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X:\xxvii\DR_ORIENTE\formatos\"/>
    </mc:Choice>
  </mc:AlternateContent>
  <xr:revisionPtr revIDLastSave="0" documentId="13_ncr:1_{EAE6EA04-4A37-46F7-9C90-04B8E6DB14E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_xlnm._FilterDatabase" localSheetId="0" hidden="1">'Reporte de Formatos'!$A$7:$AC$7</definedName>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<sst xmlns="http://schemas.openxmlformats.org/spreadsheetml/2006/main" count="612" uniqueCount="230">
  <si>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</si>
  <si>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</si>
  <si>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</si>
  <si>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</si>
  <si>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</si>
  <si>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</si>
  <si>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</si>
  <si>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</si>
  <si>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</si>
  <si>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</si>
  <si>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</si>
  <si>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</si>
  <si>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</si>
  <si>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</si>
  <si>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</si>
  <si>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</si>
  <si>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</si>
  <si>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</si>
  <si>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</si>
  <si>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</si>
  <si>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</si>
  <si>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</si>
  <si>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</si>
  <si>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</si>
  <si>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</si>
  <si>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</si>
  <si>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</si>
  <si>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</si>
  <si>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</si>
  <si>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</si>
  <si>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</si>
  <si>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</si>
  <si>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</si>
  <si>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</si>
  <si>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</si>
  <si>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</si>
  <si>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</si>
  <si>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</si>
  <si>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</si>
  <si>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</si>
  <si>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</si>
  <si>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</si>
  <si>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</si>
  <si>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</si>
  <si>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</si>
  <si>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</si>
  <si>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</si>
  <si>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</si>
  <si>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</si>
  <si>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</si>
  <si>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</si>
  <si>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</si>
  <si>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</si>
  <si>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</si>
  <si>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</si>
  <si>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</si>
  <si>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</si>
  <si>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</si>
  <si>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</si>
  <si>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</si>
  <si>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</si>
  <si>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</si>
  <si>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</si>
  <si>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</si>
  <si>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</si>
  <si>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</si>
  <si>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</si>
  <si>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</si>
  <si>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</si>
  <si>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</si>
  <si>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</si>
  <si>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</si>
  <si>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</si>
  <si>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</si>
  <si>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</si>
  <si>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</si>
  <si>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</si>
  <si>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</si>
  <si>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</si>
  <si>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</si>
  <si>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</si>
  <si>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</si>
  <si>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</si>
  <si>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</si>
  <si>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</si>
  <si>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</si>
  <si>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</si>
  <si>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</si>
  <si>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</si>
  <si>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</si>
  <si>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</si>
  <si>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</si>
  <si>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</si>
  <si>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</si>
  <si>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</si>
  <si>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</si>
  <si>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</si>
  <si>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Artículo 46 Quater fracciones XVII Y XXIV del Reglamento Interior del Instituto Nacional de Estadística y Geografía.</t>
  </si>
  <si>
    <t>Coordinación Estatal Hidalgo</t>
  </si>
  <si>
    <t>Clausula Tercera</t>
  </si>
  <si>
    <t>Dirección Regional Oriente</t>
  </si>
  <si>
    <t>C 143/2024</t>
  </si>
  <si>
    <t>C 144/2024</t>
  </si>
  <si>
    <t>C 145/2024</t>
  </si>
  <si>
    <t>C 146/2024</t>
  </si>
  <si>
    <t>C 147/2024</t>
  </si>
  <si>
    <t>C 148/2024</t>
  </si>
  <si>
    <t>C 149/2024</t>
  </si>
  <si>
    <t>C 150/2024</t>
  </si>
  <si>
    <r>
      <t>Ocupación de los bienes inmuebles ubicado en Biblioteca Pública Municipal, José C. Mendoza, en Calle Hidalgo, Número 4, Colonia 1ra. Demarcación Poniente, C.P. 42700, Mixquiahuala de Júarez,</t>
    </r>
    <r>
      <rPr>
        <sz val="11"/>
        <color indexed="8"/>
        <rFont val="Calibri"/>
        <family val="2"/>
      </rPr>
      <t xml:space="preserve"> Hidalgo, </t>
    </r>
    <r>
      <rPr>
        <sz val="11"/>
        <color rgb="FF000000"/>
        <rFont val="Calibri"/>
        <family val="2"/>
      </rPr>
      <t>utilizado como oficinas para el Levantamiento de la Encuesta Intercensal 2025.</t>
    </r>
  </si>
  <si>
    <t>Presidencia Municipal, Mixquiahuala de Juárez, Hidalgo.</t>
  </si>
  <si>
    <t>http://www.inegi.org.mx/inai/?url=/xxvii/DR_ORIENTE/doc/COMODATO_143_24_CEHGO_VP.pdf</t>
  </si>
  <si>
    <t>http://www.inegi.org.mx/inai/?url=/xxvii/DR_ORIENTE/doc/COMODATO_144_24_CEHGO_VP.pdf</t>
  </si>
  <si>
    <t>http://www.inegi.org.mx/inai/?url=/xxvii/DR_ORIENTE/doc/COMODATO_145_24_CEHGO_VP.pdf</t>
  </si>
  <si>
    <t>http://www.inegi.org.mx/inai/?url=/xxvii/DR_ORIENTE/doc/COMODATO_146_24_CEHGO_VP.pdf</t>
  </si>
  <si>
    <t>http://www.inegi.org.mx/inai/?url=/xxvii/DR_ORIENTE/doc/COMODATO_147_24_CEHGO_VP.pdf</t>
  </si>
  <si>
    <t>http://www.inegi.org.mx/inai/?url=/xxvii/DR_ORIENTE/doc/COMODATO_148_24_CEHGO_VP.pdf</t>
  </si>
  <si>
    <t>http://www.inegi.org.mx/inai/?url=/xxvii/DR_ORIENTE/doc/COMODATO_149_24_CEHGO_VP.pdf</t>
  </si>
  <si>
    <t>http://www.inegi.org.mx/inai/?url=/xxvii/DR_ORIENTE/doc/COMODATO_150_24_CEHGO_VP.pdf</t>
  </si>
  <si>
    <r>
      <t xml:space="preserve">Ocupación de los bienes inmuebles ubicado en </t>
    </r>
    <r>
      <rPr>
        <sz val="11"/>
        <color indexed="8"/>
        <rFont val="Calibri"/>
        <family val="2"/>
      </rPr>
      <t xml:space="preserve">Calle Del Domo, Número 42 y 43, Fraccionamiento San Javier, C.P. 42302, Ixmiquilpan, Hidalgo, </t>
    </r>
    <r>
      <rPr>
        <sz val="11"/>
        <color rgb="FF000000"/>
        <rFont val="Calibri"/>
        <family val="2"/>
      </rPr>
      <t>utilizado como oficinas para el Levantamiento de la Encuesta Intercensal 2025.</t>
    </r>
  </si>
  <si>
    <t>Centro Campesino Comunidades del Valle, A.C.</t>
  </si>
  <si>
    <r>
      <t xml:space="preserve">Ocupación de los bienes inmuebles ubicado en Carretera Huichapan - San José Atlán Km. 1, S/N, Colonia Javier Rojo Gómez, C.P. 42400, Huichapan, </t>
    </r>
    <r>
      <rPr>
        <sz val="11"/>
        <color indexed="8"/>
        <rFont val="Calibri"/>
        <family val="2"/>
      </rPr>
      <t xml:space="preserve">Hidalgo, </t>
    </r>
    <r>
      <rPr>
        <sz val="11"/>
        <color rgb="FF000000"/>
        <rFont val="Calibri"/>
        <family val="2"/>
      </rPr>
      <t>utilizado como oficinas para el Levantamiento de la Encuesta Intercensal 2025.</t>
    </r>
  </si>
  <si>
    <t>Presidencia Municipal , Huichapan, Hidalgo.</t>
  </si>
  <si>
    <r>
      <t>Ocupación de los bienes inmuebles ubicado en Barrio San Isidro</t>
    </r>
    <r>
      <rPr>
        <sz val="11"/>
        <color indexed="8"/>
        <rFont val="Calibri"/>
        <family val="2"/>
      </rPr>
      <t xml:space="preserve">, S/N, C.P. 42200, Jacala de Ledezma, Hidalgo, </t>
    </r>
    <r>
      <rPr>
        <sz val="11"/>
        <color rgb="FF000000"/>
        <rFont val="Calibri"/>
        <family val="2"/>
      </rPr>
      <t>utilizado como oficinas para el Levantamiento de la Encuesta Intercensal 2025.</t>
    </r>
  </si>
  <si>
    <t>Presidencia Municipal, Jacala de Ledezma, Hidalgo.</t>
  </si>
  <si>
    <r>
      <t xml:space="preserve">Ocupación de los bienes inmuebles ubicado </t>
    </r>
    <r>
      <rPr>
        <sz val="11"/>
        <color indexed="8"/>
        <rFont val="Calibri"/>
        <family val="2"/>
      </rPr>
      <t>en Calle Profesor Leandro Reyes, S/N, Colonia Guadalupe Centro, C.P. 42900, Chapantongo, Hidalgo</t>
    </r>
    <r>
      <rPr>
        <sz val="11"/>
        <color rgb="FF000000"/>
        <rFont val="Calibri"/>
        <family val="2"/>
      </rPr>
      <t>, utilizado como oficinas para el Levantamiento de la Encuesta Intercensal 2025.</t>
    </r>
  </si>
  <si>
    <t>Ayuntamiento de Chapantongo, Hidalgo.</t>
  </si>
  <si>
    <r>
      <t xml:space="preserve">Ocupación de los bienes muebles ubicados en </t>
    </r>
    <r>
      <rPr>
        <sz val="11"/>
        <color indexed="8"/>
        <rFont val="Calibri"/>
        <family val="2"/>
      </rPr>
      <t>Calle Abasolo S/N, Colonia Hidalgo Unido, C.P. 43025, San Felipe Orizatlán, Hidalgo</t>
    </r>
    <r>
      <rPr>
        <sz val="11"/>
        <color rgb="FF000000"/>
        <rFont val="Calibri"/>
        <family val="2"/>
      </rPr>
      <t>, utilizado como oficinas para el Levantamiento de la Encuesta Intercensal 2025.</t>
    </r>
  </si>
  <si>
    <t>Escuela Preparatoria incorporada a la Universidad Autónoma del Estado de Hidalgo de San Felipe Orizatlán, Hidalgo.</t>
  </si>
  <si>
    <r>
      <t xml:space="preserve">Ocupación de los bienes inmuebles ubicado </t>
    </r>
    <r>
      <rPr>
        <sz val="11"/>
        <color indexed="8"/>
        <rFont val="Calibri"/>
        <family val="2"/>
      </rPr>
      <t>Calle Del Domo, Número 42 y 43, Fraccionamiento San Javier, C.P. 42302, Ixmiquilpan, Hidalgo</t>
    </r>
    <r>
      <rPr>
        <sz val="11"/>
        <color rgb="FF000000"/>
        <rFont val="Calibri"/>
        <family val="2"/>
      </rPr>
      <t>, utilizado como oficinas para el Levantamiento de la Encuesta Intercensal 2025.</t>
    </r>
  </si>
  <si>
    <t>Presidencia Municipal , Tepeapulco, Hidalgo.</t>
  </si>
  <si>
    <t>C  180/2024</t>
  </si>
  <si>
    <t>C 181/2024</t>
  </si>
  <si>
    <t>Ocupación de los bienes muebles ubicados en Biblioteca Pública Municipal, José C. Mendoza, en Calle Hidalgo, Número 4, Colonia 1ra. Demarcación Poniente, C.P. 42700, Mixquiahuala de Júarez, Hidalgo, utilizados para el Levantamiento de la Encuesta Intercensal 2025.</t>
  </si>
  <si>
    <r>
      <t xml:space="preserve">Ocupación de los bienes muebles ubicados en  </t>
    </r>
    <r>
      <rPr>
        <sz val="11"/>
        <color indexed="8"/>
        <rFont val="Calibri"/>
        <family val="2"/>
      </rPr>
      <t>Calle Del Domo, Número 42 y 43, Fraccionamiento San Javier, C.P. 42302, Ixmiquilpan, Hidalgo</t>
    </r>
    <r>
      <rPr>
        <sz val="11"/>
        <color rgb="FF000000"/>
        <rFont val="Calibri"/>
        <family val="2"/>
      </rPr>
      <t>, utilizados para el Levantamiento de la Encuesta Intercensal 2025.</t>
    </r>
  </si>
  <si>
    <r>
      <t xml:space="preserve">Ocupación de los bienes muebles ubicados en </t>
    </r>
    <r>
      <rPr>
        <sz val="11"/>
        <color indexed="8"/>
        <rFont val="Calibri"/>
        <family val="2"/>
      </rPr>
      <t>Calle Del Domo, Número 42 y 43, Fraccionamiento San Javier, C.P. 42302, Ixmiquilpan, Hidalgo</t>
    </r>
    <r>
      <rPr>
        <sz val="11"/>
        <color rgb="FF000000"/>
        <rFont val="Calibri"/>
        <family val="2"/>
      </rPr>
      <t>, utilizados para el Levantamiento de la Encuesta Intercensal 2025.</t>
    </r>
  </si>
  <si>
    <t>http://www.inegi.org.mx/inai/?url=/xxvii/DR_ORIENTE/doc/COMODATO_180_24_CEHGO_VP.pdf</t>
  </si>
  <si>
    <t>http://www.inegi.org.mx/inai/?url=/xxvii/DR_ORIENTE/doc/COMODATO_181_24_CEHGO_VP.pdf</t>
  </si>
  <si>
    <r>
      <t xml:space="preserve">En lo relativo a Nombre, Apellidos y Sexo se dejan en blanco ya que se trata de persona moral;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nombres, puestos, firmas y rúbricas autógrafas de los testigos de asistencia, por ser confidencial </t>
    </r>
    <r>
      <rPr>
        <sz val="11"/>
        <color indexed="8"/>
        <rFont val="Aptos Narrow"/>
        <family val="2"/>
      </rPr>
      <t>http://www.inegi.org.mx/inai/?url=/xxxix/a/ACTALIN8ASEXT2025.pdf</t>
    </r>
  </si>
  <si>
    <t>C-58-2024</t>
  </si>
  <si>
    <t>Contrato de Comodato para instalar oficinas del levantamiento de la Encuesta Intercensal 2025</t>
  </si>
  <si>
    <t xml:space="preserve">46 Quater fracciones XVII y XXIV, del Reglamento Interior del Instituto Nacional de Estadística y Geografía. </t>
  </si>
  <si>
    <t>Coordinación Estatal Puebla</t>
  </si>
  <si>
    <t xml:space="preserve">Presidencia Municipal de Xochitlán de Vicente Suarez, Puebla </t>
  </si>
  <si>
    <t xml:space="preserve">Declaraciones del Instituto I.3 , Declaraciones del Comodante II.1, II.2, Cláusula Primera. </t>
  </si>
  <si>
    <t>En las columnas que aparecen en blanco: en lo relativo a Nombre(s) del titular al cual se otorgó el acto jurídico, Primer apellido del titular al cual se otorgó el acto jurídico y Segundo apellido del titular al cual se otorgó el acto jurídico, no se llenaron en virtud de que es una Razón social la cual otorgo el acto jurídico;  en lo relativo a Sexo, no se llenó en virtud de que es una razón social;  Persona(s) beneficiaria(s) final(es), se dejan en blanco, debido en el proceso de no se contempla solicitar dicha información; Monto total o beneficio, servicio y/o recurso público aprovechado, Monto entregado, bien, servicio y/o recurso público aprovechado al periodo que se informa,  Hipervínculo al documento donde se desglose el gasto a precios de año,  Hipervínculo al informe sobre el monto total erogado  que en su caso corresponda, Hipervínculo al contrato plurianual modificado, en su caso no se requisita por tratarse de un contrato de comodato que no involucra recursos; Hipervínculo al convenio modificatorio, si así corresponde, no se requisita toda vez que no se realizó convenio modificatorio, Se agrega hipervínculo al acta del comité donde se aprueba el testado de los nombres, puestos, firmas y rúbricas autógrafas de los testigos de asistencia, por ser confidencial (http://www.inegi.org.mx/inai/?url=/xxxix/a/ACTALIN12ASEXT2025.pdf.</t>
  </si>
  <si>
    <t>C-59-2024</t>
  </si>
  <si>
    <t>Presidencia Municipal de Xochitlán de Vicente Suarez, Puebla.</t>
  </si>
  <si>
    <t>C-60-2024</t>
  </si>
  <si>
    <t xml:space="preserve">Presidencia Municipal de Zoquitlán, Puebla </t>
  </si>
  <si>
    <t>C-61-2024</t>
  </si>
  <si>
    <t>C-62-2024</t>
  </si>
  <si>
    <t>Concejo Municipal de Xiutetelco,Puebla</t>
  </si>
  <si>
    <t>C-63-2024</t>
  </si>
  <si>
    <t>Instituto Tecnológico Superior de Libres, Puebla</t>
  </si>
  <si>
    <t>C-66-2024</t>
  </si>
  <si>
    <t xml:space="preserve">Presidencia Municipal de Vicente Guerrero, Puebla </t>
  </si>
  <si>
    <t>C-67-2024</t>
  </si>
  <si>
    <t>Presidencia Municipal de Hueytamalco, Puebla</t>
  </si>
  <si>
    <t>C-70-2024</t>
  </si>
  <si>
    <t>Comisariado Ejidal de Cuyoaco, Puebla</t>
  </si>
  <si>
    <t>C-71-2024</t>
  </si>
  <si>
    <t>C-76-2024</t>
  </si>
  <si>
    <t>Preparatoria Coronel Prudencio Rodriguez C, Puebla.</t>
  </si>
  <si>
    <t>C-77-2024</t>
  </si>
  <si>
    <t>C-78-2024</t>
  </si>
  <si>
    <t>Presidente Municipal de Tepanco de López, Puebla.</t>
  </si>
  <si>
    <t>C-79-2024</t>
  </si>
  <si>
    <t>Presidente Municipal de Atoyatempan, Puebla.</t>
  </si>
  <si>
    <t>C-80-2024</t>
  </si>
  <si>
    <t>C-114-2024</t>
  </si>
  <si>
    <t>Contraloria Municipal de Zapotitlán de Méndez, Puebla.</t>
  </si>
  <si>
    <t>C-116-2024</t>
  </si>
  <si>
    <t>Presidente Municipal Quimixtlán, Puebla.</t>
  </si>
  <si>
    <t>C-117-2024</t>
  </si>
  <si>
    <t>C-118-2024</t>
  </si>
  <si>
    <t xml:space="preserve">Comisariado Ejidal de Guadalupe Victoria, Puebla </t>
  </si>
  <si>
    <t>C-119-2024</t>
  </si>
  <si>
    <t>Escuela Primaria Ignacio Comonfort de Palmar de Bravo, Puebla.</t>
  </si>
  <si>
    <t>C-122-2024</t>
  </si>
  <si>
    <t>Propietaria</t>
  </si>
  <si>
    <t>C-125-2024</t>
  </si>
  <si>
    <t>Presidente Municipal de Ahuacatlán,Puebla.</t>
  </si>
  <si>
    <t>C-126-2024</t>
  </si>
  <si>
    <t xml:space="preserve">Presidenta Municipal de Huehuetla, Puebla </t>
  </si>
  <si>
    <t>C-127-2024</t>
  </si>
  <si>
    <t>Contralor Municipal de Cuetzalan del Progreso,Puebla</t>
  </si>
  <si>
    <t>C-128-2024</t>
  </si>
  <si>
    <t>Presidente Municipal de Tlatlauquitepec, Puebla.</t>
  </si>
  <si>
    <t>C-129-2024</t>
  </si>
  <si>
    <t>Concejo Municipal de  Xiutetelco, Puebla.</t>
  </si>
  <si>
    <t>C-130-2024</t>
  </si>
  <si>
    <t>Presidente Municipal de Tepetzintla, Puebla.</t>
  </si>
  <si>
    <t>C-131-2024</t>
  </si>
  <si>
    <t>C-132-2024</t>
  </si>
  <si>
    <t>Propietario</t>
  </si>
  <si>
    <t>C-133-2024</t>
  </si>
  <si>
    <t>C-140-2024</t>
  </si>
  <si>
    <t>Presidente Municipal de Ajalpan, Puebla.</t>
  </si>
  <si>
    <t>http://www.inegi.org.mx/inai/?url=/xxvii/DR_ORIENTE/doc/COMPUE_58.pdf</t>
  </si>
  <si>
    <t>http://www.inegi.org.mx/inai/?url=/xxvii/DR_ORIENTE/doc/2025/COMPUE_59.pdf</t>
  </si>
  <si>
    <t>http://www.inegi.org.mx/inai/?url=/xxvii/DR_ORIENTE/doc/COMPUE_60.pdf</t>
  </si>
  <si>
    <t>http://www.inegi.org.mx/inai/?url=/xxvii/DR_ORIENTE/doc/COMPUE_61.pdf</t>
  </si>
  <si>
    <t>http://www.inegi.org.mx/inai/?url=/xxvii/DR_ORIENTE/doc/COMPUE_62.pdf</t>
  </si>
  <si>
    <t>http://www.inegi.org.mx/inai/?url=/xxvii/DR_ORIENTE/doc/COMPUE_63.pdf</t>
  </si>
  <si>
    <t>http://www.inegi.org.mx/inai/?url=/xxvii/DR_ORIENTE/doc/COMPUE_66.pdf</t>
  </si>
  <si>
    <t>http://www.inegi.org.mx/inai/?url=/xxvii/DR_ORIENTE/doc/COMPUE_67.pdf</t>
  </si>
  <si>
    <t>http://www.inegi.org.mx/inai/?url=/xxvii/DR_ORIENTE/doc/COMPUE_70.pdf</t>
  </si>
  <si>
    <t>http://www.inegi.org.mx/inai/?url=/xxvii/DR_ORIENTE/doc/COMPUE_71.pdf</t>
  </si>
  <si>
    <t>http://www.inegi.org.mx/inai/?url=/xxvii/DR_ORIENTE/doc/COMPUE_76.pdf</t>
  </si>
  <si>
    <t>http://www.inegi.org.mx/inai/?url=/xxvii/DR_ORIENTE/doc/COMPUE_77.pdf</t>
  </si>
  <si>
    <t>http://www.inegi.org.mx/inai/?url=/xxvii/DR_ORIENTE/doc/COMPUE_78.pdf</t>
  </si>
  <si>
    <t>http://www.inegi.org.mx/inai/?url=/xxvii/DR_ORIENTE/doc/COMPUE_79.pdf</t>
  </si>
  <si>
    <t>http://www.inegi.org.mx/inai/?url=/xxvii/DR_ORIENTE/doc/COMPUE_80.pdf</t>
  </si>
  <si>
    <t>http://www.inegi.org.mx/inai/?url=/xxvii/DR_ORIENTE/doc/COMPUE_114.pdf</t>
  </si>
  <si>
    <t>http://www.inegi.org.mx/inai/?url=/xxvii/DR_ORIENTE/doc/COMPUE_116.pdf</t>
  </si>
  <si>
    <t>http://www.inegi.org.mx/inai/?url=/xxvii/DR_ORIENTE/doc/COMPUE_117.pdf</t>
  </si>
  <si>
    <t>http://www.inegi.org.mx/inai/?url=/xxvii/DR_ORIENTE/doc/COMPUE_118.pdf</t>
  </si>
  <si>
    <t>http://www.inegi.org.mx/inai/?url=/xxvii/DR_ORIENTE/doc/COMPUE_119.pdf</t>
  </si>
  <si>
    <t>http://www.inegi.org.mx/inai/?url=/xxvii/DR_ORIENTE/doc/COMPUE_122.pdf</t>
  </si>
  <si>
    <t>http://www.inegi.org.mx/inai/?url=/xxvii/DR_ORIENTE/doc/COMPUE_125.pdf</t>
  </si>
  <si>
    <t>http://www.inegi.org.mx/inai/?url=/xxvii/DR_ORIENTE/doc/COMPUE_126.pdf</t>
  </si>
  <si>
    <t>http://www.inegi.org.mx/inai/?url=/xxvii/DR_ORIENTE/doc/COMPUE_127.pdf</t>
  </si>
  <si>
    <t>http://www.inegi.org.mx/inai/?url=/xxvii/DR_ORIENTE/doc/COMPUE_128.pdf</t>
  </si>
  <si>
    <t>http://www.inegi.org.mx/inai/?url=/xxvii/DR_ORIENTE/doc/COMPUE_129.pdf</t>
  </si>
  <si>
    <t>http://www.inegi.org.mx/inai/?url=/xxvii/DR_ORIENTE/doc/COMPUE_130.pdf</t>
  </si>
  <si>
    <t>http://www.inegi.org.mx/inai/?url=/xxvii/DR_ORIENTE/doc/COMPUE_131.pdf</t>
  </si>
  <si>
    <t>http://www.inegi.org.mx/inai/?url=/xxvii/DR_ORIENTE/doc/COMPUE_132.pdf</t>
  </si>
  <si>
    <t>http://www.inegi.org.mx/inai/?url=/xxvii/DR_ORIENTE/doc/COMPUE_133.pdf</t>
  </si>
  <si>
    <t>http://www.inegi.org.mx/inai/?url=/xxvii/DR_ORIENTE/doc/COMPUE_140.pdf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</si>
</sst>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sz val="11"/>
      <color rgb="FF000000"/>
      <name val="Calibri"/>
      <family val="2"/>
    </font>
    <font>
      <u/>
      <sz val="11"/>
      <color theme="10"/>
      <name val="Aptos Narrow"/>
      <family val="2"/>
      <scheme val="minor"/>
    </font>
    <font>
      <sz val="11"/>
      <color indexed="8"/>
      <name val="Calibri"/>
      <family val="2"/>
    </font>
    <font>
      <sz val="11"/>
      <name val="Aptos Narrow"/>
      <family val="2"/>
      <scheme val="minor"/>
    </font>
    <font>
      <sz val="11"/>
      <name val="Aptos Narrow"/>
      <family val="2"/>
    </font>
    <font>
      <sz val="11"/>
      <color indexed="8"/>
      <name val="Aptos Narrow"/>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3" borderId="0"/>
    <xf numFmtId="0" fontId="5" fillId="0" borderId="0" applyNumberFormat="0" applyFill="0" applyBorder="0" applyAlignment="0" applyProtection="0"/>
    <xf numFmtId="0" fontId="3" fillId="3" borderId="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4" fillId="0" borderId="0" xfId="0" applyFont="1" applyAlignment="1">
      <alignment vertical="center"/>
    </xf>
    <xf numFmtId="0" fontId="3" fillId="3" borderId="0" xfId="1"/>
    <xf numFmtId="0" fontId="7" fillId="0" borderId="0" xfId="2" applyFont="1" applyAlignment="1">
      <alignment vertical="center"/>
    </xf>
    <xf numFmtId="14" fontId="0" fillId="0" borderId="0" xfId="0" applyNumberFormat="1" applyAlignment="1">
      <alignment horizontal="right"/>
    </xf>
    <xf numFmtId="0" fontId="8" fillId="0" borderId="0" xfId="0" applyFont="1" applyAlignment="1">
      <alignment vertical="center"/>
    </xf>
    <xf numFmtId="14" fontId="0" fillId="5" borderId="0" xfId="0" applyNumberFormat="1" applyFill="1"/>
    <xf numFmtId="0" fontId="5" fillId="3" borderId="0" xfId="2" applyFill="1"/>
    <xf numFmtId="0" fontId="5" fillId="0" borderId="0" xfId="2"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4">
    <cellStyle name="Hipervínculo" xfId="2" builtinId="8"/>
    <cellStyle name="Normal" xfId="0" builtinId="0"/>
    <cellStyle name="Normal 3" xfId="3" xr:uid="{0098AC4D-B041-4053-9154-368A325362E9}"/>
    <cellStyle name="Normal 6" xfId="1" xr:uid="{50B28096-7A78-4C8A-955B-6DC2B2F625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COMODATO_143_24_CEHGO_VP.pdf" TargetMode="External" Type="http://schemas.openxmlformats.org/officeDocument/2006/relationships/hyperlink"/><Relationship Id="rId10" Target="http://www.inegi.org.mx/inai/?url=/xxvii/DR_ORIENTE/doc/COMODATO_181_24_CEHGO_VP.pdf" TargetMode="External" Type="http://schemas.openxmlformats.org/officeDocument/2006/relationships/hyperlink"/><Relationship Id="rId11" Target="http://www.inegi.org.mx/inai/?url=/xxvii/DR_ORIENTE/doc/COMPUE_122.pdf" TargetMode="External" Type="http://schemas.openxmlformats.org/officeDocument/2006/relationships/hyperlink"/><Relationship Id="rId12" Target="http://www.inegi.org.mx/inai/?url=/xxvii/DR_ORIENTE/doc/COMPUE_58.pdf" TargetMode="External" Type="http://schemas.openxmlformats.org/officeDocument/2006/relationships/hyperlink"/><Relationship Id="rId13" Target="http://www.inegi.org.mx/inai/?url=/xxvii/DR_ORIENTE/doc/2025/COMPUE_59.pdf" TargetMode="External" Type="http://schemas.openxmlformats.org/officeDocument/2006/relationships/hyperlink"/><Relationship Id="rId14" Target="http://www.inegi.org.mx/inai/?url=/xxvii/DR_ORIENTE/doc/COMPUE_60.pdf" TargetMode="External" Type="http://schemas.openxmlformats.org/officeDocument/2006/relationships/hyperlink"/><Relationship Id="rId15" Target="http://www.inegi.org.mx/inai/?url=/xxvii/DR_ORIENTE/doc/COMPUE_61.pdf" TargetMode="External" Type="http://schemas.openxmlformats.org/officeDocument/2006/relationships/hyperlink"/><Relationship Id="rId16" Target="http://www.inegi.org.mx/inai/?url=/xxvii/DR_ORIENTE/doc/COMPUE_62.pdf" TargetMode="External" Type="http://schemas.openxmlformats.org/officeDocument/2006/relationships/hyperlink"/><Relationship Id="rId17" Target="http://www.inegi.org.mx/inai/?url=/xxvii/DR_ORIENTE/doc/COMPUE_63.pdf" TargetMode="External" Type="http://schemas.openxmlformats.org/officeDocument/2006/relationships/hyperlink"/><Relationship Id="rId18" Target="http://www.inegi.org.mx/inai/?url=/xxvii/DR_ORIENTE/doc/COMPUE_66.pdf" TargetMode="External" Type="http://schemas.openxmlformats.org/officeDocument/2006/relationships/hyperlink"/><Relationship Id="rId19" Target="http://www.inegi.org.mx/inai/?url=/xxvii/DR_ORIENTE/doc/COMPUE_67.pdf" TargetMode="External" Type="http://schemas.openxmlformats.org/officeDocument/2006/relationships/hyperlink"/><Relationship Id="rId2" Target="http://www.inegi.org.mx/inai/?url=/xxvii/DR_ORIENTE/doc/COMODATO_144_24_CEHGO_VP.pdf" TargetMode="External" Type="http://schemas.openxmlformats.org/officeDocument/2006/relationships/hyperlink"/><Relationship Id="rId20" Target="http://www.inegi.org.mx/inai/?url=/xxvii/DR_ORIENTE/doc/COMPUE_70.pdf" TargetMode="External" Type="http://schemas.openxmlformats.org/officeDocument/2006/relationships/hyperlink"/><Relationship Id="rId21" Target="http://www.inegi.org.mx/inai/?url=/xxvii/DR_ORIENTE/doc/COMPUE_71.pdf" TargetMode="External" Type="http://schemas.openxmlformats.org/officeDocument/2006/relationships/hyperlink"/><Relationship Id="rId22" Target="http://www.inegi.org.mx/inai/?url=/xxvii/DR_ORIENTE/doc/COMPUE_76.pdf" TargetMode="External" Type="http://schemas.openxmlformats.org/officeDocument/2006/relationships/hyperlink"/><Relationship Id="rId23" Target="http://www.inegi.org.mx/inai/?url=/xxvii/DR_ORIENTE/doc/COMPUE_77.pdf" TargetMode="External" Type="http://schemas.openxmlformats.org/officeDocument/2006/relationships/hyperlink"/><Relationship Id="rId24" Target="http://www.inegi.org.mx/inai/?url=/xxvii/DR_ORIENTE/doc/COMPUE_78.pdf" TargetMode="External" Type="http://schemas.openxmlformats.org/officeDocument/2006/relationships/hyperlink"/><Relationship Id="rId25" Target="http://www.inegi.org.mx/inai/?url=/xxvii/DR_ORIENTE/doc/COMPUE_79.pdf" TargetMode="External" Type="http://schemas.openxmlformats.org/officeDocument/2006/relationships/hyperlink"/><Relationship Id="rId26" Target="http://www.inegi.org.mx/inai/?url=/xxvii/DR_ORIENTE/doc/COMPUE_80.pdf" TargetMode="External" Type="http://schemas.openxmlformats.org/officeDocument/2006/relationships/hyperlink"/><Relationship Id="rId27" Target="http://www.inegi.org.mx/inai/?url=/xxvii/DR_ORIENTE/doc/COMPUE_114.pdf" TargetMode="External" Type="http://schemas.openxmlformats.org/officeDocument/2006/relationships/hyperlink"/><Relationship Id="rId28" Target="http://www.inegi.org.mx/inai/?url=/xxvii/DR_ORIENTE/doc/COMPUE_116.pdf" TargetMode="External" Type="http://schemas.openxmlformats.org/officeDocument/2006/relationships/hyperlink"/><Relationship Id="rId29" Target="http://www.inegi.org.mx/inai/?url=/xxvii/DR_ORIENTE/doc/COMPUE_117.pdf" TargetMode="External" Type="http://schemas.openxmlformats.org/officeDocument/2006/relationships/hyperlink"/><Relationship Id="rId3" Target="http://www.inegi.org.mx/inai/?url=/xxvii/DR_ORIENTE/doc/COMODATO_145_24_CEHGO_VP.pdf" TargetMode="External" Type="http://schemas.openxmlformats.org/officeDocument/2006/relationships/hyperlink"/><Relationship Id="rId30" Target="http://www.inegi.org.mx/inai/?url=/xxvii/DR_ORIENTE/doc/COMPUE_118.pdf" TargetMode="External" Type="http://schemas.openxmlformats.org/officeDocument/2006/relationships/hyperlink"/><Relationship Id="rId31" Target="http://www.inegi.org.mx/inai/?url=/xxvii/DR_ORIENTE/doc/COMPUE_119.pdf" TargetMode="External" Type="http://schemas.openxmlformats.org/officeDocument/2006/relationships/hyperlink"/><Relationship Id="rId32" Target="http://www.inegi.org.mx/inai/?url=/xxvii/DR_ORIENTE/doc/COMPUE_125.pdf" TargetMode="External" Type="http://schemas.openxmlformats.org/officeDocument/2006/relationships/hyperlink"/><Relationship Id="rId33" Target="http://www.inegi.org.mx/inai/?url=/xxvii/DR_ORIENTE/doc/COMPUE_126.pdf" TargetMode="External" Type="http://schemas.openxmlformats.org/officeDocument/2006/relationships/hyperlink"/><Relationship Id="rId34" Target="http://www.inegi.org.mx/inai/?url=/xxvii/DR_ORIENTE/doc/COMPUE_127.pdf" TargetMode="External" Type="http://schemas.openxmlformats.org/officeDocument/2006/relationships/hyperlink"/><Relationship Id="rId35" Target="http://www.inegi.org.mx/inai/?url=/xxvii/DR_ORIENTE/doc/COMPUE_128.pdf" TargetMode="External" Type="http://schemas.openxmlformats.org/officeDocument/2006/relationships/hyperlink"/><Relationship Id="rId36" Target="http://www.inegi.org.mx/inai/?url=/xxvii/DR_ORIENTE/doc/COMPUE_129.pdf" TargetMode="External" Type="http://schemas.openxmlformats.org/officeDocument/2006/relationships/hyperlink"/><Relationship Id="rId37" Target="http://www.inegi.org.mx/inai/?url=/xxvii/DR_ORIENTE/doc/COMPUE_130.pdf" TargetMode="External" Type="http://schemas.openxmlformats.org/officeDocument/2006/relationships/hyperlink"/><Relationship Id="rId38" Target="http://www.inegi.org.mx/inai/?url=/xxvii/DR_ORIENTE/doc/COMPUE_131.pdf" TargetMode="External" Type="http://schemas.openxmlformats.org/officeDocument/2006/relationships/hyperlink"/><Relationship Id="rId39" Target="http://www.inegi.org.mx/inai/?url=/xxvii/DR_ORIENTE/doc/COMPUE_132.pdf" TargetMode="External" Type="http://schemas.openxmlformats.org/officeDocument/2006/relationships/hyperlink"/><Relationship Id="rId4" Target="http://www.inegi.org.mx/inai/?url=/xxvii/DR_ORIENTE/doc/COMODATO_146_24_CEHGO_VP.pdf" TargetMode="External" Type="http://schemas.openxmlformats.org/officeDocument/2006/relationships/hyperlink"/><Relationship Id="rId40" Target="http://www.inegi.org.mx/inai/?url=/xxvii/DR_ORIENTE/doc/COMPUE_133.pdf" TargetMode="External" Type="http://schemas.openxmlformats.org/officeDocument/2006/relationships/hyperlink"/><Relationship Id="rId41" Target="http://www.inegi.org.mx/inai/?url=/xxvii/DR_ORIENTE/doc/COMPUE_140.pdf" TargetMode="External" Type="http://schemas.openxmlformats.org/officeDocument/2006/relationships/hyperlink"/><Relationship Id="rId42" Target="../printerSettings/printerSettings1.bin" Type="http://schemas.openxmlformats.org/officeDocument/2006/relationships/printerSettings"/><Relationship Id="rId5" Target="http://www.inegi.org.mx/inai/?url=/xxvii/DR_ORIENTE/doc/COMODATO_147_24_CEHGO_VP.pdf" TargetMode="External" Type="http://schemas.openxmlformats.org/officeDocument/2006/relationships/hyperlink"/><Relationship Id="rId6" Target="http://www.inegi.org.mx/inai/?url=/xxvii/DR_ORIENTE/doc/COMODATO_148_24_CEHGO_VP.pdf" TargetMode="External" Type="http://schemas.openxmlformats.org/officeDocument/2006/relationships/hyperlink"/><Relationship Id="rId7" Target="http://www.inegi.org.mx/inai/?url=/xxvii/DR_ORIENTE/doc/COMODATO_149_24_CEHGO_VP.pdf" TargetMode="External" Type="http://schemas.openxmlformats.org/officeDocument/2006/relationships/hyperlink"/><Relationship Id="rId8" Target="http://www.inegi.org.mx/inai/?url=/xxvii/DR_ORIENTE/doc/COMODATO_150_24_CEHGO_VP.pdf" TargetMode="External" Type="http://schemas.openxmlformats.org/officeDocument/2006/relationships/hyperlink"/><Relationship Id="rId9" Target="http://www.inegi.org.mx/inai/?url=/xxvii/DR_ORIENTE/doc/COMODATO_180_24_CEHGO_V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8"/>
  <sheetViews>
    <sheetView tabSelected="1" topLeftCell="Z11" zoomScaleNormal="100" workbookViewId="0">
      <selection activeCell="AA45" sqref="AA45"/>
    </sheetView>
  </sheetViews>
  <sheetFormatPr baseColWidth="10" defaultColWidth="9.140625" defaultRowHeight="15" x14ac:dyDescent="0.25"/>
  <cols>
    <col min="1" max="1" width="8.85546875"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2" t="s">
        <v>45</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45566</v>
      </c>
      <c r="C8" s="3">
        <v>45657</v>
      </c>
      <c r="D8" t="s">
        <v>76</v>
      </c>
      <c r="E8" t="s">
        <v>101</v>
      </c>
      <c r="F8" s="4" t="s">
        <v>109</v>
      </c>
      <c r="G8" s="5" t="s">
        <v>97</v>
      </c>
      <c r="H8" t="s">
        <v>98</v>
      </c>
      <c r="I8" t="s">
        <v>84</v>
      </c>
      <c r="N8" t="s">
        <v>110</v>
      </c>
      <c r="P8" s="3">
        <v>45566</v>
      </c>
      <c r="Q8" s="3">
        <v>45823</v>
      </c>
      <c r="R8" t="s">
        <v>99</v>
      </c>
      <c r="S8" s="11" t="s">
        <v>111</v>
      </c>
      <c r="Y8" t="s">
        <v>89</v>
      </c>
      <c r="AA8" t="s">
        <v>100</v>
      </c>
      <c r="AB8" s="3">
        <v>45657</v>
      </c>
      <c r="AC8" s="8" t="s">
        <v>138</v>
      </c>
    </row>
    <row r="9" spans="1:29" x14ac:dyDescent="0.25">
      <c r="A9">
        <v>2024</v>
      </c>
      <c r="B9" s="3">
        <v>45566</v>
      </c>
      <c r="C9" s="3">
        <v>45657</v>
      </c>
      <c r="D9" t="s">
        <v>76</v>
      </c>
      <c r="E9" t="s">
        <v>102</v>
      </c>
      <c r="F9" s="4" t="s">
        <v>119</v>
      </c>
      <c r="G9" s="5" t="s">
        <v>97</v>
      </c>
      <c r="H9" t="s">
        <v>98</v>
      </c>
      <c r="I9" t="s">
        <v>84</v>
      </c>
      <c r="N9" t="s">
        <v>120</v>
      </c>
      <c r="P9" s="3">
        <v>45566</v>
      </c>
      <c r="Q9" s="3">
        <v>45853</v>
      </c>
      <c r="R9" t="s">
        <v>99</v>
      </c>
      <c r="S9" s="11" t="s">
        <v>112</v>
      </c>
      <c r="Y9" t="s">
        <v>89</v>
      </c>
      <c r="AA9" t="s">
        <v>100</v>
      </c>
      <c r="AB9" s="3">
        <v>45657</v>
      </c>
      <c r="AC9" s="8" t="s">
        <v>138</v>
      </c>
    </row>
    <row r="10" spans="1:29" x14ac:dyDescent="0.25">
      <c r="A10">
        <v>2024</v>
      </c>
      <c r="B10" s="3">
        <v>45566</v>
      </c>
      <c r="C10" s="3">
        <v>45657</v>
      </c>
      <c r="D10" t="s">
        <v>76</v>
      </c>
      <c r="E10" t="s">
        <v>103</v>
      </c>
      <c r="F10" s="4" t="s">
        <v>123</v>
      </c>
      <c r="G10" s="5" t="s">
        <v>97</v>
      </c>
      <c r="H10" t="s">
        <v>98</v>
      </c>
      <c r="I10" t="s">
        <v>84</v>
      </c>
      <c r="N10" t="s">
        <v>124</v>
      </c>
      <c r="P10" s="3">
        <v>45566</v>
      </c>
      <c r="Q10" s="3">
        <v>45823</v>
      </c>
      <c r="R10" t="s">
        <v>99</v>
      </c>
      <c r="S10" s="6" t="s">
        <v>113</v>
      </c>
      <c r="Y10" t="s">
        <v>89</v>
      </c>
      <c r="AA10" t="s">
        <v>100</v>
      </c>
      <c r="AB10" s="3">
        <v>45657</v>
      </c>
      <c r="AC10" s="8" t="s">
        <v>138</v>
      </c>
    </row>
    <row r="11" spans="1:29" x14ac:dyDescent="0.25">
      <c r="A11">
        <v>2024</v>
      </c>
      <c r="B11" s="3">
        <v>45566</v>
      </c>
      <c r="C11" s="3">
        <v>45657</v>
      </c>
      <c r="D11" t="s">
        <v>76</v>
      </c>
      <c r="E11" t="s">
        <v>104</v>
      </c>
      <c r="F11" s="4" t="s">
        <v>121</v>
      </c>
      <c r="G11" s="5" t="s">
        <v>97</v>
      </c>
      <c r="H11" t="s">
        <v>98</v>
      </c>
      <c r="I11" t="s">
        <v>84</v>
      </c>
      <c r="N11" t="s">
        <v>122</v>
      </c>
      <c r="P11" s="3">
        <v>45566</v>
      </c>
      <c r="Q11" s="3">
        <v>45823</v>
      </c>
      <c r="R11" t="s">
        <v>99</v>
      </c>
      <c r="S11" s="6" t="s">
        <v>114</v>
      </c>
      <c r="Y11" t="s">
        <v>89</v>
      </c>
      <c r="AA11" t="s">
        <v>100</v>
      </c>
      <c r="AB11" s="3">
        <v>45657</v>
      </c>
      <c r="AC11" s="8" t="s">
        <v>138</v>
      </c>
    </row>
    <row r="12" spans="1:29" x14ac:dyDescent="0.25">
      <c r="A12">
        <v>2024</v>
      </c>
      <c r="B12" s="3">
        <v>45566</v>
      </c>
      <c r="C12" s="3">
        <v>45657</v>
      </c>
      <c r="D12" t="s">
        <v>76</v>
      </c>
      <c r="E12" t="s">
        <v>105</v>
      </c>
      <c r="F12" s="4" t="s">
        <v>125</v>
      </c>
      <c r="G12" s="5" t="s">
        <v>97</v>
      </c>
      <c r="H12" t="s">
        <v>98</v>
      </c>
      <c r="I12" t="s">
        <v>84</v>
      </c>
      <c r="N12" t="s">
        <v>126</v>
      </c>
      <c r="P12" s="3">
        <v>45566</v>
      </c>
      <c r="Q12" s="3">
        <v>45823</v>
      </c>
      <c r="R12" t="s">
        <v>99</v>
      </c>
      <c r="S12" s="6" t="s">
        <v>115</v>
      </c>
      <c r="Y12" t="s">
        <v>89</v>
      </c>
      <c r="AA12" t="s">
        <v>100</v>
      </c>
      <c r="AB12" s="3">
        <v>45657</v>
      </c>
      <c r="AC12" s="8" t="s">
        <v>138</v>
      </c>
    </row>
    <row r="13" spans="1:29" x14ac:dyDescent="0.25">
      <c r="A13">
        <v>2024</v>
      </c>
      <c r="B13" s="3">
        <v>45566</v>
      </c>
      <c r="C13" s="3">
        <v>45657</v>
      </c>
      <c r="D13" t="s">
        <v>76</v>
      </c>
      <c r="E13" t="s">
        <v>106</v>
      </c>
      <c r="F13" s="4" t="s">
        <v>127</v>
      </c>
      <c r="G13" s="5" t="s">
        <v>97</v>
      </c>
      <c r="H13" t="s">
        <v>98</v>
      </c>
      <c r="I13" t="s">
        <v>84</v>
      </c>
      <c r="N13" t="s">
        <v>128</v>
      </c>
      <c r="P13" s="7">
        <v>45597</v>
      </c>
      <c r="Q13" s="3">
        <v>45823</v>
      </c>
      <c r="R13" t="s">
        <v>99</v>
      </c>
      <c r="S13" s="6" t="s">
        <v>116</v>
      </c>
      <c r="Y13" t="s">
        <v>89</v>
      </c>
      <c r="AA13" t="s">
        <v>100</v>
      </c>
      <c r="AB13" s="3">
        <v>45657</v>
      </c>
      <c r="AC13" s="8" t="s">
        <v>138</v>
      </c>
    </row>
    <row r="14" spans="1:29" x14ac:dyDescent="0.25">
      <c r="A14">
        <v>2024</v>
      </c>
      <c r="B14" s="3">
        <v>45566</v>
      </c>
      <c r="C14" s="3">
        <v>45657</v>
      </c>
      <c r="D14" t="s">
        <v>76</v>
      </c>
      <c r="E14" t="s">
        <v>107</v>
      </c>
      <c r="F14" s="4" t="s">
        <v>133</v>
      </c>
      <c r="G14" s="5" t="s">
        <v>97</v>
      </c>
      <c r="H14" t="s">
        <v>98</v>
      </c>
      <c r="I14" t="s">
        <v>84</v>
      </c>
      <c r="N14" t="s">
        <v>110</v>
      </c>
      <c r="P14" s="3">
        <v>45566</v>
      </c>
      <c r="Q14" s="3">
        <v>45823</v>
      </c>
      <c r="R14" t="s">
        <v>99</v>
      </c>
      <c r="S14" s="6" t="s">
        <v>117</v>
      </c>
      <c r="Y14" t="s">
        <v>89</v>
      </c>
      <c r="AA14" t="s">
        <v>100</v>
      </c>
      <c r="AB14" s="3">
        <v>45657</v>
      </c>
      <c r="AC14" s="8" t="s">
        <v>138</v>
      </c>
    </row>
    <row r="15" spans="1:29" x14ac:dyDescent="0.25">
      <c r="A15">
        <v>2024</v>
      </c>
      <c r="B15" s="3">
        <v>45566</v>
      </c>
      <c r="C15" s="3">
        <v>45657</v>
      </c>
      <c r="D15" t="s">
        <v>76</v>
      </c>
      <c r="E15" t="s">
        <v>108</v>
      </c>
      <c r="F15" s="4" t="s">
        <v>134</v>
      </c>
      <c r="G15" s="5" t="s">
        <v>97</v>
      </c>
      <c r="H15" t="s">
        <v>98</v>
      </c>
      <c r="I15" t="s">
        <v>84</v>
      </c>
      <c r="N15" t="s">
        <v>120</v>
      </c>
      <c r="P15" s="3">
        <v>45566</v>
      </c>
      <c r="Q15" s="3">
        <v>45853</v>
      </c>
      <c r="R15" t="s">
        <v>99</v>
      </c>
      <c r="S15" s="6" t="s">
        <v>118</v>
      </c>
      <c r="Y15" t="s">
        <v>89</v>
      </c>
      <c r="AA15" t="s">
        <v>100</v>
      </c>
      <c r="AB15" s="3">
        <v>45657</v>
      </c>
      <c r="AC15" s="8" t="s">
        <v>138</v>
      </c>
    </row>
    <row r="16" spans="1:29" x14ac:dyDescent="0.25">
      <c r="A16">
        <v>2024</v>
      </c>
      <c r="B16" s="3">
        <v>45566</v>
      </c>
      <c r="C16" s="3">
        <v>45657</v>
      </c>
      <c r="D16" t="s">
        <v>76</v>
      </c>
      <c r="E16" t="s">
        <v>131</v>
      </c>
      <c r="F16" s="4" t="s">
        <v>135</v>
      </c>
      <c r="G16" s="5" t="s">
        <v>97</v>
      </c>
      <c r="H16" t="s">
        <v>98</v>
      </c>
      <c r="I16" t="s">
        <v>84</v>
      </c>
      <c r="N16" t="s">
        <v>130</v>
      </c>
      <c r="P16" s="3">
        <v>45566</v>
      </c>
      <c r="Q16" s="3">
        <v>45853</v>
      </c>
      <c r="R16" t="s">
        <v>99</v>
      </c>
      <c r="S16" s="11" t="s">
        <v>136</v>
      </c>
      <c r="Y16" t="s">
        <v>89</v>
      </c>
      <c r="AA16" t="s">
        <v>100</v>
      </c>
      <c r="AB16" s="3">
        <v>45657</v>
      </c>
      <c r="AC16" s="8" t="s">
        <v>138</v>
      </c>
    </row>
    <row r="17" spans="1:29" x14ac:dyDescent="0.25">
      <c r="A17">
        <v>2024</v>
      </c>
      <c r="B17" s="3">
        <v>45566</v>
      </c>
      <c r="C17" s="3">
        <v>45657</v>
      </c>
      <c r="D17" t="s">
        <v>76</v>
      </c>
      <c r="E17" t="s">
        <v>132</v>
      </c>
      <c r="F17" s="4" t="s">
        <v>129</v>
      </c>
      <c r="G17" s="5" t="s">
        <v>97</v>
      </c>
      <c r="H17" t="s">
        <v>98</v>
      </c>
      <c r="I17" t="s">
        <v>84</v>
      </c>
      <c r="N17" t="s">
        <v>130</v>
      </c>
      <c r="P17" s="3">
        <v>45566</v>
      </c>
      <c r="Q17" s="3">
        <v>45853</v>
      </c>
      <c r="R17" t="s">
        <v>99</v>
      </c>
      <c r="S17" s="11" t="s">
        <v>137</v>
      </c>
      <c r="Y17" t="s">
        <v>89</v>
      </c>
      <c r="AA17" t="s">
        <v>100</v>
      </c>
      <c r="AB17" s="3">
        <v>45657</v>
      </c>
      <c r="AC17" s="8" t="s">
        <v>138</v>
      </c>
    </row>
    <row r="18" spans="1:29" x14ac:dyDescent="0.25">
      <c r="A18">
        <v>2024</v>
      </c>
      <c r="B18" s="3">
        <v>45566</v>
      </c>
      <c r="C18" s="3">
        <v>45657</v>
      </c>
      <c r="D18" t="s">
        <v>76</v>
      </c>
      <c r="E18" t="s">
        <v>139</v>
      </c>
      <c r="F18" s="4" t="s">
        <v>140</v>
      </c>
      <c r="G18" s="5" t="s">
        <v>141</v>
      </c>
      <c r="H18" s="5" t="s">
        <v>142</v>
      </c>
      <c r="I18" t="s">
        <v>84</v>
      </c>
      <c r="N18" t="s">
        <v>143</v>
      </c>
      <c r="P18" s="9">
        <v>45582</v>
      </c>
      <c r="Q18" s="9">
        <v>45853</v>
      </c>
      <c r="R18" t="s">
        <v>144</v>
      </c>
      <c r="S18" s="10" t="s">
        <v>199</v>
      </c>
      <c r="Y18" t="s">
        <v>89</v>
      </c>
      <c r="AA18" t="s">
        <v>100</v>
      </c>
      <c r="AB18" s="3">
        <v>45657</v>
      </c>
      <c r="AC18" t="s">
        <v>145</v>
      </c>
    </row>
    <row r="19" spans="1:29" x14ac:dyDescent="0.25">
      <c r="A19">
        <v>2024</v>
      </c>
      <c r="B19" s="3">
        <v>45566</v>
      </c>
      <c r="C19" s="3">
        <v>45657</v>
      </c>
      <c r="D19" t="s">
        <v>76</v>
      </c>
      <c r="E19" t="s">
        <v>146</v>
      </c>
      <c r="F19" s="4" t="s">
        <v>140</v>
      </c>
      <c r="G19" s="5" t="s">
        <v>141</v>
      </c>
      <c r="H19" s="5" t="s">
        <v>142</v>
      </c>
      <c r="I19" t="s">
        <v>84</v>
      </c>
      <c r="N19" t="s">
        <v>147</v>
      </c>
      <c r="P19" s="9">
        <v>45582</v>
      </c>
      <c r="Q19" s="9">
        <v>45853</v>
      </c>
      <c r="R19" t="s">
        <v>144</v>
      </c>
      <c r="S19" s="10" t="s">
        <v>200</v>
      </c>
      <c r="Y19" t="s">
        <v>89</v>
      </c>
      <c r="AA19" t="s">
        <v>100</v>
      </c>
      <c r="AB19" s="3">
        <v>45657</v>
      </c>
      <c r="AC19" t="s">
        <v>145</v>
      </c>
    </row>
    <row r="20" spans="1:29" x14ac:dyDescent="0.25">
      <c r="A20">
        <v>2024</v>
      </c>
      <c r="B20" s="3">
        <v>45566</v>
      </c>
      <c r="C20" s="3">
        <v>45657</v>
      </c>
      <c r="D20" t="s">
        <v>76</v>
      </c>
      <c r="E20" t="s">
        <v>148</v>
      </c>
      <c r="F20" s="4" t="s">
        <v>140</v>
      </c>
      <c r="G20" s="5" t="s">
        <v>141</v>
      </c>
      <c r="H20" s="5" t="s">
        <v>142</v>
      </c>
      <c r="I20" t="s">
        <v>84</v>
      </c>
      <c r="N20" t="s">
        <v>149</v>
      </c>
      <c r="P20" s="9">
        <v>45612</v>
      </c>
      <c r="Q20" s="9">
        <v>45869</v>
      </c>
      <c r="R20" t="s">
        <v>144</v>
      </c>
      <c r="S20" s="10" t="s">
        <v>201</v>
      </c>
      <c r="Y20" t="s">
        <v>89</v>
      </c>
      <c r="AA20" t="s">
        <v>100</v>
      </c>
      <c r="AB20" s="3">
        <v>45657</v>
      </c>
      <c r="AC20" t="s">
        <v>145</v>
      </c>
    </row>
    <row r="21" spans="1:29" x14ac:dyDescent="0.25">
      <c r="A21">
        <v>2024</v>
      </c>
      <c r="B21" s="3">
        <v>45566</v>
      </c>
      <c r="C21" s="3">
        <v>45657</v>
      </c>
      <c r="D21" t="s">
        <v>76</v>
      </c>
      <c r="E21" t="s">
        <v>150</v>
      </c>
      <c r="F21" s="4" t="s">
        <v>140</v>
      </c>
      <c r="G21" s="5" t="s">
        <v>141</v>
      </c>
      <c r="H21" s="5" t="s">
        <v>142</v>
      </c>
      <c r="I21" t="s">
        <v>84</v>
      </c>
      <c r="N21" t="s">
        <v>149</v>
      </c>
      <c r="P21" s="3">
        <v>45612</v>
      </c>
      <c r="Q21" s="3">
        <v>45869</v>
      </c>
      <c r="R21" t="s">
        <v>144</v>
      </c>
      <c r="S21" s="10" t="s">
        <v>202</v>
      </c>
      <c r="Y21" t="s">
        <v>89</v>
      </c>
      <c r="AA21" t="s">
        <v>100</v>
      </c>
      <c r="AB21" s="3">
        <v>45657</v>
      </c>
      <c r="AC21" t="s">
        <v>145</v>
      </c>
    </row>
    <row r="22" spans="1:29" x14ac:dyDescent="0.25">
      <c r="A22">
        <v>2024</v>
      </c>
      <c r="B22" s="3">
        <v>45566</v>
      </c>
      <c r="C22" s="3">
        <v>45657</v>
      </c>
      <c r="D22" t="s">
        <v>76</v>
      </c>
      <c r="E22" t="s">
        <v>151</v>
      </c>
      <c r="F22" s="4" t="s">
        <v>140</v>
      </c>
      <c r="G22" s="5" t="s">
        <v>141</v>
      </c>
      <c r="H22" s="5" t="s">
        <v>142</v>
      </c>
      <c r="I22" t="s">
        <v>84</v>
      </c>
      <c r="N22" t="s">
        <v>152</v>
      </c>
      <c r="P22" s="3">
        <v>45582</v>
      </c>
      <c r="Q22" s="3">
        <v>45853</v>
      </c>
      <c r="R22" t="s">
        <v>144</v>
      </c>
      <c r="S22" s="10" t="s">
        <v>203</v>
      </c>
      <c r="Y22" t="s">
        <v>89</v>
      </c>
      <c r="AA22" t="s">
        <v>100</v>
      </c>
      <c r="AB22" s="3">
        <v>45657</v>
      </c>
      <c r="AC22" t="s">
        <v>145</v>
      </c>
    </row>
    <row r="23" spans="1:29" x14ac:dyDescent="0.25">
      <c r="A23">
        <v>2024</v>
      </c>
      <c r="B23" s="3">
        <v>45566</v>
      </c>
      <c r="C23" s="3">
        <v>45657</v>
      </c>
      <c r="D23" t="s">
        <v>76</v>
      </c>
      <c r="E23" t="s">
        <v>153</v>
      </c>
      <c r="F23" s="4" t="s">
        <v>140</v>
      </c>
      <c r="G23" s="5" t="s">
        <v>141</v>
      </c>
      <c r="H23" s="5" t="s">
        <v>142</v>
      </c>
      <c r="I23" t="s">
        <v>84</v>
      </c>
      <c r="N23" t="s">
        <v>154</v>
      </c>
      <c r="P23" s="3">
        <v>45582</v>
      </c>
      <c r="Q23" s="3">
        <v>45853</v>
      </c>
      <c r="R23" t="s">
        <v>144</v>
      </c>
      <c r="S23" s="10" t="s">
        <v>204</v>
      </c>
      <c r="Y23" t="s">
        <v>89</v>
      </c>
      <c r="AA23" t="s">
        <v>100</v>
      </c>
      <c r="AB23" s="3">
        <v>45657</v>
      </c>
      <c r="AC23" t="s">
        <v>145</v>
      </c>
    </row>
    <row r="24" spans="1:29" x14ac:dyDescent="0.25">
      <c r="A24">
        <v>2024</v>
      </c>
      <c r="B24" s="3">
        <v>45566</v>
      </c>
      <c r="C24" s="3">
        <v>45657</v>
      </c>
      <c r="D24" t="s">
        <v>76</v>
      </c>
      <c r="E24" t="s">
        <v>155</v>
      </c>
      <c r="F24" s="4" t="s">
        <v>140</v>
      </c>
      <c r="G24" s="5" t="s">
        <v>141</v>
      </c>
      <c r="H24" s="5" t="s">
        <v>142</v>
      </c>
      <c r="I24" t="s">
        <v>84</v>
      </c>
      <c r="N24" t="s">
        <v>156</v>
      </c>
      <c r="P24" s="3">
        <v>45590</v>
      </c>
      <c r="Q24" s="3">
        <v>45869</v>
      </c>
      <c r="R24" t="s">
        <v>144</v>
      </c>
      <c r="S24" s="10" t="s">
        <v>205</v>
      </c>
      <c r="Y24" t="s">
        <v>89</v>
      </c>
      <c r="AA24" t="s">
        <v>100</v>
      </c>
      <c r="AB24" s="3">
        <v>45657</v>
      </c>
      <c r="AC24" t="s">
        <v>145</v>
      </c>
    </row>
    <row r="25" spans="1:29" x14ac:dyDescent="0.25">
      <c r="A25">
        <v>2024</v>
      </c>
      <c r="B25" s="3">
        <v>45566</v>
      </c>
      <c r="C25" s="3">
        <v>45657</v>
      </c>
      <c r="D25" t="s">
        <v>76</v>
      </c>
      <c r="E25" t="s">
        <v>157</v>
      </c>
      <c r="F25" s="4" t="s">
        <v>140</v>
      </c>
      <c r="G25" s="5" t="s">
        <v>141</v>
      </c>
      <c r="H25" s="5" t="s">
        <v>142</v>
      </c>
      <c r="I25" t="s">
        <v>84</v>
      </c>
      <c r="N25" t="s">
        <v>158</v>
      </c>
      <c r="P25" s="3">
        <v>45582</v>
      </c>
      <c r="Q25" s="3">
        <v>45853</v>
      </c>
      <c r="R25" t="s">
        <v>144</v>
      </c>
      <c r="S25" s="10" t="s">
        <v>206</v>
      </c>
      <c r="Y25" t="s">
        <v>89</v>
      </c>
      <c r="AA25" t="s">
        <v>100</v>
      </c>
      <c r="AB25" s="3">
        <v>45657</v>
      </c>
      <c r="AC25" t="s">
        <v>145</v>
      </c>
    </row>
    <row r="26" spans="1:29" x14ac:dyDescent="0.25">
      <c r="A26">
        <v>2024</v>
      </c>
      <c r="B26" s="3">
        <v>45566</v>
      </c>
      <c r="C26" s="3">
        <v>45657</v>
      </c>
      <c r="D26" t="s">
        <v>76</v>
      </c>
      <c r="E26" t="s">
        <v>159</v>
      </c>
      <c r="F26" s="4" t="s">
        <v>140</v>
      </c>
      <c r="G26" s="5" t="s">
        <v>141</v>
      </c>
      <c r="H26" s="5" t="s">
        <v>142</v>
      </c>
      <c r="I26" t="s">
        <v>84</v>
      </c>
      <c r="N26" t="s">
        <v>160</v>
      </c>
      <c r="P26" s="3">
        <v>45582</v>
      </c>
      <c r="Q26" s="3">
        <v>45853</v>
      </c>
      <c r="R26" t="s">
        <v>144</v>
      </c>
      <c r="S26" s="10" t="s">
        <v>207</v>
      </c>
      <c r="Y26" t="s">
        <v>89</v>
      </c>
      <c r="AA26" t="s">
        <v>100</v>
      </c>
      <c r="AB26" s="3">
        <v>45657</v>
      </c>
      <c r="AC26" t="s">
        <v>145</v>
      </c>
    </row>
    <row r="27" spans="1:29" x14ac:dyDescent="0.25">
      <c r="A27">
        <v>2024</v>
      </c>
      <c r="B27" s="3">
        <v>45566</v>
      </c>
      <c r="C27" s="3">
        <v>45657</v>
      </c>
      <c r="D27" t="s">
        <v>76</v>
      </c>
      <c r="E27" t="s">
        <v>161</v>
      </c>
      <c r="F27" s="4" t="s">
        <v>140</v>
      </c>
      <c r="G27" s="5" t="s">
        <v>141</v>
      </c>
      <c r="H27" s="5" t="s">
        <v>142</v>
      </c>
      <c r="I27" t="s">
        <v>84</v>
      </c>
      <c r="N27" t="s">
        <v>160</v>
      </c>
      <c r="P27" s="3">
        <v>45582</v>
      </c>
      <c r="Q27" s="3">
        <v>45853</v>
      </c>
      <c r="R27" t="s">
        <v>144</v>
      </c>
      <c r="S27" s="10" t="s">
        <v>208</v>
      </c>
      <c r="Y27" t="s">
        <v>89</v>
      </c>
      <c r="AA27" t="s">
        <v>100</v>
      </c>
      <c r="AB27" s="3">
        <v>45657</v>
      </c>
      <c r="AC27" t="s">
        <v>145</v>
      </c>
    </row>
    <row r="28" spans="1:29" x14ac:dyDescent="0.25">
      <c r="A28">
        <v>2024</v>
      </c>
      <c r="B28" s="3">
        <v>45566</v>
      </c>
      <c r="C28" s="3">
        <v>45657</v>
      </c>
      <c r="D28" t="s">
        <v>76</v>
      </c>
      <c r="E28" t="s">
        <v>162</v>
      </c>
      <c r="F28" s="4" t="s">
        <v>140</v>
      </c>
      <c r="G28" s="5" t="s">
        <v>141</v>
      </c>
      <c r="H28" s="5" t="s">
        <v>142</v>
      </c>
      <c r="I28" t="s">
        <v>84</v>
      </c>
      <c r="N28" t="s">
        <v>163</v>
      </c>
      <c r="P28" s="3">
        <v>45590</v>
      </c>
      <c r="Q28" s="3">
        <v>45869</v>
      </c>
      <c r="R28" t="s">
        <v>144</v>
      </c>
      <c r="S28" s="10" t="s">
        <v>209</v>
      </c>
      <c r="Y28" t="s">
        <v>89</v>
      </c>
      <c r="AA28" t="s">
        <v>100</v>
      </c>
      <c r="AB28" s="3">
        <v>45657</v>
      </c>
      <c r="AC28" t="s">
        <v>145</v>
      </c>
    </row>
    <row r="29" spans="1:29" x14ac:dyDescent="0.25">
      <c r="A29">
        <v>2024</v>
      </c>
      <c r="B29" s="3">
        <v>45566</v>
      </c>
      <c r="C29" s="3">
        <v>45657</v>
      </c>
      <c r="D29" t="s">
        <v>76</v>
      </c>
      <c r="E29" t="s">
        <v>164</v>
      </c>
      <c r="F29" s="4" t="s">
        <v>140</v>
      </c>
      <c r="G29" s="5" t="s">
        <v>141</v>
      </c>
      <c r="H29" s="5" t="s">
        <v>142</v>
      </c>
      <c r="I29" t="s">
        <v>84</v>
      </c>
      <c r="N29" t="s">
        <v>163</v>
      </c>
      <c r="P29" s="3">
        <v>45590</v>
      </c>
      <c r="Q29" s="3">
        <v>45869</v>
      </c>
      <c r="R29" t="s">
        <v>144</v>
      </c>
      <c r="S29" s="10" t="s">
        <v>210</v>
      </c>
      <c r="Y29" t="s">
        <v>89</v>
      </c>
      <c r="AA29" t="s">
        <v>100</v>
      </c>
      <c r="AB29" s="3">
        <v>45657</v>
      </c>
      <c r="AC29" t="s">
        <v>145</v>
      </c>
    </row>
    <row r="30" spans="1:29" x14ac:dyDescent="0.25">
      <c r="A30">
        <v>2024</v>
      </c>
      <c r="B30" s="3">
        <v>45566</v>
      </c>
      <c r="C30" s="3">
        <v>45657</v>
      </c>
      <c r="D30" t="s">
        <v>76</v>
      </c>
      <c r="E30" t="s">
        <v>165</v>
      </c>
      <c r="F30" s="4" t="s">
        <v>140</v>
      </c>
      <c r="G30" s="5" t="s">
        <v>141</v>
      </c>
      <c r="H30" s="5" t="s">
        <v>142</v>
      </c>
      <c r="I30" t="s">
        <v>84</v>
      </c>
      <c r="N30" t="s">
        <v>166</v>
      </c>
      <c r="P30" s="3">
        <v>45586</v>
      </c>
      <c r="Q30" s="3">
        <v>45853</v>
      </c>
      <c r="R30" t="s">
        <v>144</v>
      </c>
      <c r="S30" s="10" t="s">
        <v>211</v>
      </c>
      <c r="Y30" t="s">
        <v>89</v>
      </c>
      <c r="AA30" t="s">
        <v>100</v>
      </c>
      <c r="AB30" s="3">
        <v>45657</v>
      </c>
      <c r="AC30" t="s">
        <v>145</v>
      </c>
    </row>
    <row r="31" spans="1:29" x14ac:dyDescent="0.25">
      <c r="A31">
        <v>2024</v>
      </c>
      <c r="B31" s="3">
        <v>45566</v>
      </c>
      <c r="C31" s="3">
        <v>45657</v>
      </c>
      <c r="D31" t="s">
        <v>76</v>
      </c>
      <c r="E31" t="s">
        <v>167</v>
      </c>
      <c r="F31" s="4" t="s">
        <v>140</v>
      </c>
      <c r="G31" s="5" t="s">
        <v>141</v>
      </c>
      <c r="H31" s="5" t="s">
        <v>142</v>
      </c>
      <c r="I31" t="s">
        <v>84</v>
      </c>
      <c r="N31" t="s">
        <v>168</v>
      </c>
      <c r="P31" s="3">
        <v>45590</v>
      </c>
      <c r="Q31" s="3">
        <v>45869</v>
      </c>
      <c r="R31" t="s">
        <v>144</v>
      </c>
      <c r="S31" s="10" t="s">
        <v>212</v>
      </c>
      <c r="Y31" t="s">
        <v>89</v>
      </c>
      <c r="AA31" t="s">
        <v>100</v>
      </c>
      <c r="AB31" s="3">
        <v>45657</v>
      </c>
      <c r="AC31" t="s">
        <v>145</v>
      </c>
    </row>
    <row r="32" spans="1:29" x14ac:dyDescent="0.25">
      <c r="A32">
        <v>2024</v>
      </c>
      <c r="B32" s="3">
        <v>45566</v>
      </c>
      <c r="C32" s="3">
        <v>45657</v>
      </c>
      <c r="D32" t="s">
        <v>76</v>
      </c>
      <c r="E32" t="s">
        <v>169</v>
      </c>
      <c r="F32" s="4" t="s">
        <v>140</v>
      </c>
      <c r="G32" s="5" t="s">
        <v>141</v>
      </c>
      <c r="H32" s="5" t="s">
        <v>142</v>
      </c>
      <c r="I32" t="s">
        <v>84</v>
      </c>
      <c r="N32" t="s">
        <v>168</v>
      </c>
      <c r="P32" s="3">
        <v>45590</v>
      </c>
      <c r="Q32" s="3">
        <v>45869</v>
      </c>
      <c r="R32" t="s">
        <v>144</v>
      </c>
      <c r="S32" s="10" t="s">
        <v>213</v>
      </c>
      <c r="Y32" t="s">
        <v>89</v>
      </c>
      <c r="AA32" t="s">
        <v>100</v>
      </c>
      <c r="AB32" s="3">
        <v>45657</v>
      </c>
      <c r="AC32" t="s">
        <v>145</v>
      </c>
    </row>
    <row r="33" spans="1:29" x14ac:dyDescent="0.25">
      <c r="A33">
        <v>2024</v>
      </c>
      <c r="B33" s="3">
        <v>45566</v>
      </c>
      <c r="C33" s="3">
        <v>45657</v>
      </c>
      <c r="D33" t="s">
        <v>76</v>
      </c>
      <c r="E33" t="s">
        <v>170</v>
      </c>
      <c r="F33" s="4" t="s">
        <v>140</v>
      </c>
      <c r="G33" s="5" t="s">
        <v>141</v>
      </c>
      <c r="H33" s="5" t="s">
        <v>142</v>
      </c>
      <c r="I33" t="s">
        <v>84</v>
      </c>
      <c r="N33" t="s">
        <v>171</v>
      </c>
      <c r="P33" s="3">
        <v>45582</v>
      </c>
      <c r="Q33" s="3">
        <v>45853</v>
      </c>
      <c r="R33" t="s">
        <v>144</v>
      </c>
      <c r="S33" s="10" t="s">
        <v>214</v>
      </c>
      <c r="Y33" t="s">
        <v>89</v>
      </c>
      <c r="AA33" t="s">
        <v>100</v>
      </c>
      <c r="AB33" s="3">
        <v>45657</v>
      </c>
      <c r="AC33" t="s">
        <v>145</v>
      </c>
    </row>
    <row r="34" spans="1:29" x14ac:dyDescent="0.25">
      <c r="A34">
        <v>2024</v>
      </c>
      <c r="B34" s="3">
        <v>45566</v>
      </c>
      <c r="C34" s="3">
        <v>45657</v>
      </c>
      <c r="D34" t="s">
        <v>76</v>
      </c>
      <c r="E34" t="s">
        <v>172</v>
      </c>
      <c r="F34" s="4" t="s">
        <v>140</v>
      </c>
      <c r="G34" s="5" t="s">
        <v>141</v>
      </c>
      <c r="H34" s="5" t="s">
        <v>142</v>
      </c>
      <c r="I34" t="s">
        <v>84</v>
      </c>
      <c r="N34" t="s">
        <v>173</v>
      </c>
      <c r="P34" s="3">
        <v>45588</v>
      </c>
      <c r="Q34" s="3">
        <v>45853</v>
      </c>
      <c r="R34" t="s">
        <v>144</v>
      </c>
      <c r="S34" s="10" t="s">
        <v>215</v>
      </c>
      <c r="Y34" t="s">
        <v>89</v>
      </c>
      <c r="AA34" t="s">
        <v>100</v>
      </c>
      <c r="AB34" s="3">
        <v>45657</v>
      </c>
      <c r="AC34" t="s">
        <v>145</v>
      </c>
    </row>
    <row r="35" spans="1:29" x14ac:dyDescent="0.25">
      <c r="A35">
        <v>2024</v>
      </c>
      <c r="B35" s="3">
        <v>45566</v>
      </c>
      <c r="C35" s="3">
        <v>45657</v>
      </c>
      <c r="D35" t="s">
        <v>76</v>
      </c>
      <c r="E35" t="s">
        <v>174</v>
      </c>
      <c r="F35" s="4" t="s">
        <v>140</v>
      </c>
      <c r="G35" s="5" t="s">
        <v>141</v>
      </c>
      <c r="H35" s="5" t="s">
        <v>142</v>
      </c>
      <c r="I35" t="s">
        <v>84</v>
      </c>
      <c r="N35" t="s">
        <v>173</v>
      </c>
      <c r="P35" s="3">
        <v>45588</v>
      </c>
      <c r="Q35" s="3">
        <v>45853</v>
      </c>
      <c r="R35" t="s">
        <v>144</v>
      </c>
      <c r="S35" s="10" t="s">
        <v>216</v>
      </c>
      <c r="Y35" t="s">
        <v>89</v>
      </c>
      <c r="AA35" t="s">
        <v>100</v>
      </c>
      <c r="AB35" s="3">
        <v>45657</v>
      </c>
      <c r="AC35" t="s">
        <v>145</v>
      </c>
    </row>
    <row r="36" spans="1:29" x14ac:dyDescent="0.25">
      <c r="A36">
        <v>2024</v>
      </c>
      <c r="B36" s="3">
        <v>45566</v>
      </c>
      <c r="C36" s="3">
        <v>45657</v>
      </c>
      <c r="D36" t="s">
        <v>76</v>
      </c>
      <c r="E36" t="s">
        <v>175</v>
      </c>
      <c r="F36" s="4" t="s">
        <v>140</v>
      </c>
      <c r="G36" s="5" t="s">
        <v>141</v>
      </c>
      <c r="H36" s="5" t="s">
        <v>142</v>
      </c>
      <c r="I36" t="s">
        <v>84</v>
      </c>
      <c r="N36" t="s">
        <v>176</v>
      </c>
      <c r="P36" s="3">
        <v>45573</v>
      </c>
      <c r="Q36" s="3">
        <v>45853</v>
      </c>
      <c r="R36" t="s">
        <v>144</v>
      </c>
      <c r="S36" s="10" t="s">
        <v>217</v>
      </c>
      <c r="Y36" t="s">
        <v>89</v>
      </c>
      <c r="AA36" t="s">
        <v>100</v>
      </c>
      <c r="AB36" s="3">
        <v>45657</v>
      </c>
      <c r="AC36" t="s">
        <v>145</v>
      </c>
    </row>
    <row r="37" spans="1:29" x14ac:dyDescent="0.25">
      <c r="A37">
        <v>2024</v>
      </c>
      <c r="B37" s="3">
        <v>45566</v>
      </c>
      <c r="C37" s="3">
        <v>45657</v>
      </c>
      <c r="D37" t="s">
        <v>76</v>
      </c>
      <c r="E37" t="s">
        <v>177</v>
      </c>
      <c r="F37" s="4" t="s">
        <v>140</v>
      </c>
      <c r="G37" s="5" t="s">
        <v>141</v>
      </c>
      <c r="H37" s="5" t="s">
        <v>142</v>
      </c>
      <c r="I37" t="s">
        <v>84</v>
      </c>
      <c r="N37" t="s">
        <v>178</v>
      </c>
      <c r="P37" s="3">
        <v>45575</v>
      </c>
      <c r="Q37" s="3">
        <v>45853</v>
      </c>
      <c r="R37" t="s">
        <v>144</v>
      </c>
      <c r="S37" s="10" t="s">
        <v>218</v>
      </c>
      <c r="Y37" t="s">
        <v>89</v>
      </c>
      <c r="AA37" t="s">
        <v>100</v>
      </c>
      <c r="AB37" s="3">
        <v>45657</v>
      </c>
      <c r="AC37" t="s">
        <v>145</v>
      </c>
    </row>
    <row r="38" spans="1:29" x14ac:dyDescent="0.25">
      <c r="A38">
        <v>2024</v>
      </c>
      <c r="B38" s="3">
        <v>45566</v>
      </c>
      <c r="C38" s="3">
        <v>45657</v>
      </c>
      <c r="D38" t="s">
        <v>76</v>
      </c>
      <c r="E38" t="s">
        <v>179</v>
      </c>
      <c r="F38" s="4" t="s">
        <v>140</v>
      </c>
      <c r="G38" s="5" t="s">
        <v>141</v>
      </c>
      <c r="H38" s="5" t="s">
        <v>142</v>
      </c>
      <c r="I38" t="s">
        <v>83</v>
      </c>
      <c r="N38" t="s">
        <v>180</v>
      </c>
      <c r="P38" s="3">
        <v>45602</v>
      </c>
      <c r="Q38" s="3">
        <v>45853</v>
      </c>
      <c r="R38" t="s">
        <v>144</v>
      </c>
      <c r="S38" s="10" t="s">
        <v>219</v>
      </c>
      <c r="Y38" t="s">
        <v>89</v>
      </c>
      <c r="AA38" t="s">
        <v>100</v>
      </c>
      <c r="AB38" s="3">
        <v>45657</v>
      </c>
      <c r="AC38" t="s">
        <v>145</v>
      </c>
    </row>
    <row r="39" spans="1:29" x14ac:dyDescent="0.25">
      <c r="A39">
        <v>2024</v>
      </c>
      <c r="B39" s="3">
        <v>45566</v>
      </c>
      <c r="C39" s="3">
        <v>45657</v>
      </c>
      <c r="D39" t="s">
        <v>76</v>
      </c>
      <c r="E39" t="s">
        <v>181</v>
      </c>
      <c r="F39" s="4" t="s">
        <v>140</v>
      </c>
      <c r="G39" s="5" t="s">
        <v>141</v>
      </c>
      <c r="H39" s="5" t="s">
        <v>142</v>
      </c>
      <c r="I39" t="s">
        <v>84</v>
      </c>
      <c r="N39" t="s">
        <v>182</v>
      </c>
      <c r="P39" s="3">
        <v>45582</v>
      </c>
      <c r="Q39" s="3">
        <v>45853</v>
      </c>
      <c r="R39" t="s">
        <v>144</v>
      </c>
      <c r="S39" s="10" t="s">
        <v>220</v>
      </c>
      <c r="Y39" t="s">
        <v>89</v>
      </c>
      <c r="AA39" t="s">
        <v>100</v>
      </c>
      <c r="AB39" s="3">
        <v>45657</v>
      </c>
      <c r="AC39" t="s">
        <v>145</v>
      </c>
    </row>
    <row r="40" spans="1:29" x14ac:dyDescent="0.25">
      <c r="A40">
        <v>2024</v>
      </c>
      <c r="B40" s="3">
        <v>45566</v>
      </c>
      <c r="C40" s="3">
        <v>45657</v>
      </c>
      <c r="D40" t="s">
        <v>76</v>
      </c>
      <c r="E40" t="s">
        <v>183</v>
      </c>
      <c r="F40" s="4" t="s">
        <v>140</v>
      </c>
      <c r="G40" s="5" t="s">
        <v>141</v>
      </c>
      <c r="H40" s="5" t="s">
        <v>142</v>
      </c>
      <c r="I40" t="s">
        <v>84</v>
      </c>
      <c r="N40" t="s">
        <v>184</v>
      </c>
      <c r="P40" s="3">
        <v>45611</v>
      </c>
      <c r="Q40" s="3">
        <v>45853</v>
      </c>
      <c r="R40" t="s">
        <v>144</v>
      </c>
      <c r="S40" s="10" t="s">
        <v>221</v>
      </c>
      <c r="Y40" t="s">
        <v>89</v>
      </c>
      <c r="AA40" t="s">
        <v>100</v>
      </c>
      <c r="AB40" s="3">
        <v>45657</v>
      </c>
      <c r="AC40" t="s">
        <v>145</v>
      </c>
    </row>
    <row r="41" spans="1:29" x14ac:dyDescent="0.25">
      <c r="A41">
        <v>2024</v>
      </c>
      <c r="B41" s="3">
        <v>45566</v>
      </c>
      <c r="C41" s="3">
        <v>45657</v>
      </c>
      <c r="D41" t="s">
        <v>76</v>
      </c>
      <c r="E41" t="s">
        <v>185</v>
      </c>
      <c r="F41" s="4" t="s">
        <v>140</v>
      </c>
      <c r="G41" s="5" t="s">
        <v>141</v>
      </c>
      <c r="H41" s="5" t="s">
        <v>142</v>
      </c>
      <c r="I41" t="s">
        <v>84</v>
      </c>
      <c r="N41" t="s">
        <v>186</v>
      </c>
      <c r="P41" s="3">
        <v>45591</v>
      </c>
      <c r="Q41" s="3">
        <v>45853</v>
      </c>
      <c r="R41" t="s">
        <v>144</v>
      </c>
      <c r="S41" s="10" t="s">
        <v>222</v>
      </c>
      <c r="Y41" t="s">
        <v>89</v>
      </c>
      <c r="AA41" t="s">
        <v>100</v>
      </c>
      <c r="AB41" s="3">
        <v>45657</v>
      </c>
      <c r="AC41" t="s">
        <v>145</v>
      </c>
    </row>
    <row r="42" spans="1:29" x14ac:dyDescent="0.25">
      <c r="A42">
        <v>2024</v>
      </c>
      <c r="B42" s="3">
        <v>45566</v>
      </c>
      <c r="C42" s="3">
        <v>45657</v>
      </c>
      <c r="D42" t="s">
        <v>76</v>
      </c>
      <c r="E42" t="s">
        <v>187</v>
      </c>
      <c r="F42" s="4" t="s">
        <v>140</v>
      </c>
      <c r="G42" s="5" t="s">
        <v>141</v>
      </c>
      <c r="H42" s="5" t="s">
        <v>142</v>
      </c>
      <c r="I42" t="s">
        <v>84</v>
      </c>
      <c r="N42" t="s">
        <v>188</v>
      </c>
      <c r="P42" s="3">
        <v>45582</v>
      </c>
      <c r="Q42" s="3">
        <v>45853</v>
      </c>
      <c r="R42" t="s">
        <v>144</v>
      </c>
      <c r="S42" s="10" t="s">
        <v>223</v>
      </c>
      <c r="Y42" t="s">
        <v>89</v>
      </c>
      <c r="AA42" t="s">
        <v>100</v>
      </c>
      <c r="AB42" s="3">
        <v>45657</v>
      </c>
      <c r="AC42" t="s">
        <v>145</v>
      </c>
    </row>
    <row r="43" spans="1:29" x14ac:dyDescent="0.25">
      <c r="A43">
        <v>2024</v>
      </c>
      <c r="B43" s="3">
        <v>45566</v>
      </c>
      <c r="C43" s="3">
        <v>45657</v>
      </c>
      <c r="D43" t="s">
        <v>76</v>
      </c>
      <c r="E43" t="s">
        <v>189</v>
      </c>
      <c r="F43" s="4" t="s">
        <v>140</v>
      </c>
      <c r="G43" s="5" t="s">
        <v>141</v>
      </c>
      <c r="H43" s="5" t="s">
        <v>142</v>
      </c>
      <c r="I43" t="s">
        <v>84</v>
      </c>
      <c r="N43" t="s">
        <v>190</v>
      </c>
      <c r="P43" s="3">
        <v>45582</v>
      </c>
      <c r="Q43" s="3">
        <v>45853</v>
      </c>
      <c r="R43" t="s">
        <v>144</v>
      </c>
      <c r="S43" s="10" t="s">
        <v>224</v>
      </c>
      <c r="Y43" t="s">
        <v>89</v>
      </c>
      <c r="AA43" t="s">
        <v>100</v>
      </c>
      <c r="AB43" s="3">
        <v>45657</v>
      </c>
      <c r="AC43" t="s">
        <v>145</v>
      </c>
    </row>
    <row r="44" spans="1:29" x14ac:dyDescent="0.25">
      <c r="A44">
        <v>2024</v>
      </c>
      <c r="B44" s="3">
        <v>45566</v>
      </c>
      <c r="C44" s="3">
        <v>45657</v>
      </c>
      <c r="D44" t="s">
        <v>76</v>
      </c>
      <c r="E44" t="s">
        <v>191</v>
      </c>
      <c r="F44" s="4" t="s">
        <v>140</v>
      </c>
      <c r="G44" s="5" t="s">
        <v>141</v>
      </c>
      <c r="H44" s="5" t="s">
        <v>142</v>
      </c>
      <c r="I44" t="s">
        <v>84</v>
      </c>
      <c r="N44" t="s">
        <v>192</v>
      </c>
      <c r="P44" s="3">
        <v>45582</v>
      </c>
      <c r="Q44" s="3">
        <v>45853</v>
      </c>
      <c r="R44" t="s">
        <v>144</v>
      </c>
      <c r="S44" s="10" t="s">
        <v>225</v>
      </c>
      <c r="Y44" t="s">
        <v>89</v>
      </c>
      <c r="AA44" t="s">
        <v>100</v>
      </c>
      <c r="AB44" s="3">
        <v>45657</v>
      </c>
      <c r="AC44" t="s">
        <v>145</v>
      </c>
    </row>
    <row r="45" spans="1:29" x14ac:dyDescent="0.25">
      <c r="A45">
        <v>2024</v>
      </c>
      <c r="B45" s="3">
        <v>45566</v>
      </c>
      <c r="C45" s="3">
        <v>45657</v>
      </c>
      <c r="D45" t="s">
        <v>76</v>
      </c>
      <c r="E45" t="s">
        <v>193</v>
      </c>
      <c r="F45" s="4" t="s">
        <v>140</v>
      </c>
      <c r="G45" s="5" t="s">
        <v>141</v>
      </c>
      <c r="H45" s="5" t="s">
        <v>142</v>
      </c>
      <c r="I45" t="s">
        <v>84</v>
      </c>
      <c r="N45" t="s">
        <v>192</v>
      </c>
      <c r="P45" s="3">
        <v>45582</v>
      </c>
      <c r="Q45" s="3">
        <v>45853</v>
      </c>
      <c r="R45" t="s">
        <v>144</v>
      </c>
      <c r="S45" s="10" t="s">
        <v>226</v>
      </c>
      <c r="Y45" t="s">
        <v>89</v>
      </c>
      <c r="AA45" t="s">
        <v>100</v>
      </c>
      <c r="AB45" s="3">
        <v>45657</v>
      </c>
      <c r="AC45" t="s">
        <v>145</v>
      </c>
    </row>
    <row r="46" spans="1:29" x14ac:dyDescent="0.25">
      <c r="A46">
        <v>2024</v>
      </c>
      <c r="B46" s="3">
        <v>45566</v>
      </c>
      <c r="C46" s="3">
        <v>45657</v>
      </c>
      <c r="D46" t="s">
        <v>76</v>
      </c>
      <c r="E46" t="s">
        <v>194</v>
      </c>
      <c r="F46" s="4" t="s">
        <v>140</v>
      </c>
      <c r="G46" s="5" t="s">
        <v>141</v>
      </c>
      <c r="H46" s="5" t="s">
        <v>142</v>
      </c>
      <c r="I46" t="s">
        <v>83</v>
      </c>
      <c r="N46" t="s">
        <v>195</v>
      </c>
      <c r="P46" s="3">
        <v>45582</v>
      </c>
      <c r="Q46" s="3">
        <v>45853</v>
      </c>
      <c r="R46" t="s">
        <v>144</v>
      </c>
      <c r="S46" s="10" t="s">
        <v>227</v>
      </c>
      <c r="Y46" t="s">
        <v>89</v>
      </c>
      <c r="AA46" t="s">
        <v>100</v>
      </c>
      <c r="AB46" s="3">
        <v>45657</v>
      </c>
      <c r="AC46" t="s">
        <v>145</v>
      </c>
    </row>
    <row r="47" spans="1:29" x14ac:dyDescent="0.25">
      <c r="A47">
        <v>2024</v>
      </c>
      <c r="B47" s="3">
        <v>45566</v>
      </c>
      <c r="C47" s="3">
        <v>45657</v>
      </c>
      <c r="D47" t="s">
        <v>76</v>
      </c>
      <c r="E47" t="s">
        <v>196</v>
      </c>
      <c r="F47" s="4" t="s">
        <v>140</v>
      </c>
      <c r="G47" s="5" t="s">
        <v>141</v>
      </c>
      <c r="H47" s="5" t="s">
        <v>142</v>
      </c>
      <c r="I47" t="s">
        <v>83</v>
      </c>
      <c r="N47" t="s">
        <v>195</v>
      </c>
      <c r="P47" s="3">
        <v>45582</v>
      </c>
      <c r="Q47" s="3">
        <v>45853</v>
      </c>
      <c r="R47" t="s">
        <v>144</v>
      </c>
      <c r="S47" s="10" t="s">
        <v>228</v>
      </c>
      <c r="Y47" t="s">
        <v>89</v>
      </c>
      <c r="AA47" t="s">
        <v>100</v>
      </c>
      <c r="AB47" s="3">
        <v>45657</v>
      </c>
      <c r="AC47" t="s">
        <v>145</v>
      </c>
    </row>
    <row r="48" spans="1:29" x14ac:dyDescent="0.25">
      <c r="A48">
        <v>2024</v>
      </c>
      <c r="B48" s="3">
        <v>45566</v>
      </c>
      <c r="C48" s="3">
        <v>45657</v>
      </c>
      <c r="D48" t="s">
        <v>76</v>
      </c>
      <c r="E48" t="s">
        <v>197</v>
      </c>
      <c r="F48" s="4" t="s">
        <v>140</v>
      </c>
      <c r="G48" s="5" t="s">
        <v>141</v>
      </c>
      <c r="H48" s="5" t="s">
        <v>142</v>
      </c>
      <c r="I48" t="s">
        <v>84</v>
      </c>
      <c r="N48" t="s">
        <v>198</v>
      </c>
      <c r="P48" s="3">
        <v>45589</v>
      </c>
      <c r="Q48" s="3">
        <v>45838</v>
      </c>
      <c r="R48" t="s">
        <v>144</v>
      </c>
      <c r="S48" s="10" t="s">
        <v>229</v>
      </c>
      <c r="Y48" t="s">
        <v>89</v>
      </c>
      <c r="AA48" t="s">
        <v>100</v>
      </c>
      <c r="AB48" s="3">
        <v>45657</v>
      </c>
      <c r="AC48" t="s">
        <v>145</v>
      </c>
    </row>
  </sheetData>
  <mergeCells count="7">
    <mergeCell ref="A6:AC6"/>
    <mergeCell ref="A2:C2"/>
    <mergeCell ref="D2:F2"/>
    <mergeCell ref="G2:I2"/>
    <mergeCell ref="A3:C3"/>
    <mergeCell ref="D3:F3"/>
    <mergeCell ref="G3:I3"/>
  </mergeCells>
  <dataValidations count="4">
    <dataValidation type="list" allowBlank="1" showErrorMessage="1" sqref="D8:D196" xr:uid="{00000000-0002-0000-0000-000000000000}">
      <formula1>Hidden_13</formula1>
    </dataValidation>
    <dataValidation type="list" allowBlank="1" showErrorMessage="1" sqref="I8:I196" xr:uid="{00000000-0002-0000-0000-000001000000}">
      <formula1>Hidden_28</formula1>
    </dataValidation>
    <dataValidation type="list" allowBlank="1" showErrorMessage="1" sqref="M8:M196" xr:uid="{00000000-0002-0000-0000-000002000000}">
      <formula1>Hidden_312</formula1>
    </dataValidation>
    <dataValidation type="list" allowBlank="1" showErrorMessage="1" sqref="Y8:Y196" xr:uid="{00000000-0002-0000-0000-000003000000}">
      <formula1>Hidden_424</formula1>
    </dataValidation>
  </dataValidations>
  <hyperlinks>
    <hyperlink ref="S8" r:id="rId1" xr:uid="{73894100-D4D5-484B-BF55-67197E31B81B}"/>
    <hyperlink ref="S9" r:id="rId2" xr:uid="{84D5B0F7-C6A3-4413-BF9D-4959BE50E5E0}"/>
    <hyperlink ref="S10" r:id="rId3" xr:uid="{9C81F7CD-CBF9-4EA7-990B-1589DCD09BEB}"/>
    <hyperlink ref="S11" r:id="rId4" xr:uid="{127F4872-5F15-4EC9-9D14-FD1754FED1AC}"/>
    <hyperlink ref="S12" r:id="rId5" xr:uid="{13F60891-BC59-45F4-8EB5-C19F94D94FBE}"/>
    <hyperlink ref="S13" r:id="rId6" xr:uid="{12A4E95C-7415-4EBD-8B8F-AF682243670A}"/>
    <hyperlink ref="S14" r:id="rId7" xr:uid="{E0C50E2F-548A-4497-A865-1CE4A9C57284}"/>
    <hyperlink ref="S15" r:id="rId8" xr:uid="{22961B75-5AF6-4D2E-B290-DF02AAA54261}"/>
    <hyperlink ref="S16" r:id="rId9" xr:uid="{ECE80E44-AF56-4B68-B476-8B8FDFFFE8EF}"/>
    <hyperlink ref="S17" r:id="rId10" xr:uid="{47429487-4450-4458-9D15-BEDC8E91C50B}"/>
    <hyperlink ref="S38" r:id="rId11" xr:uid="{46DDFC2F-0219-4622-88D7-31D6DE362F74}"/>
    <hyperlink ref="S18" r:id="rId12" xr:uid="{09556BF2-0AAF-4A31-9F7E-61B79FB0CB20}"/>
    <hyperlink ref="S19" r:id="rId13" xr:uid="{297114E5-5923-4644-8BEE-DC7996EA5D7F}"/>
    <hyperlink ref="S20" r:id="rId14" xr:uid="{D8BB18DC-1FD1-4608-B574-9C9600EA4088}"/>
    <hyperlink ref="S21" r:id="rId15" xr:uid="{F362CB85-C382-4C3B-A077-305FDCFD827A}"/>
    <hyperlink ref="S22" r:id="rId16" xr:uid="{28F68C7D-AF84-40F0-B61A-FC8A4D54FC3F}"/>
    <hyperlink ref="S23" r:id="rId17" xr:uid="{B62B4241-430F-4091-924E-A63CC3881DFB}"/>
    <hyperlink ref="S24" r:id="rId18" xr:uid="{450A1523-D80C-41D2-A0E2-E103909A2012}"/>
    <hyperlink ref="S25" r:id="rId19" xr:uid="{A900DE21-CE5F-4666-BE57-94D5E34B6A97}"/>
    <hyperlink ref="S26" r:id="rId20" xr:uid="{67C3B92E-616A-4936-AEE2-C1247B47D509}"/>
    <hyperlink ref="S27" r:id="rId21" xr:uid="{3EF2BF80-E8DD-4510-BD9F-F5AC6ED7DCC8}"/>
    <hyperlink ref="S28" r:id="rId22" xr:uid="{8952546C-C1DE-49B8-888C-CEFEA2EAB979}"/>
    <hyperlink ref="S29" r:id="rId23" xr:uid="{ADCE6963-67A4-4B4B-B295-D590AB354226}"/>
    <hyperlink ref="S30" r:id="rId24" xr:uid="{41EF939D-6522-4395-9191-80FDC589F642}"/>
    <hyperlink ref="S31" r:id="rId25" xr:uid="{F81AA1FE-1B45-480B-A7EE-4F8350144F9B}"/>
    <hyperlink ref="S32" r:id="rId26" xr:uid="{1B3C93FC-DB6A-4234-9197-5302A9E3C643}"/>
    <hyperlink ref="S33" r:id="rId27" xr:uid="{A2B37C03-5D48-4ED9-BDFF-40E92A65CDF0}"/>
    <hyperlink ref="S34" r:id="rId28" xr:uid="{670F989D-CB29-4CFC-9C4D-368864E6A182}"/>
    <hyperlink ref="S35" r:id="rId29" xr:uid="{BD4E2B10-6F31-4FAA-BE7D-DCF8E4C97829}"/>
    <hyperlink ref="S36" r:id="rId30" xr:uid="{702641AF-9223-42AB-AA84-510AC4BD1AF7}"/>
    <hyperlink ref="S37" r:id="rId31" xr:uid="{BDD0461B-94E7-4B1D-A461-B39E72725534}"/>
    <hyperlink ref="S39" r:id="rId32" xr:uid="{C7E30684-4803-4186-85BC-58FD0B53540F}"/>
    <hyperlink ref="S40" r:id="rId33" xr:uid="{703F2F89-DA47-499A-B827-C6C2F5CB4341}"/>
    <hyperlink ref="S41" r:id="rId34" xr:uid="{0043D03B-2542-4AB4-A06F-527AEC999BF1}"/>
    <hyperlink ref="S42" r:id="rId35" xr:uid="{C15EDE1F-2337-43F0-B4B8-19C13E76E29F}"/>
    <hyperlink ref="S43" r:id="rId36" xr:uid="{FBAFC007-0196-46A3-B0A9-5F3C35AC1782}"/>
    <hyperlink ref="S44" r:id="rId37" xr:uid="{C5AF3AA7-E9AE-4BE9-8F0C-4EEF5CDBC22A}"/>
    <hyperlink ref="S45" r:id="rId38" xr:uid="{F650293B-A4C0-49C3-B994-AB4B257FC4F3}"/>
    <hyperlink ref="S46" r:id="rId39" xr:uid="{2A765332-BB8A-44C2-B564-A0A8B66DFB7E}"/>
    <hyperlink ref="S47" r:id="rId40" xr:uid="{8E70D8C3-519C-444D-AC6F-1D458B74630A}"/>
    <hyperlink ref="S48" r:id="rId41" xr:uid="{AC41AF33-8689-4F23-AD81-27618129DC41}"/>
  </hyperlinks>
  <pageMargins left="0.7" right="0.7" top="0.75" bottom="0.75" header="0.3" footer="0.3"/>
  <pageSetup orientation="portrait" verticalDpi="0" r:id="rId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D23" sqref="D23"/>
    </sheetView>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E28" sqref="E28"/>
    </sheetView>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D4" sqref="D4"/>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2025-01-06T19:29:49Z</dcterms:created>
  <dc:creator>Apache POI</dc:creator>
  <cp:lastModifiedBy>BAZAN VALDEZ ESTELA</cp:lastModifiedBy>
  <dcterms:modified xsi:type="dcterms:W3CDTF">2025-07-16T16:11:27Z</dcterms:modified>
</cp:coreProperties>
</file>