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GACDMX\formatos\b\"/>
    </mc:Choice>
  </mc:AlternateContent>
  <xr:revisionPtr revIDLastSave="0" documentId="13_ncr:1_{9A491E7D-8B0F-49A6-86CB-C36273024FF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17">[1]Hidden_5!$A$1:$A$26</definedName>
    <definedName name="Hidden_520">[2]Hidden_5!$A$1:$A$41</definedName>
    <definedName name="Hidden_525">Hidden_5!$A$1:$A$2</definedName>
    <definedName name="Hidden_621">[1]Hidden_6!$A$1:$A$41</definedName>
    <definedName name="Hidden_627">[2]Hidden_6!$A$1:$A$32</definedName>
    <definedName name="Hidden_629">Hidden_6!$A$1:$A$26</definedName>
    <definedName name="Hidden_733">Hidden_7!$A$1:$A$41</definedName>
    <definedName name="Hidden_755">[2]Hidden_7!$A$1:$A$2</definedName>
    <definedName name="Hidden_840">Hidden_8!$A$1:$A$32</definedName>
    <definedName name="Hidden_856">[1]Hidden_8!$A$1:$A$2</definedName>
    <definedName name="Hidden_968">Hidden_9!$A$1:$A$3</definedName>
  </definedNames>
  <calcPr calcId="0"/>
</workbook>
</file>

<file path=xl/sharedStrings.xml><?xml version="1.0" encoding="utf-8"?>
<sst xmlns="http://schemas.openxmlformats.org/spreadsheetml/2006/main" count="1820" uniqueCount="955">
  <si>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</si>
  <si>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</si>
  <si>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</si>
  <si>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</si>
  <si>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</si>
  <si>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</si>
  <si>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</si>
  <si>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</si>
  <si>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</si>
  <si>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</si>
  <si>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</si>
  <si>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</si>
  <si>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</si>
  <si>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</si>
  <si>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</si>
  <si>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</si>
  <si>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</si>
  <si>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</si>
  <si>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</si>
  <si>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</si>
  <si>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</si>
  <si>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</si>
  <si>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</si>
  <si>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</si>
  <si>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</si>
  <si>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</si>
  <si>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</si>
  <si>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</si>
  <si>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</si>
  <si>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</si>
  <si>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</si>
  <si>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</si>
  <si>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</si>
  <si>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</si>
  <si>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</si>
  <si>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</si>
  <si>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</si>
  <si>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</si>
  <si>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</si>
  <si>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</si>
  <si>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</si>
  <si>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</si>
  <si>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</si>
  <si>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</si>
  <si>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</si>
  <si>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</si>
  <si>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</si>
  <si>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</si>
  <si>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</si>
  <si>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</si>
  <si>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</si>
  <si>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</si>
  <si>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</si>
  <si>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</si>
  <si>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</si>
  <si>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</si>
  <si>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</si>
  <si>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</si>
  <si>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</si>
  <si>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</si>
  <si>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</si>
  <si>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</si>
  <si>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</si>
  <si>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</si>
  <si>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</si>
  <si>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</si>
  <si>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</si>
  <si>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</si>
  <si>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</si>
  <si>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</si>
  <si>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</si>
  <si>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</si>
  <si>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</si>
  <si>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</si>
  <si>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</si>
  <si>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</si>
  <si>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</si>
  <si>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</si>
  <si>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</si>
  <si>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</si>
  <si>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</si>
  <si>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</si>
  <si>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</si>
  <si>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</si>
  <si>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</si>
  <si>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</si>
  <si>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</si>
  <si>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</si>
  <si>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</si>
  <si>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</si>
  <si>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</si>
  <si>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</si>
  <si>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</si>
  <si>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</si>
  <si>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</si>
  <si>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</si>
  <si>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</si>
  <si>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</si>
  <si>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</si>
  <si>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</si>
  <si>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</si>
  <si>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</si>
  <si>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</si>
  <si>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</si>
  <si>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</si>
  <si>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</si>
  <si>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</si>
  <si>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</si>
  <si>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</si>
  <si>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</si>
  <si>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</si>
  <si>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</si>
  <si>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</si>
  <si>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</si>
  <si>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</si>
  <si>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</si>
  <si>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</si>
  <si>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</si>
  <si>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</si>
  <si>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</si>
  <si>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</si>
  <si>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</si>
  <si>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</si>
  <si>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</si>
  <si>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</si>
  <si>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</si>
  <si>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</si>
  <si>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</si>
  <si>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</si>
  <si>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</si>
  <si>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</si>
  <si>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</si>
  <si>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</si>
  <si>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</si>
  <si>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</si>
  <si>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</si>
  <si>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</si>
  <si>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</si>
  <si>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</si>
  <si>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</si>
  <si>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</si>
  <si>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</si>
  <si>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</si>
  <si>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</si>
  <si>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</si>
  <si>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</si>
  <si>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</si>
  <si>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</si>
  <si>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</si>
  <si>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</si>
  <si>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</si>
  <si>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</si>
  <si>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</si>
  <si>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</si>
  <si>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</si>
  <si>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</si>
  <si>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</si>
  <si>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</si>
  <si>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</si>
  <si>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</si>
  <si>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</si>
  <si>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</si>
  <si>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</si>
  <si>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</si>
  <si>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</si>
  <si>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</si>
  <si>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</si>
  <si>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</si>
  <si>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</si>
  <si>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</si>
  <si>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</si>
  <si>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</si>
  <si>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</si>
  <si>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</si>
  <si>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</si>
  <si>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</si>
  <si>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</si>
  <si>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</si>
  <si>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</si>
  <si>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</si>
  <si>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</si>
  <si>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</si>
  <si>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</si>
  <si>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</si>
  <si>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</si>
  <si>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</si>
  <si>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</si>
  <si>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</si>
  <si>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</si>
  <si>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</si>
  <si>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</si>
  <si>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</si>
  <si>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</si>
  <si>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</si>
  <si>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</si>
  <si>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</si>
  <si>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</si>
  <si>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</si>
  <si>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</si>
  <si>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</si>
  <si>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</si>
  <si>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</si>
  <si>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</si>
  <si>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</si>
  <si>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</si>
  <si>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</si>
  <si>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</si>
  <si>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</si>
  <si>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</si>
  <si>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</si>
  <si>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</si>
  <si>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</si>
  <si>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</si>
  <si>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</si>
  <si>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</si>
  <si>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</si>
  <si>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</si>
  <si>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</si>
  <si>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</si>
  <si>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</si>
  <si>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</si>
  <si>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</si>
  <si>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</si>
  <si>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</si>
  <si>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</si>
  <si>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</si>
  <si>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</si>
  <si>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</si>
  <si>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</si>
  <si>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</si>
  <si>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</si>
  <si>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</si>
  <si>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</si>
  <si>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</si>
  <si>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</si>
  <si>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</si>
  <si>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</si>
  <si>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</si>
  <si>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</si>
  <si>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</si>
  <si>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</si>
  <si>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</si>
  <si>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</si>
  <si>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</si>
  <si>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</si>
  <si>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</si>
  <si>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</si>
  <si>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</si>
  <si>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</si>
  <si>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</si>
  <si>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</si>
  <si>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</si>
  <si>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</si>
  <si>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</si>
  <si>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</si>
  <si>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</si>
  <si>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</si>
  <si>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</si>
  <si>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</si>
  <si>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</si>
  <si>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</si>
  <si>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</si>
  <si>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</si>
  <si>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</si>
  <si>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</si>
  <si>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</si>
  <si>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</si>
  <si>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</si>
  <si>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</si>
  <si>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</si>
  <si>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</si>
  <si>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</si>
  <si>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</si>
  <si>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</si>
  <si>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</si>
  <si>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</si>
  <si>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</si>
  <si>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</si>
  <si>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</si>
  <si>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</si>
  <si>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</si>
  <si>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</si>
  <si>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</si>
  <si>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</si>
  <si>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</si>
  <si>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</si>
  <si>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</si>
  <si>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</si>
  <si>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</si>
  <si>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</si>
  <si>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</si>
  <si>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</si>
  <si>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</si>
  <si>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</si>
  <si>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</si>
  <si>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</si>
  <si>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</si>
  <si>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</si>
  <si>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</si>
  <si>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</si>
  <si>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</si>
  <si>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</si>
  <si>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</si>
  <si>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</si>
  <si>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</si>
  <si>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</si>
  <si>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</si>
  <si>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</si>
  <si>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</si>
  <si>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</si>
  <si>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</si>
  <si>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</si>
  <si>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</si>
  <si>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</si>
  <si>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</si>
  <si>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</si>
  <si>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</si>
  <si>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</si>
  <si>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</si>
  <si>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</si>
  <si>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</si>
  <si>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</si>
  <si>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</si>
  <si>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</si>
  <si>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</si>
  <si>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</si>
  <si>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</si>
  <si>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</si>
  <si>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</si>
  <si>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</si>
  <si>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</si>
  <si>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</si>
  <si>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</si>
  <si>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</si>
  <si>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</si>
  <si>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</si>
  <si>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</si>
  <si>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</si>
  <si>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</si>
  <si>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</si>
  <si>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</si>
  <si>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</si>
  <si>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</si>
  <si>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</si>
  <si>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</si>
  <si>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</si>
  <si>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</si>
  <si>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</si>
  <si>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</si>
  <si>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</si>
  <si>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</si>
  <si>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</si>
  <si>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</si>
  <si>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</si>
  <si>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</si>
  <si>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</si>
  <si>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</si>
  <si>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</si>
  <si>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</si>
  <si>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</si>
  <si>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</si>
  <si>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INEGI-10909-ADS-32/23</t>
  </si>
  <si>
    <t>Adjudicacion directa con base en el artículo 3 de las Normas en Materia de Adquisiciones, Arrendamientos y Servicios del Instituto Nacional de Estadistica y Geografia, por tratarse de un ente público.</t>
  </si>
  <si>
    <t>http://www.inegi.org.mx/inai/?url=/xxviii/DGACDMX/doc/b/2024/INEGI_10909_ADS_032_23_Req.pdf</t>
  </si>
  <si>
    <t>http://www.inegi.org.mx/inai/?url=/xxviii/DGACDMX/doc/b/2024/INEGI_10909_ADS_032_23_SC.pdf</t>
  </si>
  <si>
    <t>Curso a distancia Alta Dirección en Negocios.</t>
  </si>
  <si>
    <t>http://www.inegi.org.mx/inai/?url=/xxviii/DGACDMX/doc/b/2024/INEGI_10909_ADS_032_23_Fallo.pdf</t>
  </si>
  <si>
    <t>Universidad Nacional Autónoma de México</t>
  </si>
  <si>
    <t>UNA2907227Y5</t>
  </si>
  <si>
    <t>Universidad</t>
  </si>
  <si>
    <t>Ciudad Universitaria</t>
  </si>
  <si>
    <t>Coyoacán</t>
  </si>
  <si>
    <t>Por reunir las características legales, técnicas y económicas establecidas en la solicitud de cotización.</t>
  </si>
  <si>
    <t>Dirección de Administración de Inmuebles en la CDMX</t>
  </si>
  <si>
    <t>CC/01/DAICDMX/2023/2023</t>
  </si>
  <si>
    <t>Pesos Mexicanos</t>
  </si>
  <si>
    <t>Transferencia bancaria</t>
  </si>
  <si>
    <t>http://www.inegi.org.mx/inai/?url=/xxviii/DGACDMX/doc/b/2024/INEGI_10909_ADS_032_23_Convenio.pdf</t>
  </si>
  <si>
    <t>Recursos Federales</t>
  </si>
  <si>
    <t>Designación de responsables de la ejecución y cumplimiento.</t>
  </si>
  <si>
    <t>Dirección General Adjunta de Recursos Materiales y Servicios Generales</t>
  </si>
  <si>
    <t>INEGI-10909-ADS-038/22</t>
  </si>
  <si>
    <t>Adjudicacion directa por monto, artículo 59 de las Normas en Materia de Adquisiciones, Arrendamientos y Servicios del Instituto Nacional de Estadistica y Geografia.</t>
  </si>
  <si>
    <t>http://www.inegi.org.mx/inai/?url=/xxviii/DGACDMX/doc/b/2024/INEGI_10909_ADS_038_22_Req.pdf</t>
  </si>
  <si>
    <t>http://www.inegi.org.mx/inai/?url=/xxviii/DGACDMX/doc/b/2024/INEGI_10909_ADS_038_22_SC.pdf</t>
  </si>
  <si>
    <t>Control y prevención de plagas en los inmuebles que ocupa el Instituto en la Ciudad de México.</t>
  </si>
  <si>
    <t>http://www.inegi.org.mx/inai/?url=/xxviii/DGACDMX/doc/b/2024/INEGI_10909_ADS_038_22_Fallo.pdf</t>
  </si>
  <si>
    <t>Servipro de México, S.A. de C.V.</t>
  </si>
  <si>
    <t>SME910904AE2</t>
  </si>
  <si>
    <t>Agricultores</t>
  </si>
  <si>
    <t xml:space="preserve">Santa Isabel Industrial </t>
  </si>
  <si>
    <t>Iztapalapa</t>
  </si>
  <si>
    <t>Por reunir las características legales, técnicas y económicas establecidas en la solicitud de cotización. Las otras propuestas recibidas incumplieron con diversos numerales solicitados.</t>
  </si>
  <si>
    <t>PS/08/2022</t>
  </si>
  <si>
    <t>Transferencia Bancaria</t>
  </si>
  <si>
    <t>http://www.inegi.org.mx/inai/?url=/xxviii/DGACDMX/doc/b/2024/INEGI_10909_ADS_038_22_Pedido.pdf</t>
  </si>
  <si>
    <t>Designación de responsables de la ejecución y cumplimiento, prevision de penas convencionales y deductivas, fianza.</t>
  </si>
  <si>
    <t>INEGI-10909-ADS-043/22</t>
  </si>
  <si>
    <t>http://www.inegi.org.mx/inai/?url=/xxviii/DGACDMX/doc/b/2024/INEGI_10909_ADS_043_22_Req.pdf</t>
  </si>
  <si>
    <t>http://www.inegi.org.mx/inai/?url=/xxviii/DGACDMX/doc/b/2024/INEGI_10909_ADS_043_22_SC.pdf</t>
  </si>
  <si>
    <t>Mantenimiento preventivo y correctivo a equipos  Boosterpaq.</t>
  </si>
  <si>
    <t>http://www.inegi.org.mx/inai/?url=/xxviii/DGACDMX/doc/b/2024/INEGI_10909_ADS_043_22_Fallo.pdf</t>
  </si>
  <si>
    <t>Distribuidora de Aquaequipos, S.A. de C.V.</t>
  </si>
  <si>
    <t>DAQ050831637</t>
  </si>
  <si>
    <t>Edmundo de Ámicis</t>
  </si>
  <si>
    <t>Jardines Vallarta</t>
  </si>
  <si>
    <t>Zapopan</t>
  </si>
  <si>
    <t>PS/11/2022</t>
  </si>
  <si>
    <t>http://www.inegi.org.mx/inai/?url=/xxviii/DGACDMX/doc/b/2024/INEGI_10909_ADS_043_22_Pedido.pdf</t>
  </si>
  <si>
    <t>SAYRM-AD-003/22</t>
  </si>
  <si>
    <t>http://www.inegi.org.mx/inai/?url=/xxviii/DGACDMX/doc/b/2024/SAYRM_AD_003_22_Req.pdf</t>
  </si>
  <si>
    <t>http://www.inegi.org.mx/inai/?url=/xxviii/DGACDMX/doc/b/2024/SAYRM_AD_003_22_SC.pdf</t>
  </si>
  <si>
    <t>Adquisición de agua purificada y envasada.</t>
  </si>
  <si>
    <t>http://www.inegi.org.mx/inai/?url=/xxviii/DGACDMX/doc/b/2024/SAYRM_AD_003_22_Fallo.pdf</t>
  </si>
  <si>
    <t>Comercializadora Electropura, S. de R.L. de C.V.</t>
  </si>
  <si>
    <t>CEL211019JT8</t>
  </si>
  <si>
    <t>Recursos Hidráulicos</t>
  </si>
  <si>
    <t>La Loma</t>
  </si>
  <si>
    <t>Tlalnepantla de Baz</t>
  </si>
  <si>
    <t xml:space="preserve">México </t>
  </si>
  <si>
    <t>PB/02/2022</t>
  </si>
  <si>
    <t>http://www.inegi.org.mx/inai/?url=/xxviii/DGACDMX/doc/b/2024/SAYRM_AD_003_22_Pedido.pdf</t>
  </si>
  <si>
    <t>SAYRM-ADS-005/22</t>
  </si>
  <si>
    <t>http://www.inegi.org.mx/inai/?url=/xxviii/DGACDMX/doc/b/2024/SAYRM_ADS_005_22_Req.pdf</t>
  </si>
  <si>
    <t>http://www.inegi.org.mx/inai/?url=/xxviii/DGACDMX/doc/b/2024/SAYRM_ADS_005_22_SC.pdf</t>
  </si>
  <si>
    <t xml:space="preserve">Lavado de carrocerías y vestiduras de vehículos. </t>
  </si>
  <si>
    <t>http://www.inegi.org.mx/inai/?url=/xxviii/DGACDMX/doc/b/2024/SAYRM_ADS_005_22_Fallo.pdf</t>
  </si>
  <si>
    <t>México CRA Estacionamientos  S.A. de C.V.</t>
  </si>
  <si>
    <t>MCE140714HK9</t>
  </si>
  <si>
    <t>Xola</t>
  </si>
  <si>
    <t>Del Valle</t>
  </si>
  <si>
    <t>Benito Juárez</t>
  </si>
  <si>
    <t>Por reunir las características legales, técnicas y económicas establecidas en la solicitud de cotización y ser la oferta económica solvente más baja.</t>
  </si>
  <si>
    <t>PS/09/2022</t>
  </si>
  <si>
    <t>http://www.inegi.org.mx/inai/?url=/xxviii/DGACDMX/doc/b/2024/SAYRM_ADS_005_22_Pedido.pdf</t>
  </si>
  <si>
    <t>SAYRM-ADS-006/22</t>
  </si>
  <si>
    <t>http://www.inegi.org.mx/inai/?url=/xxviii/DGACDMX/doc/b/2024/SAYRM_ADS_006_22_Req.pdf</t>
  </si>
  <si>
    <t>http://www.inegi.org.mx/inai/?url=/xxviii/DGACDMX/doc/b/2024/SAYRM_ADS_006_22_SC.pdf</t>
  </si>
  <si>
    <t>Mantenimiento preventivo y correctivo para el sistema de detección de incendios ubicado en la Sala de Prensa, Sala de Producción y Site.</t>
  </si>
  <si>
    <t>http://www.inegi.org.mx/inai/?url=/xxviii/DGACDMX/doc/b/2024/SAYRM_ADS_006_22_Fallo.pdf</t>
  </si>
  <si>
    <t>Security Instruments, S.A. de C.V.</t>
  </si>
  <si>
    <t>SIN0205221Y3</t>
  </si>
  <si>
    <t>Miguel Alemán</t>
  </si>
  <si>
    <t>Jamaica</t>
  </si>
  <si>
    <t>Venustiano Carranza</t>
  </si>
  <si>
    <t>PS/012/2022</t>
  </si>
  <si>
    <t>http://www.inegi.org.mx/inai/?url=/xxviii/DGACDMX/doc/b/2024/SAYRM_ADS_006_22_Pedido.pdf</t>
  </si>
  <si>
    <t>Designación de responsables de la ejecución y cumplimiento, previsión de penas convencionales. Fianza.</t>
  </si>
  <si>
    <t>SAYRM-ADS-007/22</t>
  </si>
  <si>
    <t>http://www.inegi.org.mx/inai/?url=/xxviii/DGACDMX/doc/b/2024/SAYRM_ADS_007_22_Req.pdf</t>
  </si>
  <si>
    <t>http://www.inegi.org.mx/inai/?url=/xxviii/DGACDMX/doc/b/2024/SAYRM_ADS_007_22_SC.pdf</t>
  </si>
  <si>
    <t>Mantenimiento a jardineras, macetas y áreas verdes.</t>
  </si>
  <si>
    <t>http://www.inegi.org.mx/inai/?url=/xxviii/DGACDMX/doc/b/2024/SAYRM_ADS_007_22_Fallo.pdf</t>
  </si>
  <si>
    <t>RECUVER, S. de P.R. de R.L.</t>
  </si>
  <si>
    <t>REC160621H80</t>
  </si>
  <si>
    <t xml:space="preserve">Pablo Ucello </t>
  </si>
  <si>
    <t xml:space="preserve">Ciudad de los Deportes </t>
  </si>
  <si>
    <t>PS/13/2022</t>
  </si>
  <si>
    <t>http://www.inegi.org.mx/inai/?url=/xxviii/DGACDMX/doc/b/2024/SAYRM_ADS_007_22_Pedido.pdf</t>
  </si>
  <si>
    <t>INEGI-10909-ADS-031/23</t>
  </si>
  <si>
    <t>http://www.inegi.org.mx/inai/?url=/xxviii/DGACDMX/doc/b/2024/INEGI_10909_ADS_031_23_Req.pdf</t>
  </si>
  <si>
    <t>http://www.inegi.org.mx/inai/?url=/xxviii/DGACDMX/doc/b/2024/INEGI_10909_ADS_031_23_SC.pdf</t>
  </si>
  <si>
    <t>Servicio de interpretación de Español a Lengua de Señas Mexicana.</t>
  </si>
  <si>
    <t>http://www.inegi.org.mx/inai/?url=/xxviii/DGACDMX/doc/b/2024/INEGI_10909_ADS_031_23_Fallo.pdf</t>
  </si>
  <si>
    <t>Senas, interpretación, Traducción y Consultoría, S.A.S. de C.V.</t>
  </si>
  <si>
    <t>SIT190202277YA</t>
  </si>
  <si>
    <t>Ixtle</t>
  </si>
  <si>
    <t>Mz. 406 Lt 31</t>
  </si>
  <si>
    <t>Barrio Plateros</t>
  </si>
  <si>
    <t>Chimalhuacán</t>
  </si>
  <si>
    <t xml:space="preserve">Dirección de Producción </t>
  </si>
  <si>
    <t>PS/109-09/047/23</t>
  </si>
  <si>
    <t>http://www.inegi.org.mx/inai/?url=/xxviii/DGACDMX/doc/b/2024/INEGI_10909_ADS_031_23_Pedido.pdf</t>
  </si>
  <si>
    <t>Designación de responsables de la ejecución y cumplimiento, previsión de penas convencionales.</t>
  </si>
  <si>
    <t>SAYRM-ADS-008/22</t>
  </si>
  <si>
    <t>http://www.inegi.org.mx/inai/?url=/xxviii/DGACDMX/doc/b/2024/SAYRM_ADS_008_22_Req.pdf</t>
  </si>
  <si>
    <t>http://www.inegi.org.mx/inai/?url=/xxviii/DGACDMX/doc/b/2024/SAYRM_ADS_008_22_SC.pdf</t>
  </si>
  <si>
    <t>Mantenimiento preventivo y correctivo a cuatro puertas automáticas en el inmueble de Patriotismo 711 Torre A.</t>
  </si>
  <si>
    <t>http://www.inegi.org.mx/inai/?url=/xxviii/DGACDMX/doc/b/2024/SAYRM_ADS_008_22_Fallo.pdf</t>
  </si>
  <si>
    <t>Dream Automatic Doors, S.A. de C.V.</t>
  </si>
  <si>
    <t>DAD221004DQ7</t>
  </si>
  <si>
    <t>Bugambilias</t>
  </si>
  <si>
    <t>5B</t>
  </si>
  <si>
    <t>Delicias</t>
  </si>
  <si>
    <t>Cuernavaca</t>
  </si>
  <si>
    <t>PS/14/2022</t>
  </si>
  <si>
    <t>http://www.inegi.org.mx/inai/?url=/xxviii/DGACDMX/doc/b/2024/SAYRM_ADS_008_22_Pedido.pdf</t>
  </si>
  <si>
    <t xml:space="preserve">Designación de responsables de la ejecución y cumplimiento, previsión de penas convencionales. </t>
  </si>
  <si>
    <t>INEGI-10909-ADS-042/23</t>
  </si>
  <si>
    <t>http://www.inegi.org.mx/inai/?url=/xxviii/DGACDMX/doc/b/2024/INEGI_10909_ADS_042_23_Req.pdf</t>
  </si>
  <si>
    <t>http://www.inegi.org.mx/inai/?url=/xxviii/DGACDMX/doc/b/2024/INEGI_10909_ADS_042_23_SC.pdf</t>
  </si>
  <si>
    <t>Acarreo de residuos de la construcción y demolición.</t>
  </si>
  <si>
    <t>http://www.inegi.org.mx/inai/?url=/xxviii/DGACDMX/doc/b/2024/INEGI_10909_ADS_042_23_Fallo.pdf</t>
  </si>
  <si>
    <t>Aranzazú Fernanda</t>
  </si>
  <si>
    <t xml:space="preserve">Camacho </t>
  </si>
  <si>
    <t>González</t>
  </si>
  <si>
    <t>CAGX8802131X6</t>
  </si>
  <si>
    <t>Valle Lirios</t>
  </si>
  <si>
    <t>S/N</t>
  </si>
  <si>
    <t>La Magdalena Chichicaspa</t>
  </si>
  <si>
    <t>Huixquilucan</t>
  </si>
  <si>
    <t>PS/13/2023</t>
  </si>
  <si>
    <t>http://www.inegi.org.mx/inai/?url=/xxviii/DGACDMX/doc/b/2024/INEGI_10909_ADS_042_23_Pedido.pdf</t>
  </si>
  <si>
    <t>Designación de responsables de la ejecución y cumplimiento, previsión de penas convencionales y deductivas. Entrega de garantía (cheque)</t>
  </si>
  <si>
    <t>INEGI-10909-ADS-038/23</t>
  </si>
  <si>
    <t>http://www.inegi.org.mx/inai/?url=/xxviii/DGACDMX/doc/b/2024/INEGI_10909_ADS_038_23_Req.pdf</t>
  </si>
  <si>
    <t>http://www.inegi.org.mx/inai/?url=/xxviii/DGACDMX/doc/b/2024/INEGI_10909_ADS_038_23_SC.pdf</t>
  </si>
  <si>
    <t>Auditoría de recertificación al Sistema de Gestión de la Calidad de la Dirección General Adjunta de Índices de Precios.</t>
  </si>
  <si>
    <t>http://www.inegi.org.mx/inai/?url=/xxviii/DGACDMX/doc/b/2024/INEGI_10909_ADS_038_23_Fallo.pdf</t>
  </si>
  <si>
    <t>MB Certificación México, S.C.</t>
  </si>
  <si>
    <t>MCM131120134</t>
  </si>
  <si>
    <t>Paseo del Otoño</t>
  </si>
  <si>
    <t>Despacho 308</t>
  </si>
  <si>
    <t>La Florida</t>
  </si>
  <si>
    <t>Naucalpan de Juárez</t>
  </si>
  <si>
    <t>Dirección General Adjunta de Índices de Precios</t>
  </si>
  <si>
    <t>PS-109-09/154/2023</t>
  </si>
  <si>
    <t>http://www.inegi.org.mx/inai/?url=/xxviii/DGACDMX/doc/b/2024/INEGI_10909_ADS_038_23_Pedido.pdf</t>
  </si>
  <si>
    <t>Designación de responsables de la ejecución y cumplimiento, previsión de penas convencionales y deductivas. Entrega de garantía (fianza)</t>
  </si>
  <si>
    <t>INEGI-10909-ADS-041/23</t>
  </si>
  <si>
    <t>http://www.inegi.org.mx/inai/?url=/xxviii/DGACDMX/doc/b/2024/INEGI_10909_ADS_041_23_Req.pdf</t>
  </si>
  <si>
    <t>http://www.inegi.org.mx/inai/?url=/xxviii/DGACDMX/doc/b/2024/INEGI_10909_ADS_041_23_SC.pdf</t>
  </si>
  <si>
    <t>Servicio de mantenimiento preventivo y correctivo a dos elevadores marca Schindler, 2023-2024.</t>
  </si>
  <si>
    <t>http://www.inegi.org.mx/inai/?url=/xxviii/DGACDMX/doc/b/2024/INEGI_10909_ADS_041_23_Fallo.pdf</t>
  </si>
  <si>
    <t>Elevadores Schindler, S.A.  de  C.V.</t>
  </si>
  <si>
    <t>ESC8911081Q8</t>
  </si>
  <si>
    <t>Camino a San Mateo</t>
  </si>
  <si>
    <t>Anexo Jardines de San Mateo</t>
  </si>
  <si>
    <t>PS-109-09/155/2023</t>
  </si>
  <si>
    <t>http://www.inegi.org.mx/inai/?url=/xxviii/DGACDMX/doc/b/2024/INEGI_10909_ADS_041_23_Pedido.pdf</t>
  </si>
  <si>
    <t>INEGI-10909-ADS-043/23</t>
  </si>
  <si>
    <t>http://www.inegi.org.mx/inai/?url=/xxviii/DGACDMX/doc/b/2024/INEGI_10909_ADS_043_23_Req.pdf</t>
  </si>
  <si>
    <t>http://www.inegi.org.mx/inai/?url=/xxviii/DGACDMX/doc/b/2024/INEGI_10909_ADS_043_23_SC.pdf</t>
  </si>
  <si>
    <t>Servicio de mantenimiento preventivo y correctivo a un elevador marca Mitsubishi, 2024-2025</t>
  </si>
  <si>
    <t>http://www.inegi.org.mx/inai/?url=/xxviii/DGACDMX/doc/b/2024/INEGI_10909_ADS_043_23_Fallo.pdf</t>
  </si>
  <si>
    <t>Mitsubishi Electric de México, S.A. de C.V.</t>
  </si>
  <si>
    <t>MEM760401DJ7</t>
  </si>
  <si>
    <t>Mariano Escobedo</t>
  </si>
  <si>
    <t>Centro Industrial Tlalnepantla</t>
  </si>
  <si>
    <t xml:space="preserve">Tlalnepantla </t>
  </si>
  <si>
    <t>PS-109-09/156/2023</t>
  </si>
  <si>
    <t>http://www.inegi.org.mx/inai/?url=/xxviii/DGACDMX/doc/b/2024/INEGI_10909_ADS_043_23_Pedido.pdf</t>
  </si>
  <si>
    <t xml:space="preserve">Designación de responsables de la ejecución y cumplimiento, previsión de penas convencionales y deductivas. </t>
  </si>
  <si>
    <t>INEGI-10909-ADS-044/23</t>
  </si>
  <si>
    <t>http://www.inegi.org.mx/inai/?url=/xxviii/DGACDMX/doc/b/2024/INEGI_10909_ADS_044_23_Req.pdf</t>
  </si>
  <si>
    <t>http://www.inegi.org.mx/inai/?url=/xxviii/DGACDMX/doc/b/2024/INEGI_10909_ADS_044_23_SC.pdf</t>
  </si>
  <si>
    <t>Mantenimiento y conservación de nueve equipos receptores de señal de alertamiento sísmico.</t>
  </si>
  <si>
    <t>http://www.inegi.org.mx/inai/?url=/xxviii/DGACDMX/doc/b/2024/INEGI_10909_ADS_044_23_Fallo.pdf</t>
  </si>
  <si>
    <t>Centro de Instrumentación y Registro Sísmico, A.C.</t>
  </si>
  <si>
    <t>CIR860619EC9</t>
  </si>
  <si>
    <t>Anaxágoras</t>
  </si>
  <si>
    <t>Narvarte</t>
  </si>
  <si>
    <t>PS-109-09/157/2023</t>
  </si>
  <si>
    <t>http://www.inegi.org.mx/inai/?url=/xxviii/DGACDMX/doc/b/2024/INEGI_10909_ADS_044_23_Pedido.pdf</t>
  </si>
  <si>
    <t>INEGI-10909-ADS-004/24</t>
  </si>
  <si>
    <t>http://www.inegi.org.mx/inai/?url=/xxviii/DGACDMX/doc/b/2024/INEGI_10909_ADS_004_24_Req.pdf</t>
  </si>
  <si>
    <t>http://www.inegi.org.mx/inai/?url=/xxviii/DGACDMX/doc/b/2024/INEGI_10909_ADS_004_24_SC.pdf</t>
  </si>
  <si>
    <t>Servicio integral de alimentos para el Centro Asistencial ubicado en la Ciudad de México.</t>
  </si>
  <si>
    <t>http://www.inegi.org.mx/inai/?url=/xxviii/DGACDMX/doc/b/2024/INEGI_10909_ADS_004_24_Fallo.pdf</t>
  </si>
  <si>
    <t>Marquiz Gourmet Catering, S.A. de C.V.</t>
  </si>
  <si>
    <t>MGC1007148B7</t>
  </si>
  <si>
    <t xml:space="preserve">Avenida </t>
  </si>
  <si>
    <t>San Antonio</t>
  </si>
  <si>
    <t>Ampliación Nápoles</t>
  </si>
  <si>
    <t>Dirección de Recursos Humanos en la CDMX</t>
  </si>
  <si>
    <t xml:space="preserve"> PS/01/2024</t>
  </si>
  <si>
    <t>http://www.inegi.org.mx/inai/?url=/xxviii/DGACDMX/doc/b/2024/INEGI_10909_ADS_004_24_Pedido.pdf</t>
  </si>
  <si>
    <t>Designación de responsables de la ejecución y cumplimiento, prevision de penas convencionales y deductivas.</t>
  </si>
  <si>
    <t>INEGI-10909-AD-003/24</t>
  </si>
  <si>
    <t>http://www.inegi.org.mx/inai/?url=/xxviii/DGACDMX/doc/b/2024/INEGI_10909_AD_003_24_Req.pdf</t>
  </si>
  <si>
    <t>http://www.inegi.org.mx/inai/?url=/xxviii/DGACDMX/doc/b/2024/INEGI_10909_AD_003_24_SC.pdf</t>
  </si>
  <si>
    <t>http://www.inegi.org.mx/inai/?url=/xxviii/DGACDMX/doc/b/2024/INEGI_10909_AD_003_24_Fallo.pdf</t>
  </si>
  <si>
    <t>Grupo Ferretero SAGO, S.A. de C.V.</t>
  </si>
  <si>
    <t>GFS040628T11</t>
  </si>
  <si>
    <t>Roma</t>
  </si>
  <si>
    <t>Jardines de Bellavista</t>
  </si>
  <si>
    <t>PB/109-09/003/2024</t>
  </si>
  <si>
    <t>http://www.inegi.org.mx/inai/?url=/xxviii/DGACDMX/doc/b/2024/INEGI_10909_AD_003_24_Pedido.pdf</t>
  </si>
  <si>
    <t>INEGI-10909-ADS-005/24</t>
  </si>
  <si>
    <t>http://www.inegi.org.mx/inai/?url=/xxviii/DGACDMX/doc/b/2024/INEGI_10909_ADS_005_24_Req.pdf</t>
  </si>
  <si>
    <t>http://www.inegi.org.mx/inai/?url=/xxviii/DGACDMX/doc/b/2024/INEGI_10909_ADS_005_24_SC.pdf</t>
  </si>
  <si>
    <t>http://www.inegi.org.mx/inai/?url=/xxviii/DGACDMX/doc/b/2024/INEGI_10909_ADS_005_24_Fallo.pdf</t>
  </si>
  <si>
    <t>Ingeniería en Muros Móviles Sono Aislantes, S.A. de C.V.</t>
  </si>
  <si>
    <t>IMM0202262T0</t>
  </si>
  <si>
    <t xml:space="preserve">Crisantemo </t>
  </si>
  <si>
    <t>Manzana 4 Lote 5</t>
  </si>
  <si>
    <t>Lomas de San Sebastián</t>
  </si>
  <si>
    <t>Los Reyes</t>
  </si>
  <si>
    <t>La Paz</t>
  </si>
  <si>
    <t>PS/109-09/022/2024</t>
  </si>
  <si>
    <t>http://www.inegi.org.mx/inai/?url=/xxviii/DGACDMX/doc/b/2024/INEGI_10909_ADS_005_24_Pedido.pdf</t>
  </si>
  <si>
    <t>INEGI-10909-AD-004/24</t>
  </si>
  <si>
    <t>http://www.inegi.org.mx/inai/?url=/xxviii/DGACDMX/doc/b/2024/INEGI_10909_AD_004_24_Req.pdf</t>
  </si>
  <si>
    <t>http://www.inegi.org.mx/inai/?url=/xxviii/DGACDMX/doc/b/2024/INEGI_10909_AD_004_24_SC.pdf</t>
  </si>
  <si>
    <t>http://www.inegi.org.mx/inai/?url=/xxviii/DGACDMX/doc/b/2024/INEGI_10909_AD_004_24_Fallo.pdf</t>
  </si>
  <si>
    <t xml:space="preserve">Zapopan </t>
  </si>
  <si>
    <t>PB/109-09/004/2024</t>
  </si>
  <si>
    <t>http://www.inegi.org.mx/inai/?url=/xxviii/DGACDMX/doc/b/2024/INEGI_10909_AD_004_24_Pedido.pdf</t>
  </si>
  <si>
    <t>Designación de responsables de la ejecución y cumplimiento, prevision de penas convencionales y deductivas. Fianza.</t>
  </si>
  <si>
    <t>INEGI-10909-AD-001/24</t>
  </si>
  <si>
    <t>http://www.inegi.org.mx/inai/?url=/xxviii/DGACDMX/doc/b/2024/INEGI_10909_AD_001_24_Req.pdf</t>
  </si>
  <si>
    <t>http://www.inegi.org.mx/inai/?url=/xxviii/DGACDMX/doc/b/2024/INEGI_10909_AD_001_24_SC.pdf</t>
  </si>
  <si>
    <t>http://www.inegi.org.mx/inai/?url=/xxviii/DGACDMX/doc/b/2024/INEGI_10909_AD_001_24_Fallo.pdf</t>
  </si>
  <si>
    <t>Fridmay, S.A. de C.V.</t>
  </si>
  <si>
    <t>FRI0006282Q0</t>
  </si>
  <si>
    <t>Uxmal</t>
  </si>
  <si>
    <t>314 Local A</t>
  </si>
  <si>
    <t>PB/109-09/002/2024</t>
  </si>
  <si>
    <t>http://www.inegi.org.mx/inai/?url=/xxviii/DGACDMX/doc/b/2024/INEGI_10909_AD_001_24_Pedido.pdf</t>
  </si>
  <si>
    <t>INEGI-10909-ADS-007/24</t>
  </si>
  <si>
    <t>http://www.inegi.org.mx/inai/?url=/xxviii/DGACDMX/doc/b/2024/INEGI_10909_ADS_007_24_Req.pdf</t>
  </si>
  <si>
    <t>http://www.inegi.org.mx/inai/?url=/xxviii/DGACDMX/doc/b/2024/INEGI_10909_ADS_007_24_SC.pdf</t>
  </si>
  <si>
    <t>http://www.inegi.org.mx/inai/?url=/xxviii/DGACDMX/doc/b/2024/INEGI_10909_ADS_007_24_Fallo.pdf</t>
  </si>
  <si>
    <t>Diana Mónica</t>
  </si>
  <si>
    <t>Enríquez</t>
  </si>
  <si>
    <t>Villegas</t>
  </si>
  <si>
    <t>EIDV8207195Z6</t>
  </si>
  <si>
    <t>Camarones</t>
  </si>
  <si>
    <t>Obrero Popular</t>
  </si>
  <si>
    <t>Azcapotzalco</t>
  </si>
  <si>
    <t>Dirección de Vinculación Institucional</t>
  </si>
  <si>
    <t>PS/109-09/001/2024</t>
  </si>
  <si>
    <t>http://www.inegi.org.mx/inai/?url=/xxviii/DGACDMX/doc/b/2024/INEGI_10909_ADS_007_24_Pedido.pdf</t>
  </si>
  <si>
    <t>INEGI-10909-ADS-011/24</t>
  </si>
  <si>
    <t>http://www.inegi.org.mx/inai/?url=/xxviii/DGACDMX/doc/b/2024/INEGI_10909_ADS_011_24_Req.pdf</t>
  </si>
  <si>
    <t>http://www.inegi.org.mx/inai/?url=/xxviii/DGACDMX/doc/b/2024/INEGI_10909_ADS_011_24_SC.pdf</t>
  </si>
  <si>
    <t>http://www.inegi.org.mx/inai/?url=/xxviii/DGACDMX/doc/b/2024/INEGI_10909_ADS_011_24_Fallo.pdf</t>
  </si>
  <si>
    <t>SIT1902027YA</t>
  </si>
  <si>
    <t>Por reunir las características legales, técnicas y económicas establecidas en la solicitud de cotización. Las otras ofertas económicas  recibidas  resultaron no aceptables por ser muy superiores a la media.</t>
  </si>
  <si>
    <t>PS/109-09/023/24</t>
  </si>
  <si>
    <t>http://www.inegi.org.mx/inai/?url=/xxviii/DGACDMX/doc/b/2024/INEGI_10909_ADS_011_24_Pedido.pdf</t>
  </si>
  <si>
    <t>INEGI-10909-ADS-008/24</t>
  </si>
  <si>
    <t>http://www.inegi.org.mx/inai/?url=/xxviii/DGACDMX/doc/b/2024/INEGI_10909_ADS_008_24_Req.pdf</t>
  </si>
  <si>
    <t>http://www.inegi.org.mx/inai/?url=/xxviii/DGACDMX/doc/b/2024/INEGI_10909_ADS_008_24_SC.pdf</t>
  </si>
  <si>
    <t>http://www.inegi.org.mx/inai/?url=/xxviii/DGACDMX/doc/b/2024/INEGI_10909_ADS_008_24_Fallo.pdf</t>
  </si>
  <si>
    <t>Asociación para Leer, Escuchar, Escribir y Recrear, A.C.</t>
  </si>
  <si>
    <t>ALE831110FQ8</t>
  </si>
  <si>
    <t>Goya</t>
  </si>
  <si>
    <t>Insurgentes Mixcoac</t>
  </si>
  <si>
    <t>PS/109-09/024/24</t>
  </si>
  <si>
    <t>http://www.inegi.org.mx/inai/?url=/xxviii/DGACDMX/doc/b/2024/INEGI_10909_ADS_008_24_Pedido.pdf</t>
  </si>
  <si>
    <t>INEGI-10909-ADS-012/24</t>
  </si>
  <si>
    <t>http://www.inegi.org.mx/inai/?url=/xxviii/DGACDMX/doc/b/2024/INEGI_10909_ADS_012_24_Req.pdf</t>
  </si>
  <si>
    <t>http://www.inegi.org.mx/inai/?url=/xxviii/DGACDMX/doc/b/2024/INEGI_10909_ADS_012_24_SC.pdf</t>
  </si>
  <si>
    <t>http://www.inegi.org.mx/inai/?url=/xxviii/DGACDMX/doc/b/2024/INEGI_10909_ADS_012_24_Fallo.pdf</t>
  </si>
  <si>
    <t>Hotel Flamingos Plaza, S.A. de C.V.</t>
  </si>
  <si>
    <t>HFP8410178N7</t>
  </si>
  <si>
    <t>Revolución</t>
  </si>
  <si>
    <t>Tacubaya</t>
  </si>
  <si>
    <t>Miguel Hidalgo</t>
  </si>
  <si>
    <t>PS/109-09/026/24</t>
  </si>
  <si>
    <t>http://www.inegi.org.mx/inai/?url=/xxviii/DGACDMX/doc/b/2024/INEGI_10909_ADS_012_24_Pedido.pdf</t>
  </si>
  <si>
    <t>SAYRM-ADS-01/24</t>
  </si>
  <si>
    <t>Adjudicacion directa por artículo 56 de las Normas en Materia de Adquisiciones, Arrendamientos y Servicios del Instituto Nacional de Estadistica y Geografia.</t>
  </si>
  <si>
    <t>http://www.inegi.org.mx/inai/?url=/xxviii/DGACDMX/doc/b/2024/CS_01_DGA_DAICDMX_2024_Req.pdf</t>
  </si>
  <si>
    <t>http://www.inegi.org.mx/inai/?url=/xxviii/DGACDMX/doc/b/2024/CS_01_DGA_DAICDMX_2024_SC.pdf</t>
  </si>
  <si>
    <t>http://www.inegi.org.mx/inai/?url=/xxviii/DGACDMX/doc/b/2024/CS_01_DGA_DAICDMX_2024_Fallo.pdf</t>
  </si>
  <si>
    <t>Protección Águila Real de Seguridad Privada, S.A. de C.V.</t>
  </si>
  <si>
    <t>PAR990310LLA</t>
  </si>
  <si>
    <t>Varsovia</t>
  </si>
  <si>
    <t>Juárez</t>
  </si>
  <si>
    <t>Cuauhtémoc</t>
  </si>
  <si>
    <t>CS/01/DGA-DAICDMX/2024</t>
  </si>
  <si>
    <t>http://www.inegi.org.mx/inai/?url=/xxviii/DGACDMX/doc/b/2024/CS_01_DGA_DAICDMX_2024_Contrato.pdf</t>
  </si>
  <si>
    <t>Fumicam S.A. De C.V.</t>
  </si>
  <si>
    <t>FUM000410LJ1</t>
  </si>
  <si>
    <t>Fumicon Servicios Empresariales, S.A. de C.V.</t>
  </si>
  <si>
    <t>FSE090213V97</t>
  </si>
  <si>
    <t>Seymip, S.A. De C.V.</t>
  </si>
  <si>
    <t>SEY100727F23</t>
  </si>
  <si>
    <t>Desco de Mexico, S.A.</t>
  </si>
  <si>
    <t>DME7611296B3</t>
  </si>
  <si>
    <t>Control De Plagas Internacional Centinela, S.A. de C.V.</t>
  </si>
  <si>
    <t>CPI0404017C3</t>
  </si>
  <si>
    <t xml:space="preserve">Karla Isabel </t>
  </si>
  <si>
    <t>Baños</t>
  </si>
  <si>
    <t>Sánchez</t>
  </si>
  <si>
    <t>BASK8601297JA</t>
  </si>
  <si>
    <t>Aldo Eduardo</t>
  </si>
  <si>
    <t xml:space="preserve">García </t>
  </si>
  <si>
    <t>Grimaldo</t>
  </si>
  <si>
    <t>GAGA8707222W5</t>
  </si>
  <si>
    <t>Grupo Fumiga y Servicios, S.A. De C.V.</t>
  </si>
  <si>
    <t>GFS000310KE4</t>
  </si>
  <si>
    <t>Sicaru Limpieza, S.A. De C.V</t>
  </si>
  <si>
    <t>SLI160930UZ9</t>
  </si>
  <si>
    <t>Soluciones Integrales en Fumigación, S.A. de C.V.</t>
  </si>
  <si>
    <t>SIF0611154G2</t>
  </si>
  <si>
    <t>Propimex, S. de R.L de C.V.</t>
  </si>
  <si>
    <t>PRO840423SG8</t>
  </si>
  <si>
    <t>Sociedad Cooperativa Trabajadores de Pascual, S.C.L.</t>
  </si>
  <si>
    <t>SCT8411179Q4</t>
  </si>
  <si>
    <t>Manantial de Huixquilucan, S.A. de C.V.</t>
  </si>
  <si>
    <t>MHU031201TJ2</t>
  </si>
  <si>
    <t xml:space="preserve">César </t>
  </si>
  <si>
    <t xml:space="preserve">Augusto </t>
  </si>
  <si>
    <t>Landeros</t>
  </si>
  <si>
    <t>LAMC660605841</t>
  </si>
  <si>
    <t xml:space="preserve">Carlos </t>
  </si>
  <si>
    <t>Gálvez</t>
  </si>
  <si>
    <t>GAGC8201122P3</t>
  </si>
  <si>
    <t>Techno Car Wash, S.R.L. de C.V.</t>
  </si>
  <si>
    <t>TCW140318U98</t>
  </si>
  <si>
    <t>Autofin Automotriz,S.A. de C.V.</t>
  </si>
  <si>
    <t>AAC211012U68</t>
  </si>
  <si>
    <t xml:space="preserve">Distribuidora de Sistemas y Equipo contra Incendio e Irtrusión </t>
  </si>
  <si>
    <t>SIDC550327AK0</t>
  </si>
  <si>
    <t>Víctor Manuel</t>
  </si>
  <si>
    <t xml:space="preserve">Ávila </t>
  </si>
  <si>
    <t>Cruz</t>
  </si>
  <si>
    <t>AICV7002087P1</t>
  </si>
  <si>
    <t>Grupo BAM Extintores, S.A. de C.V.</t>
  </si>
  <si>
    <t>GBE130705879</t>
  </si>
  <si>
    <t>Firexpress, S.A. de C.V.</t>
  </si>
  <si>
    <t>FIR940516777</t>
  </si>
  <si>
    <t>Mak Extinguisher de México,  S.A.  de C.V.</t>
  </si>
  <si>
    <t>MEM8704099UI</t>
  </si>
  <si>
    <t xml:space="preserve">Roberto Carlos </t>
  </si>
  <si>
    <t>Hernández</t>
  </si>
  <si>
    <t>HEHR830716L11</t>
  </si>
  <si>
    <t>Recuver, S. de P.R. de R.L.</t>
  </si>
  <si>
    <t xml:space="preserve">López </t>
  </si>
  <si>
    <t>LOVC741205D38</t>
  </si>
  <si>
    <t>Magce Servicios, S.A. De C.V</t>
  </si>
  <si>
    <t>MSE0405127M9</t>
  </si>
  <si>
    <t>Arimeci S.A. De C.V</t>
  </si>
  <si>
    <t>ARI1806138A6</t>
  </si>
  <si>
    <t>Grupo Besco S.A. De C.V.</t>
  </si>
  <si>
    <t>GBE101207523</t>
  </si>
  <si>
    <t>Grupo Fumiga y Servicios,  S.A. De C.V.</t>
  </si>
  <si>
    <t>Alejandro</t>
  </si>
  <si>
    <t xml:space="preserve">Pluma </t>
  </si>
  <si>
    <t>Luna</t>
  </si>
  <si>
    <t>PULA660111N48</t>
  </si>
  <si>
    <t>Techtex, S. de R.L. de C.V</t>
  </si>
  <si>
    <t>TEC131204BC3</t>
  </si>
  <si>
    <t>Eduardo Daniel</t>
  </si>
  <si>
    <t xml:space="preserve">Maya </t>
  </si>
  <si>
    <t>Ortega</t>
  </si>
  <si>
    <t>MAOE701111RA2</t>
  </si>
  <si>
    <t>DT Simultánea, S.A. de C.V.</t>
  </si>
  <si>
    <t>DSI170601QA0</t>
  </si>
  <si>
    <t>Amm It Group, S.A. De C.V.</t>
  </si>
  <si>
    <t>AIG141001AK8</t>
  </si>
  <si>
    <t xml:space="preserve">Adrián </t>
  </si>
  <si>
    <t>Baldós</t>
  </si>
  <si>
    <t>Gutiérrez</t>
  </si>
  <si>
    <t>BAGA9105237L5</t>
  </si>
  <si>
    <t>Nerina</t>
  </si>
  <si>
    <t>Valdez</t>
  </si>
  <si>
    <t>Romero</t>
  </si>
  <si>
    <t>VARN821124TZ1</t>
  </si>
  <si>
    <t>Veolus Energia y Gestión Técnica, S.A. de C.V.</t>
  </si>
  <si>
    <t>DES000802V93</t>
  </si>
  <si>
    <t>Avance Inteligente, S.A. De C.V.</t>
  </si>
  <si>
    <t>AIN040819CL4</t>
  </si>
  <si>
    <t>Dream Doors, S.A. De C.V.</t>
  </si>
  <si>
    <t>DDO0802262M9</t>
  </si>
  <si>
    <t>NT Transportes, S.A. de C.V.</t>
  </si>
  <si>
    <t>NTR170612T29</t>
  </si>
  <si>
    <t xml:space="preserve">Luis Alberto </t>
  </si>
  <si>
    <t>Álvarez</t>
  </si>
  <si>
    <t>Briones</t>
  </si>
  <si>
    <t>AABL9006221FA</t>
  </si>
  <si>
    <t>Antonio</t>
  </si>
  <si>
    <t>Alfaro</t>
  </si>
  <si>
    <t>Rosales</t>
  </si>
  <si>
    <t>AARA870613LC9</t>
  </si>
  <si>
    <t>Perbor, S de R.L. de C.V.</t>
  </si>
  <si>
    <t>PER180323CWA</t>
  </si>
  <si>
    <t>Instituto Mexicano de Normalización y Certificación, A. C.</t>
  </si>
  <si>
    <t>IMN930810JR1</t>
  </si>
  <si>
    <t>Intertek Testing Services de Mexico, S.A. de C.V.</t>
  </si>
  <si>
    <t>IPS970417P73</t>
  </si>
  <si>
    <t>BSI Group México, S. de R.L. de C.V.</t>
  </si>
  <si>
    <t>BMS011218EF8</t>
  </si>
  <si>
    <t>Global Estándar, S.C.</t>
  </si>
  <si>
    <t>GST080421UT1</t>
  </si>
  <si>
    <t>Elevadores Schindler, S.A. de C.V.</t>
  </si>
  <si>
    <t>Andrés</t>
  </si>
  <si>
    <t xml:space="preserve">Venegas </t>
  </si>
  <si>
    <t>Rico</t>
  </si>
  <si>
    <t>VERA670607SG2</t>
  </si>
  <si>
    <t>Elisa</t>
  </si>
  <si>
    <t>Vera</t>
  </si>
  <si>
    <t>García</t>
  </si>
  <si>
    <t>VEGE750913GF3</t>
  </si>
  <si>
    <t xml:space="preserve">Rody&amp;Mor Espacios Mantenimiento y Remodelación, S.A. de C.V. </t>
  </si>
  <si>
    <t>REM080327C14</t>
  </si>
  <si>
    <t>Internacional Proveedora de Industrias, S.A. de C.V.</t>
  </si>
  <si>
    <t>IPI860721MN1</t>
  </si>
  <si>
    <t>Pulsar Tecno Media, S.A. de C.V.</t>
  </si>
  <si>
    <t>PTM151124HT9</t>
  </si>
  <si>
    <t>Rebeca Érika</t>
  </si>
  <si>
    <t>Barona</t>
  </si>
  <si>
    <t>Larrañaga</t>
  </si>
  <si>
    <t>BALR750608RN3</t>
  </si>
  <si>
    <t>Avetronic, S.A. de  C.V.</t>
  </si>
  <si>
    <t>AVE850528ES9</t>
  </si>
  <si>
    <t>Aviprof, S.A. de C.V.</t>
  </si>
  <si>
    <t>AVI070228MA2</t>
  </si>
  <si>
    <t xml:space="preserve">Elisa </t>
  </si>
  <si>
    <t>IPI860721MN12</t>
  </si>
  <si>
    <t>SYNCROART, S.A. de  C.V.</t>
  </si>
  <si>
    <t>SYN0904017M8</t>
  </si>
  <si>
    <t xml:space="preserve">Enríquez </t>
  </si>
  <si>
    <t>EIVD8207195Z6</t>
  </si>
  <si>
    <t>APM Musa de México, S.A. de C.V.</t>
  </si>
  <si>
    <t>AMM121031ED</t>
  </si>
  <si>
    <t>José Javier</t>
  </si>
  <si>
    <t>Ruiz Cabañas</t>
  </si>
  <si>
    <t>Quiroga</t>
  </si>
  <si>
    <t>RUQJ8303159B8</t>
  </si>
  <si>
    <t>MLM Productos, S.A. de C.V.</t>
  </si>
  <si>
    <t>MPR121107F91</t>
  </si>
  <si>
    <t>GP Promocionales y Grabados, S.A de C.V.</t>
  </si>
  <si>
    <t>GPG190806PC1</t>
  </si>
  <si>
    <t>Daniela Paola</t>
  </si>
  <si>
    <t xml:space="preserve">Rojas </t>
  </si>
  <si>
    <t>Bernabé</t>
  </si>
  <si>
    <t>ROBD810808 D7</t>
  </si>
  <si>
    <t>PIMSA Marketing Group, S.A. de C.V.</t>
  </si>
  <si>
    <t>PMG150507422</t>
  </si>
  <si>
    <t>ALE831107FQ8</t>
  </si>
  <si>
    <t>Elizabeth Arlín</t>
  </si>
  <si>
    <t xml:space="preserve">Arredondo </t>
  </si>
  <si>
    <t>Vázquez</t>
  </si>
  <si>
    <t>AEVE790502M13</t>
  </si>
  <si>
    <t>Jóvenes Capacitados en el Manejo de la Animación y Recreación, S.C</t>
  </si>
  <si>
    <t>JCM150805832</t>
  </si>
  <si>
    <t>Organización de Actividades Didácticas y Recreativas, A.C.</t>
  </si>
  <si>
    <t>OAD0112119S2</t>
  </si>
  <si>
    <t>Banquetes Ambrosía S.A..P.I. de C.V.</t>
  </si>
  <si>
    <t>BAM910222IR5</t>
  </si>
  <si>
    <t>Club Campestre de la Ciudad de México, S.A. de C.V.</t>
  </si>
  <si>
    <t>CCC5609034S5</t>
  </si>
  <si>
    <t>Centro Libanés, A.C.</t>
  </si>
  <si>
    <t>CLI590227996</t>
  </si>
  <si>
    <t>DESCO de México, S.A. de C.V.</t>
  </si>
  <si>
    <t>México CRA Estacionamientos,  S.A. de C.V.</t>
  </si>
  <si>
    <t>Techno Car Wars, S. de R.L. de C.V.</t>
  </si>
  <si>
    <t xml:space="preserve">José Carlos </t>
  </si>
  <si>
    <t>Perbor, S. de R.L. de C.V.</t>
  </si>
  <si>
    <t>Instituto Mexicano de Normalización y Certificación, A.C.</t>
  </si>
  <si>
    <t>GFS0140628T11</t>
  </si>
  <si>
    <t xml:space="preserve">Andrés </t>
  </si>
  <si>
    <t>Martha Angélica</t>
  </si>
  <si>
    <t xml:space="preserve">Linares </t>
  </si>
  <si>
    <t>Mena</t>
  </si>
  <si>
    <t>LIMM720402TG4</t>
  </si>
  <si>
    <t>Language Tower Solutions</t>
  </si>
  <si>
    <t>LTS1402219N3</t>
  </si>
  <si>
    <t>Siete pizarrones de avisos.</t>
  </si>
  <si>
    <t>Trabajos complementarios de aislamiento de salas de usos múltiples, Torre C.</t>
  </si>
  <si>
    <t>Motor variador marca Grundfos para interconectar con Boosterpaq.</t>
  </si>
  <si>
    <t>Pantallas LED.</t>
  </si>
  <si>
    <t>Impresión en carpetas, microfibras y cinta para gafetes.</t>
  </si>
  <si>
    <t>Servicio de  interpretación de Español a Lengua de Señas Mexicana 2024.</t>
  </si>
  <si>
    <t>Servicio Integral  para el Mini Plan Vacacional y Plan Vacacional 2024.</t>
  </si>
  <si>
    <t>Servicio Integral para el desayuno del festejo del Día de las Madres 2024.</t>
  </si>
  <si>
    <t>Servicio de Protección y Seguridad Integral para los inmuebles que ocupa el Instituto en la Ciudad de México.</t>
  </si>
  <si>
    <t>Primer convenio modificatorio</t>
  </si>
  <si>
    <t>Excluir del servicio el inmueble de Adolfo López Mateos 160, a partir de agosto de 2023.</t>
  </si>
  <si>
    <t>Incluir en el servicio el inmueble de Balderas 71, a partir de junio de 2023</t>
  </si>
  <si>
    <t>http://www.inegi.org.mx/inai/?url=/xxviii/DGACDMX/doc/b/2024/INEGI_10909_ADS_038_22_Primeramodificacion.pdf</t>
  </si>
  <si>
    <t>Segundo convenio modificatorio</t>
  </si>
  <si>
    <t>http://www.inegi.org.mx/inai/?url=/xxviii/DGACDMX/doc/b/2024/INEGI_10909_ADS_038_22_Segundamodificacion.pdf</t>
  </si>
  <si>
    <t>Tercer convenio modificatorio</t>
  </si>
  <si>
    <t>Incluir en el servicio a la Torre C de Patriotismo 711, a partir de noviembre de 2023.</t>
  </si>
  <si>
    <t>http://www.inegi.org.mx/inai/?url=/xxviii/DGACDMX/doc/b/2024/INEGI_10909_ADS_038_22_Terceramodificacion.pdf</t>
  </si>
  <si>
    <t>Suspender la entrega de bienes en el inmueble de Adolfo López Mateos, a partir de agosto de 2023.</t>
  </si>
  <si>
    <t>http://www.inegi.org.mx/inai/?url=/xxviii/DGACDMX/doc/b/2024/SAYRM_AD_003_22_Primeramodificacion.pdf</t>
  </si>
  <si>
    <t>Agregar el modelo X-TRAIL en las camionetas a atender, sin incrementar el número de unidades.</t>
  </si>
  <si>
    <t>http://www.inegi.org.mx/inai/?url=/xxviii/DGACDMX/doc/b/2024/SAYRM_ADS_005_22_Primeramodificacion.pdf</t>
  </si>
  <si>
    <t>Agregar el término "una y dos cabinas" en la descripción de las camionetas  a atender, sin incrementar el número de unidades.</t>
  </si>
  <si>
    <t>http://www.inegi.org.mx/inai/?url=/xxviii/DGACDMX/doc/b/2024/SAYRM_ADS_005_22_Segundamodificacion.pdf</t>
  </si>
  <si>
    <t>Ampliación de la vigencia, por tres meses.</t>
  </si>
  <si>
    <t>http://www.inegi.org.mx/inai/?url=/xxviii/DGACDMX/doc/b/2024/INEGI_10909_ADS_031_23_Primeramodificacion.pdf</t>
  </si>
  <si>
    <t>http://www.inegi.org.mx/inai/?url=/xxviii/DGACDMX/doc/b/2024/INEGI_10909_ADS_038_22_OA2T2024.pdf</t>
  </si>
  <si>
    <t>http://www.inegi.org.mx/inai/?url=/xxviii/DGACDMX/doc/b/2024/INEGI_10909_ADS_043_22_OA2T2024.pdf</t>
  </si>
  <si>
    <t>http://www.inegi.org.mx/inai/?url=/xxviii/DGACDMX/doc/b/2024/SAYRM_AD_003_22_OA2T2024.pdf</t>
  </si>
  <si>
    <t>http://www.inegi.org.mx/inai/?url=/xxviii/DGACDMX/doc/b/2024/SAYRM_ADS_005_22_OA2T2024.pdf</t>
  </si>
  <si>
    <t>http://www.inegi.org.mx/inai/?url=/xxviii/DGACDMX/doc/b/2024/SAYRM_ADS_007_22_OA2T2024.pdf</t>
  </si>
  <si>
    <t>http://www.inegi.org.mx/inai/?url=/xxviii/DGACDMX/doc/b/2024/INEGI_10909_ADS_031_23_OA2T2024.pdf</t>
  </si>
  <si>
    <t>http://www.inegi.org.mx/inai/?url=/xxviii/DGACDMX/doc/b/2024/SAYRM_ADS_008_22_OA2T2024.pdf</t>
  </si>
  <si>
    <t>http://www.inegi.org.mx/inai/?url=/xxviii/DGACDMX/doc/b/2024/INEGI_10909_ADS_042_23_OA2T2024.pdf</t>
  </si>
  <si>
    <t>http://www.inegi.org.mx/inai/?url=/xxviii/DGACDMX/doc/b/2024/INEGI_10909_ADS_041_23_OA2T2024.pdf</t>
  </si>
  <si>
    <t>http://www.inegi.org.mx/inai/?url=/xxviii/DGACDMX/doc/b/2024/INEGI_10909_ADS_043_23_OA2T2024.pdf</t>
  </si>
  <si>
    <t>http://www.inegi.org.mx/inai/?url=/xxviii/DGACDMX/doc/b/2024/INEGI_10909_AD_003_24_OA2T2024.pdf</t>
  </si>
  <si>
    <t>http://www.inegi.org.mx/inai/?url=/xxviii/DGACDMX/doc/b/2024/INEGI_10909_ADS_005_24_OA2T2024.pdf</t>
  </si>
  <si>
    <t>http://www.inegi.org.mx/inai/?url=/xxviii/DGACDMX/doc/b/2024/INEGI_10909_AD_001_24_OA2T2024.pdf</t>
  </si>
  <si>
    <t>http://www.inegi.org.mx/inai/?url=/xxviii/DGACDMX/doc/b/2024/INEGI_10909_ADS_007_24_OA2T2024.pdf</t>
  </si>
  <si>
    <t>http://www.inegi.org.mx/inai/?url=/xxviii/DGACDMX/doc/b/2024/INEGI_10909_ADS_011_24_OA2T2024.pdf</t>
  </si>
  <si>
    <t>http://www.inegi.org.mx/inai/?url=/xxviii/DGACDMX/doc/b/2024/INEGI_10909_ADS_008_24_OA2T2024.pdf</t>
  </si>
  <si>
    <t>http://www.inegi.org.mx/inai/?url=/xxviii/DGACDMX/doc/b/2024/INEGI_10909_ADS_012_24_OA2T2024.pdf</t>
  </si>
  <si>
    <t>http://www.inegi.org.mx/inai/?url=/xxviii/DGACDMX/doc/b/2024/CS_01_DGA_DAICDMX_2024_OA2T2024.pdf</t>
  </si>
  <si>
    <t>http://www.inegi.org.mx/inai/?url=/xxviii/DGACDMX/doc/b/2024/INEGI_10909_ADS_038_22_Pagos2T2024.pdf</t>
  </si>
  <si>
    <t>http://www.inegi.org.mx/inai/?url=/xxviii/DGACDMX/doc/b/2024/INEGI_10909_ADS_043_22_Pagos2T2024.pdf</t>
  </si>
  <si>
    <t>http://www.inegi.org.mx/inai/?url=/xxviii/DGACDMX/doc/b/2024/SAYRM_AD_003_22_Pagos2T2024.pdf</t>
  </si>
  <si>
    <t>http://www.inegi.org.mx/inai/?url=/xxviii/DGACDMX/doc/b/2024/SAYRM_ADS_005_22_Pagos2T2024.pdf</t>
  </si>
  <si>
    <t>http://www.inegi.org.mx/inai/?url=/xxviii/DGACDMX/doc/b/2024/SAYRM_ADS_007_22_Pagos2T2024.pdf</t>
  </si>
  <si>
    <t>http://www.inegi.org.mx/inai/?url=/xxviii/DGACDMX/doc/b/2024/INEGI_10909_ADS_031_23_Pagos2T2024.pdf</t>
  </si>
  <si>
    <t>http://www.inegi.org.mx/inai/?url=/xxviii/DGACDMX/doc/b/2024/SAYRM_ADS_008_22_Pagos2T2024.pdf</t>
  </si>
  <si>
    <t>http://www.inegi.org.mx/inai/?url=/xxviii/DGACDMX/doc/b/2024/INEGI_10909_ADS_042_23_Pagos2T2024.pdf</t>
  </si>
  <si>
    <t>http://www.inegi.org.mx/inai/?url=/xxviii/DGACDMX/doc/b/2024/INEGI_10909_ADS_041_23_Pagos2T2024.pdf</t>
  </si>
  <si>
    <t>http://www.inegi.org.mx/inai/?url=/xxviii/DGACDMX/doc/b/2024/INEGI_10909_ADS_043_23_Pagos2T2024.pdf</t>
  </si>
  <si>
    <t>http://www.inegi.org.mx/inai/?url=/xxviii/DGACDMX/doc/b/2024/INEGI_10909_AD_003_24_Pagos2T2024.pdf</t>
  </si>
  <si>
    <t>http://www.inegi.org.mx/inai/?url=/xxviii/DGACDMX/doc/b/2024/INEGI_10909_ADS_005_24_Pagos2T2024.pdf</t>
  </si>
  <si>
    <t>http://www.inegi.org.mx/inai/?url=/xxviii/DGACDMX/doc/b/2024/INEGI_10909_AD_001_24_Pagos2T2024.pdf</t>
  </si>
  <si>
    <t>http://www.inegi.org.mx/inai/?url=/xxviii/DGACDMX/doc/b/2024/INEGI_10909_ADS_007_24_Pagos2T2024.pdf</t>
  </si>
  <si>
    <t>http://www.inegi.org.mx/inai/?url=/xxviii/DGACDMX/doc/b/2024/INEGI_10909_ADS_011_24_Pagos2T2024.pdf</t>
  </si>
  <si>
    <t>http://www.inegi.org.mx/inai/?url=/xxviii/DGACDMX/doc/b/2024/INEGI_10909_ADS_008_24_Pagos2T2024.pdf</t>
  </si>
  <si>
    <t>http://www.inegi.org.mx/inai/?url=/xxviii/DGACDMX/doc/b/2024/INEGI_10909_ADS_012_24_Pagos2T2024.pdf</t>
  </si>
  <si>
    <t>http://www.inegi.org.mx/inai/?url=/xxviii/DGACDMX/doc/b/2024/CS_01_DGA_DAICDMX_2024_Pagos2T2024.pdf</t>
  </si>
  <si>
    <t>http://www.inegi.org.mx/inai/?url=/xxviii/DGACDMX/doc/b/2024/INEGI_10909_ADS_004_24_OA2T2024.pdf</t>
  </si>
  <si>
    <t>http://www.inegi.org.mx/inai/?url=/xxviii/DGACDMX/doc/b/2024/INEGI_10909_ADS_004_24_Pagos2T2024.pdf</t>
  </si>
  <si>
    <t>http://www.inegi.org.mx/inai/?url=/xxviii/DGACDMX/doc/b/2024/INEGI_10909_ADS_038_22_FacturasA2T2024.pdf</t>
  </si>
  <si>
    <t>http://www.inegi.org.mx/inai/?url=/xxviii/DGACDMX/doc/b/2024/INEGI_10909_ADS_043_22_FacturasA2T2024.pdf</t>
  </si>
  <si>
    <t>http://www.inegi.org.mx/inai/?url=/xxviii/DGACDMX/doc/b/2024/SAYRM_AD_003_22_FacturasA2T2024.pdf</t>
  </si>
  <si>
    <t>http://www.inegi.org.mx/inai/?url=/xxviii/DGACDMX/doc/b/2024/SAYRM_ADS_005_22_FacturasA2T2024.pdf</t>
  </si>
  <si>
    <t>http://www.inegi.org.mx/inai/?url=/xxviii/DGACDMX/doc/b/2024/SAYRM_ADS_007_22_FacturasA2T2024.pdf</t>
  </si>
  <si>
    <t>http://www.inegi.org.mx/inai/?url=/xxviii/DGACDMX/doc/b/2024/INEGI_10909_ADS_031_23_FacturasA2T2024.pdf</t>
  </si>
  <si>
    <t>http://www.inegi.org.mx/inai/?url=/xxviii/DGACDMX/doc/b/2024/SAYRM_ADS_008_22_FacturasA2T2024.pdf</t>
  </si>
  <si>
    <t>http://www.inegi.org.mx/inai/?url=/xxviii/DGACDMX/doc/b/2024/INEGI_10909_ADS_042_23_FacturasA2T2024.pdf</t>
  </si>
  <si>
    <t>http://www.inegi.org.mx/inai/?url=/xxviii/DGACDMX/doc/b/2024/INEGI_10909_ADS_041_23_FacturasA2T2024.pdf</t>
  </si>
  <si>
    <t>http://www.inegi.org.mx/inai/?url=/xxviii/DGACDMX/doc/b/2024/INEGI_10909_ADS_043_23_FacturasA2T2024.pdf</t>
  </si>
  <si>
    <t>http://www.inegi.org.mx/inai/?url=/xxviii/DGACDMX/doc/b/2024/INEGI_10909_ADS_004_24_FacturasA2T2024.pdf</t>
  </si>
  <si>
    <t>http://www.inegi.org.mx/inai/?url=/xxviii/DGACDMX/doc/b/2024/INEGI_10909_AD_003_24_FacturasA2T2024.pdf</t>
  </si>
  <si>
    <t>http://www.inegi.org.mx/inai/?url=/xxviii/DGACDMX/doc/b/2024/INEGI_10909_ADS_005_24_FacturasA2T2024.pdf</t>
  </si>
  <si>
    <t>http://www.inegi.org.mx/inai/?url=/xxviii/DGACDMX/doc/b/2024/INEGI_10909_AD_001_24_FacturasA2T2024.pdf</t>
  </si>
  <si>
    <t>http://www.inegi.org.mx/inai/?url=/xxviii/DGACDMX/doc/b/2024/INEGI_10909_ADS_007_24_FacturasA2T2024.pdf</t>
  </si>
  <si>
    <t>http://www.inegi.org.mx/inai/?url=/xxviii/DGACDMX/doc/b/2024/INEGI_10909_ADS_011_24_FacturasA2T2024.pdf</t>
  </si>
  <si>
    <t>http://www.inegi.org.mx/inai/?url=/xxviii/DGACDMX/doc/b/2024/INEGI_10909_ADS_008_24_FacturasA2T2024.pdf</t>
  </si>
  <si>
    <t>http://www.inegi.org.mx/inai/?url=/xxviii/DGACDMX/doc/b/2024/INEGI_10909_ADS_012_24_FacturasA2T2024.pdf</t>
  </si>
  <si>
    <t>http://www.inegi.org.mx/inai/?url=/xxviii/DGACDMX/doc/b/2024/CS_01_DGA_DAICDMX_2024_FacturasA2T2024.pdf</t>
  </si>
  <si>
    <t>DVE160506SM4</t>
  </si>
  <si>
    <t xml:space="preserve">Distribuidora Velmon S.A. De C.V. </t>
  </si>
  <si>
    <t xml:space="preserve">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Lo relativo al hipervínculo al informe de avances físicos y financieros no se generó debido a que en el trimestre no se recibieron servicios y no se realizaron pagos; Lo relativo al hipervínculo al acta de recepción física de trabajos no se generó debido a que en el trimestre no se recibieron trabajos;  Lo relativo al hipervínculo a las facturas no se generó debido a que no se realizaron pagos en el trimestre. </t>
  </si>
  <si>
    <t xml:space="preserve">Las columnas referentes a las juntas de aclaraciones, dejar desierta la licitación pública,  la presentación de propuestas, los dictaménes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informe de avances físicos y financieros no se generó debido a que en el trimestre no se recibieron servicios y no se realizaron pagos; Lo relativo al hipervínculo al acta de recepción física de trabajos no se generó debido a que en el trimestre no se recibieron trabajos; Lo relativo al hipervínculo al finiquito no se generó debido a que el pedido está vigente; Lo relativo al hipervínculo a las facturas no se generó debido a que no se realizaron pagos en el trimestre. </t>
  </si>
  <si>
    <t xml:space="preserve">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Lo relativo al hipervínculo al informe de avances físicos y financieros no se generó debido a que en el trimestre no se recibieron servicios y no se realizaron pagos; Lo relativo al hipervínculo al acta de recepción física de trabajos no se generó debido a que en el trimestre no se recibieron trabajos; Lo relativo al hipervínculo al finiquito no se generó debido a que el pedido está vigente; Lo relativo al hipervínculo a las facturas no se generó debido a que no se realizaron pagos en el trimestre. </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</si>
  <si>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</si>
  <si>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Lo relativo a los convenios modificatorios no se generó por no haberse generado convenios modificatorios.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</si>
  <si>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despúes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</si>
  <si>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</si>
  <si>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despúes de impuestos no se generó por tratarse de un pedido abierto; Lo relativo a las garantías no se generó debido a que el monto de pedido es inferior al establecido para solicitar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informe de avances financieros no se generó debido a que en el trimestre no se recibieron servicios y no se realizaron pagos;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</si>
  <si>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</si>
  <si>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referente a la razón social  no se generó por tratarse de una persona física;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</si>
  <si>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</si>
  <si>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</si>
  <si>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depúes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</si>
  <si>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</si>
  <si>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queno hubo finiquito.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</si>
  <si>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Monto total del contrato con impuestos no se agrega ya que el proveedor no cobra impuestos;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Lo relativo al hipervínculo al informe de avances físicos y financieros no se generó debido a que en el trimestre no se recibieron servicios y no se realizaron pagos; Lo relativo al hipervínculo al acta de recepción física de trabajos no se generó debido a que en el trimestre no se recibieron trabajos; Lo relativo al hipervínculo al finiquito no se generó debido a que el pedido está vigente; Lo relativo al hipervínculo a las facturas no se generó debido a que no se realizaron pagos en el trimestre. . El monto del pedido antes y después de impuestos es idéntico debido a que el proveedor es una asociación civil que no carga el IVA en sus facturas.</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</si>
  <si>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Monto total del contrato con impuestos no se agrega ya que el proveedor no cobra impuestos; Lo relativo al monto mínimo y máximo del pedido no se generó por ser un pedido cerrado; Lo relativo  al tipo de cambio no se generó por ser un pedido en moneda nacional; Lo relativo a las garantías no se generó debido a que el proveedor es una institución pública;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informe de avances físicos y financieros no se generó debido a que en el trimestre no se recibieron servicios y no se realizaron pagos; Lo relativo al hipervínculo al acta de recepción física de trabajos no se generó debido a que en el trimestre no se recibieron trabajos; Lo relativo al hipervínculo al finiquito no se generó debido a que el pedido está vigente; Lo relativo al hipervínculo a las facturas no se generó debido a que no se realizaron pagos en el trimestre. Los montos del contrato antes y después de impuestos son idénticos debido a que el proveedor es una institución pública que no carga el IVA en sus facturas.</t>
  </si>
  <si>
    <t>Las columnas referentes a las juntas de aclaraciones, dejar desierta la licitación pública,  la presentación de propuestas, los dictaménes base del fallo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Lo relativo a la razón social del cotizante adjudicado no se generó por tratarse de una persona física;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está vigente. n lo relativo al hipervínculo  a la factura o documento que cumpla con los requisitos fiscales, se presenta un reporte que contiene el detalle de los pagos recibidos incluyendo el  Registro Federal de Contribuyentes del emisor y el folio fiscal de las facturas,  a través del cual se puede consultar la información del comprobante fiscal digital por Internet (CFDI) en la página del Servicio de Administración Tributaria  https://verificacfdi.facturaelectronica.sat.gob.mx/m , se proporciona el Registro Federal de Contribuyentes del receptor, el Instituto Nacional de Estadística y Geografía: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</si>
</sst>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0" fontId="0" fillId="0" borderId="0" xfId="0" applyAlignment="1">
      <alignment horizontal="right"/>
    </xf>
    <xf numFmtId="14" fontId="0" fillId="0" borderId="0" xfId="0" applyNumberFormat="1" applyAlignment="1">
      <alignment horizontal="right"/>
    </xf>
    <xf numFmtId="164" fontId="0" fillId="0" borderId="0" xfId="0" applyNumberFormat="1"/>
    <xf numFmtId="0" fontId="3" fillId="0" borderId="0" xfId="1"/>
    <xf numFmtId="0" fontId="3" fillId="3" borderId="0" xfId="1" applyFill="1" applyBorder="1" applyAlignment="1">
      <alignment horizontal="left" wrapText="1"/>
    </xf>
    <xf numFmtId="4" fontId="0" fillId="0" borderId="0" xfId="0" applyNumberFormat="1"/>
    <xf numFmtId="0" fontId="3" fillId="0" borderId="0" xfId="1" applyBorder="1"/>
    <xf numFmtId="0" fontId="3" fillId="3" borderId="0" xfId="1" applyFill="1" applyBorder="1" applyAlignment="1">
      <alignment horizontal="left"/>
    </xf>
    <xf numFmtId="0" fontId="3" fillId="0" borderId="0" xfId="1" applyBorder="1" applyAlignment="1">
      <alignment horizontal="left"/>
    </xf>
    <xf numFmtId="0" fontId="4" fillId="0" borderId="0" xfId="0" applyFo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https://365inegi-my.sharepoint.com/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row r="1">
          <cell r="A1" t="str">
            <v>Si</v>
          </cell>
        </row>
        <row r="2">
          <cell r="A2" t="str">
            <v>No</v>
          </cell>
        </row>
      </sheetData>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CDMX/doc/b/2024/SAYRM_AD_003_22_Req.pdf" TargetMode="External" Type="http://schemas.openxmlformats.org/officeDocument/2006/relationships/hyperlink"/><Relationship Id="rId10" Target="http://www.inegi.org.mx/inai/?url=/xxviii/DGACDMX/doc/b/2024/INEGI_10909_ADS_041_23_Req.pdf" TargetMode="External" Type="http://schemas.openxmlformats.org/officeDocument/2006/relationships/hyperlink"/><Relationship Id="rId100" Target="http://www.inegi.org.mx/inai/?url=/xxviii/DGACDMX/doc/b/2024/INEGI_10909_ADS_043_22_OA2T2024.pdf" TargetMode="External" Type="http://schemas.openxmlformats.org/officeDocument/2006/relationships/hyperlink"/><Relationship Id="rId101" Target="http://www.inegi.org.mx/inai/?url=/xxviii/DGACDMX/doc/b/2024/SAYRM_ADS_005_22_OA2T2024.pdf" TargetMode="External" Type="http://schemas.openxmlformats.org/officeDocument/2006/relationships/hyperlink"/><Relationship Id="rId102" Target="http://www.inegi.org.mx/inai/?url=/xxviii/DGACDMX/doc/b/2024/INEGI_10909_ADS_031_23_OA2T2024.pdf" TargetMode="External" Type="http://schemas.openxmlformats.org/officeDocument/2006/relationships/hyperlink"/><Relationship Id="rId103" Target="http://www.inegi.org.mx/inai/?url=/xxviii/DGACDMX/doc/b/2024/INEGI_10909_ADS_042_23_OA2T2024.pdf" TargetMode="External" Type="http://schemas.openxmlformats.org/officeDocument/2006/relationships/hyperlink"/><Relationship Id="rId104" Target="http://www.inegi.org.mx/inai/?url=/xxviii/DGACDMX/doc/b/2024/INEGI_10909_ADS_041_23_OA2T2024.pdf" TargetMode="External" Type="http://schemas.openxmlformats.org/officeDocument/2006/relationships/hyperlink"/><Relationship Id="rId105" Target="http://www.inegi.org.mx/inai/?url=/xxviii/DGACDMX/doc/b/2024/INEGI_10909_ADS_043_23_OA2T2024.pdf" TargetMode="External" Type="http://schemas.openxmlformats.org/officeDocument/2006/relationships/hyperlink"/><Relationship Id="rId106" Target="http://www.inegi.org.mx/inai/?url=/xxviii/DGACDMX/doc/b/2024/SAYRM_ADS_008_22_OA2T2024.pdf" TargetMode="External" Type="http://schemas.openxmlformats.org/officeDocument/2006/relationships/hyperlink"/><Relationship Id="rId107" Target="http://www.inegi.org.mx/inai/?url=/xxviii/DGACDMX/doc/b/2024/INEGI_10909_ADS_004_24_OA2T2024.pdf" TargetMode="External" Type="http://schemas.openxmlformats.org/officeDocument/2006/relationships/hyperlink"/><Relationship Id="rId108" Target="http://www.inegi.org.mx/inai/?url=/xxviii/DGACDMX/doc/b/2024/INEGI_10909_AD_003_24_OA2T2024.pdf" TargetMode="External" Type="http://schemas.openxmlformats.org/officeDocument/2006/relationships/hyperlink"/><Relationship Id="rId109" Target="http://www.inegi.org.mx/inai/?url=/xxviii/DGACDMX/doc/b/2024/INEGI_10909_ADS_005_24_OA2T2024.pdf" TargetMode="External" Type="http://schemas.openxmlformats.org/officeDocument/2006/relationships/hyperlink"/><Relationship Id="rId11" Target="http://www.inegi.org.mx/inai/?url=/xxviii/DGACDMX/doc/b/2024/INEGI_10909_ADS_043_23_Req.pdf" TargetMode="External" Type="http://schemas.openxmlformats.org/officeDocument/2006/relationships/hyperlink"/><Relationship Id="rId110" Target="http://www.inegi.org.mx/inai/?url=/xxviii/DGACDMX/doc/b/2024/INEGI_10909_AD_001_24_OA2T2024.pdf" TargetMode="External" Type="http://schemas.openxmlformats.org/officeDocument/2006/relationships/hyperlink"/><Relationship Id="rId111" Target="http://www.inegi.org.mx/inai/?url=/xxviii/DGACDMX/doc/b/2024/INEGI_10909_ADS_007_24_OA2T2024.pdf" TargetMode="External" Type="http://schemas.openxmlformats.org/officeDocument/2006/relationships/hyperlink"/><Relationship Id="rId112" Target="http://www.inegi.org.mx/inai/?url=/xxviii/DGACDMX/doc/b/2024/INEGI_10909_ADS_011_24_OA2T2024.pdf" TargetMode="External" Type="http://schemas.openxmlformats.org/officeDocument/2006/relationships/hyperlink"/><Relationship Id="rId113" Target="http://www.inegi.org.mx/inai/?url=/xxviii/DGACDMX/doc/b/2024/INEGI_10909_ADS_008_24_OA2T2024.pdf" TargetMode="External" Type="http://schemas.openxmlformats.org/officeDocument/2006/relationships/hyperlink"/><Relationship Id="rId114" Target="http://www.inegi.org.mx/inai/?url=/xxviii/DGACDMX/doc/b/2024/INEGI_10909_ADS_012_24_OA2T2024.pdf" TargetMode="External" Type="http://schemas.openxmlformats.org/officeDocument/2006/relationships/hyperlink"/><Relationship Id="rId115" Target="http://www.inegi.org.mx/inai/?url=/xxviii/DGACDMX/doc/b/2024/CS_01_DGA_DAICDMX_2024_OA2T2024.pdf" TargetMode="External" Type="http://schemas.openxmlformats.org/officeDocument/2006/relationships/hyperlink"/><Relationship Id="rId116" Target="http://www.inegi.org.mx/inai/?url=/xxviii/DGACDMX/doc/b/2024/SAYRM_AD_003_22_OA2T2024.pdf" TargetMode="External" Type="http://schemas.openxmlformats.org/officeDocument/2006/relationships/hyperlink"/><Relationship Id="rId117" Target="http://www.inegi.org.mx/inai/?url=/xxviii/DGACDMX/doc/b/2024/SAYRM_ADS_007_22_OA2T2024.pdf" TargetMode="External" Type="http://schemas.openxmlformats.org/officeDocument/2006/relationships/hyperlink"/><Relationship Id="rId118" Target="http://www.inegi.org.mx/inai/?url=/xxviii/DGACDMX/doc/b/2024/INEGI_10909_ADS_038_22_OA2T2024.pdf" TargetMode="External" Type="http://schemas.openxmlformats.org/officeDocument/2006/relationships/hyperlink"/><Relationship Id="rId119" Target="http://www.inegi.org.mx/inai/?url=/xxviii/DGACDMX/doc/b/2024/INEGI_10909_ADS_043_22_OA2T2024.pdf" TargetMode="External" Type="http://schemas.openxmlformats.org/officeDocument/2006/relationships/hyperlink"/><Relationship Id="rId12" Target="http://www.inegi.org.mx/inai/?url=/xxviii/DGACDMX/doc/b/2024/INEGI_10909_ADS_044_23_Req.pdf" TargetMode="External" Type="http://schemas.openxmlformats.org/officeDocument/2006/relationships/hyperlink"/><Relationship Id="rId120" Target="http://www.inegi.org.mx/inai/?url=/xxviii/DGACDMX/doc/b/2024/SAYRM_ADS_005_22_OA2T2024.pdf" TargetMode="External" Type="http://schemas.openxmlformats.org/officeDocument/2006/relationships/hyperlink"/><Relationship Id="rId121" Target="http://www.inegi.org.mx/inai/?url=/xxviii/DGACDMX/doc/b/2024/INEGI_10909_ADS_031_23_OA2T2024.pdf" TargetMode="External" Type="http://schemas.openxmlformats.org/officeDocument/2006/relationships/hyperlink"/><Relationship Id="rId122" Target="http://www.inegi.org.mx/inai/?url=/xxviii/DGACDMX/doc/b/2024/INEGI_10909_ADS_042_23_OA2T2024.pdf" TargetMode="External" Type="http://schemas.openxmlformats.org/officeDocument/2006/relationships/hyperlink"/><Relationship Id="rId123" Target="http://www.inegi.org.mx/inai/?url=/xxviii/DGACDMX/doc/b/2024/INEGI_10909_ADS_041_23_OA2T2024.pdf" TargetMode="External" Type="http://schemas.openxmlformats.org/officeDocument/2006/relationships/hyperlink"/><Relationship Id="rId124" Target="http://www.inegi.org.mx/inai/?url=/xxviii/DGACDMX/doc/b/2024/INEGI_10909_ADS_043_23_OA2T2024.pdf" TargetMode="External" Type="http://schemas.openxmlformats.org/officeDocument/2006/relationships/hyperlink"/><Relationship Id="rId125" Target="http://www.inegi.org.mx/inai/?url=/xxviii/DGACDMX/doc/b/2024/SAYRM_ADS_008_22_OA2T2024.pdf" TargetMode="External" Type="http://schemas.openxmlformats.org/officeDocument/2006/relationships/hyperlink"/><Relationship Id="rId126" Target="http://www.inegi.org.mx/inai/?url=/xxviii/DGACDMX/doc/b/2024/INEGI_10909_ADS_004_24_OA2T2024.pdf" TargetMode="External" Type="http://schemas.openxmlformats.org/officeDocument/2006/relationships/hyperlink"/><Relationship Id="rId127" Target="http://www.inegi.org.mx/inai/?url=/xxviii/DGACDMX/doc/b/2024/INEGI_10909_AD_003_24_OA2T2024.pdf" TargetMode="External" Type="http://schemas.openxmlformats.org/officeDocument/2006/relationships/hyperlink"/><Relationship Id="rId128" Target="http://www.inegi.org.mx/inai/?url=/xxviii/DGACDMX/doc/b/2024/INEGI_10909_ADS_005_24_OA2T2024.pdf" TargetMode="External" Type="http://schemas.openxmlformats.org/officeDocument/2006/relationships/hyperlink"/><Relationship Id="rId129" Target="http://www.inegi.org.mx/inai/?url=/xxviii/DGACDMX/doc/b/2024/INEGI_10909_AD_001_24_OA2T2024.pdf" TargetMode="External" Type="http://schemas.openxmlformats.org/officeDocument/2006/relationships/hyperlink"/><Relationship Id="rId13" Target="http://www.inegi.org.mx/inai/?url=/xxviii/DGACDMX/doc/b/2024/SAYRM_ADS_008_22_Req.pdf" TargetMode="External" Type="http://schemas.openxmlformats.org/officeDocument/2006/relationships/hyperlink"/><Relationship Id="rId130" Target="http://www.inegi.org.mx/inai/?url=/xxviii/DGACDMX/doc/b/2024/INEGI_10909_ADS_007_24_OA2T2024.pdf" TargetMode="External" Type="http://schemas.openxmlformats.org/officeDocument/2006/relationships/hyperlink"/><Relationship Id="rId131" Target="http://www.inegi.org.mx/inai/?url=/xxviii/DGACDMX/doc/b/2024/INEGI_10909_ADS_011_24_OA2T2024.pdf" TargetMode="External" Type="http://schemas.openxmlformats.org/officeDocument/2006/relationships/hyperlink"/><Relationship Id="rId132" Target="http://www.inegi.org.mx/inai/?url=/xxviii/DGACDMX/doc/b/2024/INEGI_10909_ADS_008_24_OA2T2024.pdf" TargetMode="External" Type="http://schemas.openxmlformats.org/officeDocument/2006/relationships/hyperlink"/><Relationship Id="rId133" Target="http://www.inegi.org.mx/inai/?url=/xxviii/DGACDMX/doc/b/2024/INEGI_10909_ADS_012_24_OA2T2024.pdf" TargetMode="External" Type="http://schemas.openxmlformats.org/officeDocument/2006/relationships/hyperlink"/><Relationship Id="rId134" Target="http://www.inegi.org.mx/inai/?url=/xxviii/DGACDMX/doc/b/2024/CS_01_DGA_DAICDMX_2024_OA2T2024.pdf" TargetMode="External" Type="http://schemas.openxmlformats.org/officeDocument/2006/relationships/hyperlink"/><Relationship Id="rId135" Target="http://www.inegi.org.mx/inai/?url=/xxviii/DGACDMX/doc/b/2024/SAYRM_AD_003_22_Pagos2T2024.pdf" TargetMode="External" Type="http://schemas.openxmlformats.org/officeDocument/2006/relationships/hyperlink"/><Relationship Id="rId136" Target="http://www.inegi.org.mx/inai/?url=/xxviii/DGACDMX/doc/b/2024/SAYRM_ADS_007_22_Pagos2T2024.pdf" TargetMode="External" Type="http://schemas.openxmlformats.org/officeDocument/2006/relationships/hyperlink"/><Relationship Id="rId137" Target="http://www.inegi.org.mx/inai/?url=/xxviii/DGACDMX/doc/b/2024/INEGI_10909_ADS_038_22_Pagos2T2024.pdf" TargetMode="External" Type="http://schemas.openxmlformats.org/officeDocument/2006/relationships/hyperlink"/><Relationship Id="rId138" Target="http://www.inegi.org.mx/inai/?url=/xxviii/DGACDMX/doc/b/2024/INEGI_10909_ADS_043_22_Pagos2T2024.pdf" TargetMode="External" Type="http://schemas.openxmlformats.org/officeDocument/2006/relationships/hyperlink"/><Relationship Id="rId139" Target="http://www.inegi.org.mx/inai/?url=/xxviii/DGACDMX/doc/b/2024/SAYRM_ADS_005_22_Pagos2T2024.pdf" TargetMode="External" Type="http://schemas.openxmlformats.org/officeDocument/2006/relationships/hyperlink"/><Relationship Id="rId14" Target="http://www.inegi.org.mx/inai/?url=/xxviii/DGACDMX/doc/b/2024/INEGI_10909_ADS_032_23_Req.pdf" TargetMode="External" Type="http://schemas.openxmlformats.org/officeDocument/2006/relationships/hyperlink"/><Relationship Id="rId140" Target="http://www.inegi.org.mx/inai/?url=/xxviii/DGACDMX/doc/b/2024/INEGI_10909_ADS_031_23_Pagos2T2024.pdf" TargetMode="External" Type="http://schemas.openxmlformats.org/officeDocument/2006/relationships/hyperlink"/><Relationship Id="rId141" Target="http://www.inegi.org.mx/inai/?url=/xxviii/DGACDMX/doc/b/2024/INEGI_10909_ADS_042_23_Pagos2T2024.pdf" TargetMode="External" Type="http://schemas.openxmlformats.org/officeDocument/2006/relationships/hyperlink"/><Relationship Id="rId142" Target="http://www.inegi.org.mx/inai/?url=/xxviii/DGACDMX/doc/b/2024/INEGI_10909_ADS_041_23_Pagos2T2024.pdf" TargetMode="External" Type="http://schemas.openxmlformats.org/officeDocument/2006/relationships/hyperlink"/><Relationship Id="rId143" Target="http://www.inegi.org.mx/inai/?url=/xxviii/DGACDMX/doc/b/2024/INEGI_10909_ADS_043_23_Pagos2T2024.pdf" TargetMode="External" Type="http://schemas.openxmlformats.org/officeDocument/2006/relationships/hyperlink"/><Relationship Id="rId144" Target="http://www.inegi.org.mx/inai/?url=/xxviii/DGACDMX/doc/b/2024/SAYRM_ADS_008_22_Pagos2T2024.pdf" TargetMode="External" Type="http://schemas.openxmlformats.org/officeDocument/2006/relationships/hyperlink"/><Relationship Id="rId145" Target="http://www.inegi.org.mx/inai/?url=/xxviii/DGACDMX/doc/b/2024/INEGI_10909_ADS_004_24_Pagos2T2024.pdf" TargetMode="External" Type="http://schemas.openxmlformats.org/officeDocument/2006/relationships/hyperlink"/><Relationship Id="rId146" Target="http://www.inegi.org.mx/inai/?url=/xxviii/DGACDMX/doc/b/2024/INEGI_10909_AD_003_24_Pagos2T2024.pdf" TargetMode="External" Type="http://schemas.openxmlformats.org/officeDocument/2006/relationships/hyperlink"/><Relationship Id="rId147" Target="http://www.inegi.org.mx/inai/?url=/xxviii/DGACDMX/doc/b/2024/INEGI_10909_ADS_005_24_Pagos2T2024.pdf" TargetMode="External" Type="http://schemas.openxmlformats.org/officeDocument/2006/relationships/hyperlink"/><Relationship Id="rId148" Target="http://www.inegi.org.mx/inai/?url=/xxviii/DGACDMX/doc/b/2024/INEGI_10909_AD_001_24_Pagos2T2024.pdf" TargetMode="External" Type="http://schemas.openxmlformats.org/officeDocument/2006/relationships/hyperlink"/><Relationship Id="rId149" Target="http://www.inegi.org.mx/inai/?url=/xxviii/DGACDMX/doc/b/2024/INEGI_10909_ADS_007_24_Pagos2T2024.pdf" TargetMode="External" Type="http://schemas.openxmlformats.org/officeDocument/2006/relationships/hyperlink"/><Relationship Id="rId15" Target="http://www.inegi.org.mx/inai/?url=/xxviii/DGACDMX/doc/b/2024/SAYRM_AD_003_22_SC.pdf" TargetMode="External" Type="http://schemas.openxmlformats.org/officeDocument/2006/relationships/hyperlink"/><Relationship Id="rId150" Target="http://www.inegi.org.mx/inai/?url=/xxviii/DGACDMX/doc/b/2024/INEGI_10909_ADS_011_24_Pagos2T2024.pdf" TargetMode="External" Type="http://schemas.openxmlformats.org/officeDocument/2006/relationships/hyperlink"/><Relationship Id="rId151" Target="http://www.inegi.org.mx/inai/?url=/xxviii/DGACDMX/doc/b/2024/INEGI_10909_ADS_008_24_Pagos2T2024.pdf" TargetMode="External" Type="http://schemas.openxmlformats.org/officeDocument/2006/relationships/hyperlink"/><Relationship Id="rId152" Target="http://www.inegi.org.mx/inai/?url=/xxviii/DGACDMX/doc/b/2024/INEGI_10909_ADS_012_24_Pagos2T2024.pdf" TargetMode="External" Type="http://schemas.openxmlformats.org/officeDocument/2006/relationships/hyperlink"/><Relationship Id="rId153" Target="http://www.inegi.org.mx/inai/?url=/xxviii/DGACDMX/doc/b/2024/CS_01_DGA_DAICDMX_2024_Pagos2T2024.pdf" TargetMode="External" Type="http://schemas.openxmlformats.org/officeDocument/2006/relationships/hyperlink"/><Relationship Id="rId154" Target="http://www.inegi.org.mx/inai/?url=/xxviii/DGACDMX/doc/b/2024/SAYRM_AD_003_22_FacturasA2T2024.pdf" TargetMode="External" Type="http://schemas.openxmlformats.org/officeDocument/2006/relationships/hyperlink"/><Relationship Id="rId155" Target="http://www.inegi.org.mx/inai/?url=/xxviii/DGACDMX/doc/b/2024/SAYRM_ADS_007_22_FacturasA2T2024.pdf" TargetMode="External" Type="http://schemas.openxmlformats.org/officeDocument/2006/relationships/hyperlink"/><Relationship Id="rId156" Target="http://www.inegi.org.mx/inai/?url=/xxviii/DGACDMX/doc/b/2024/INEGI_10909_ADS_038_22_FacturasA2T2024.pdf" TargetMode="External" Type="http://schemas.openxmlformats.org/officeDocument/2006/relationships/hyperlink"/><Relationship Id="rId157" Target="http://www.inegi.org.mx/inai/?url=/xxviii/DGACDMX/doc/b/2024/INEGI_10909_ADS_043_22_FacturasA2T2024.pdf" TargetMode="External" Type="http://schemas.openxmlformats.org/officeDocument/2006/relationships/hyperlink"/><Relationship Id="rId158" Target="http://www.inegi.org.mx/inai/?url=/xxviii/DGACDMX/doc/b/2024/SAYRM_ADS_005_22_FacturasA2T2024.pdf" TargetMode="External" Type="http://schemas.openxmlformats.org/officeDocument/2006/relationships/hyperlink"/><Relationship Id="rId159" Target="http://www.inegi.org.mx/inai/?url=/xxviii/DGACDMX/doc/b/2024/INEGI_10909_ADS_031_23_FacturasA2T2024.pdf" TargetMode="External" Type="http://schemas.openxmlformats.org/officeDocument/2006/relationships/hyperlink"/><Relationship Id="rId16" Target="http://www.inegi.org.mx/inai/?url=/xxviii/DGACDMX/doc/b/2024/SAYRM_ADS_007_22_SC.pdf" TargetMode="External" Type="http://schemas.openxmlformats.org/officeDocument/2006/relationships/hyperlink"/><Relationship Id="rId160" Target="http://www.inegi.org.mx/inai/?url=/xxviii/DGACDMX/doc/b/2024/INEGI_10909_ADS_042_23_FacturasA2T2024.pdf" TargetMode="External" Type="http://schemas.openxmlformats.org/officeDocument/2006/relationships/hyperlink"/><Relationship Id="rId161" Target="http://www.inegi.org.mx/inai/?url=/xxviii/DGACDMX/doc/b/2024/INEGI_10909_ADS_041_23_FacturasA2T2024.pdf" TargetMode="External" Type="http://schemas.openxmlformats.org/officeDocument/2006/relationships/hyperlink"/><Relationship Id="rId162" Target="http://www.inegi.org.mx/inai/?url=/xxviii/DGACDMX/doc/b/2024/INEGI_10909_ADS_043_23_FacturasA2T2024.pdf" TargetMode="External" Type="http://schemas.openxmlformats.org/officeDocument/2006/relationships/hyperlink"/><Relationship Id="rId163" Target="http://www.inegi.org.mx/inai/?url=/xxviii/DGACDMX/doc/b/2024/SAYRM_ADS_008_22_FacturasA2T2024.pdf" TargetMode="External" Type="http://schemas.openxmlformats.org/officeDocument/2006/relationships/hyperlink"/><Relationship Id="rId164" Target="http://www.inegi.org.mx/inai/?url=/xxviii/DGACDMX/doc/b/2024/INEGI_10909_ADS_004_24_FacturasA2T2024.pdf" TargetMode="External" Type="http://schemas.openxmlformats.org/officeDocument/2006/relationships/hyperlink"/><Relationship Id="rId165" Target="http://www.inegi.org.mx/inai/?url=/xxviii/DGACDMX/doc/b/2024/INEGI_10909_AD_003_24_FacturasA2T2024.pdf" TargetMode="External" Type="http://schemas.openxmlformats.org/officeDocument/2006/relationships/hyperlink"/><Relationship Id="rId166" Target="http://www.inegi.org.mx/inai/?url=/xxviii/DGACDMX/doc/b/2024/INEGI_10909_ADS_005_24_FacturasA2T2024.pdf" TargetMode="External" Type="http://schemas.openxmlformats.org/officeDocument/2006/relationships/hyperlink"/><Relationship Id="rId167" Target="http://www.inegi.org.mx/inai/?url=/xxviii/DGACDMX/doc/b/2024/INEGI_10909_AD_001_24_FacturasA2T2024.pdf" TargetMode="External" Type="http://schemas.openxmlformats.org/officeDocument/2006/relationships/hyperlink"/><Relationship Id="rId168" Target="http://www.inegi.org.mx/inai/?url=/xxviii/DGACDMX/doc/b/2024/INEGI_10909_ADS_007_24_FacturasA2T2024.pdf" TargetMode="External" Type="http://schemas.openxmlformats.org/officeDocument/2006/relationships/hyperlink"/><Relationship Id="rId169" Target="http://www.inegi.org.mx/inai/?url=/xxviii/DGACDMX/doc/b/2024/INEGI_10909_ADS_011_24_FacturasA2T2024.pdf" TargetMode="External" Type="http://schemas.openxmlformats.org/officeDocument/2006/relationships/hyperlink"/><Relationship Id="rId17" Target="http://www.inegi.org.mx/inai/?url=/xxviii/DGACDMX/doc/b/2024/INEGI_10909_ADS_038_22_SC.pdf" TargetMode="External" Type="http://schemas.openxmlformats.org/officeDocument/2006/relationships/hyperlink"/><Relationship Id="rId170" Target="http://www.inegi.org.mx/inai/?url=/xxviii/DGACDMX/doc/b/2024/INEGI_10909_ADS_008_24_FacturasA2T2024.pdf" TargetMode="External" Type="http://schemas.openxmlformats.org/officeDocument/2006/relationships/hyperlink"/><Relationship Id="rId171" Target="http://www.inegi.org.mx/inai/?url=/xxviii/DGACDMX/doc/b/2024/INEGI_10909_ADS_012_24_FacturasA2T2024.pdf" TargetMode="External" Type="http://schemas.openxmlformats.org/officeDocument/2006/relationships/hyperlink"/><Relationship Id="rId172" Target="http://www.inegi.org.mx/inai/?url=/xxviii/DGACDMX/doc/b/2024/CS_01_DGA_DAICDMX_2024_FacturasA2T2024.pdf" TargetMode="External" Type="http://schemas.openxmlformats.org/officeDocument/2006/relationships/hyperlink"/><Relationship Id="rId18" Target="http://www.inegi.org.mx/inai/?url=/xxviii/DGACDMX/doc/b/2024/INEGI_10909_ADS_043_22_SC.pdf" TargetMode="External" Type="http://schemas.openxmlformats.org/officeDocument/2006/relationships/hyperlink"/><Relationship Id="rId19" Target="http://www.inegi.org.mx/inai/?url=/xxviii/DGACDMX/doc/b/2024/SAYRM_ADS_005_22_SC.pdf" TargetMode="External" Type="http://schemas.openxmlformats.org/officeDocument/2006/relationships/hyperlink"/><Relationship Id="rId2" Target="http://www.inegi.org.mx/inai/?url=/xxviii/DGACDMX/doc/b/2024/SAYRM_ADS_007_22_Req.pdf" TargetMode="External" Type="http://schemas.openxmlformats.org/officeDocument/2006/relationships/hyperlink"/><Relationship Id="rId20" Target="http://www.inegi.org.mx/inai/?url=/xxviii/DGACDMX/doc/b/2024/INEGI_10909_ADS_031_23_SC.pdf" TargetMode="External" Type="http://schemas.openxmlformats.org/officeDocument/2006/relationships/hyperlink"/><Relationship Id="rId21" Target="http://www.inegi.org.mx/inai/?url=/xxviii/DGACDMX/doc/b/2024/SAYRM_ADS_006_22_SC.pdf" TargetMode="External" Type="http://schemas.openxmlformats.org/officeDocument/2006/relationships/hyperlink"/><Relationship Id="rId22" Target="http://www.inegi.org.mx/inai/?url=/xxviii/DGACDMX/doc/b/2024/INEGI_10909_ADS_042_23_SC.pdf" TargetMode="External" Type="http://schemas.openxmlformats.org/officeDocument/2006/relationships/hyperlink"/><Relationship Id="rId23" Target="http://www.inegi.org.mx/inai/?url=/xxviii/DGACDMX/doc/b/2024/INEGI_10909_ADS_038_23_SC.pdf" TargetMode="External" Type="http://schemas.openxmlformats.org/officeDocument/2006/relationships/hyperlink"/><Relationship Id="rId24" Target="http://www.inegi.org.mx/inai/?url=/xxviii/DGACDMX/doc/b/2024/INEGI_10909_ADS_041_23_SC.pdf" TargetMode="External" Type="http://schemas.openxmlformats.org/officeDocument/2006/relationships/hyperlink"/><Relationship Id="rId25" Target="http://www.inegi.org.mx/inai/?url=/xxviii/DGACDMX/doc/b/2024/INEGI_10909_ADS_043_23_SC.pdf" TargetMode="External" Type="http://schemas.openxmlformats.org/officeDocument/2006/relationships/hyperlink"/><Relationship Id="rId26" Target="http://www.inegi.org.mx/inai/?url=/xxviii/DGACDMX/doc/b/2024/INEGI_10909_ADS_044_23_SC.pdf" TargetMode="External" Type="http://schemas.openxmlformats.org/officeDocument/2006/relationships/hyperlink"/><Relationship Id="rId27" Target="http://www.inegi.org.mx/inai/?url=/xxviii/DGACDMX/doc/b/2024/SAYRM_ADS_008_22_SC.pdf" TargetMode="External" Type="http://schemas.openxmlformats.org/officeDocument/2006/relationships/hyperlink"/><Relationship Id="rId28" Target="http://www.inegi.org.mx/inai/?url=/xxviii/DGACDMX/doc/b/2024/INEGI_10909_ADS_032_23_SC.pdf" TargetMode="External" Type="http://schemas.openxmlformats.org/officeDocument/2006/relationships/hyperlink"/><Relationship Id="rId29" Target="http://www.inegi.org.mx/inai/?url=/xxviii/DGACDMX/doc/b/2024/SAYRM_AD_003_22_Fallo.pdf" TargetMode="External" Type="http://schemas.openxmlformats.org/officeDocument/2006/relationships/hyperlink"/><Relationship Id="rId3" Target="http://www.inegi.org.mx/inai/?url=/xxviii/DGACDMX/doc/b/2024/INEGI_10909_ADS_038_22_Req.pdf" TargetMode="External" Type="http://schemas.openxmlformats.org/officeDocument/2006/relationships/hyperlink"/><Relationship Id="rId30" Target="http://www.inegi.org.mx/inai/?url=/xxviii/DGACDMX/doc/b/2024/SAYRM_ADS_007_22_Fallo.pdf" TargetMode="External" Type="http://schemas.openxmlformats.org/officeDocument/2006/relationships/hyperlink"/><Relationship Id="rId31" Target="http://www.inegi.org.mx/inai/?url=/xxviii/DGACDMX/doc/b/2024/INEGI_10909_ADS_038_22_Fallo.pdf" TargetMode="External" Type="http://schemas.openxmlformats.org/officeDocument/2006/relationships/hyperlink"/><Relationship Id="rId32" Target="http://www.inegi.org.mx/inai/?url=/xxviii/DGACDMX/doc/b/2024/INEGI_10909_ADS_043_22_Fallo.pdf" TargetMode="External" Type="http://schemas.openxmlformats.org/officeDocument/2006/relationships/hyperlink"/><Relationship Id="rId33" Target="http://www.inegi.org.mx/inai/?url=/xxviii/DGACDMX/doc/b/2024/SAYRM_ADS_005_22_Fallo.pdf" TargetMode="External" Type="http://schemas.openxmlformats.org/officeDocument/2006/relationships/hyperlink"/><Relationship Id="rId34" Target="http://www.inegi.org.mx/inai/?url=/xxviii/DGACDMX/doc/b/2024/INEGI_10909_ADS_031_23_Fallo.pdf" TargetMode="External" Type="http://schemas.openxmlformats.org/officeDocument/2006/relationships/hyperlink"/><Relationship Id="rId35" Target="http://www.inegi.org.mx/inai/?url=/xxviii/DGACDMX/doc/b/2024/SAYRM_ADS_006_22_Fallo.pdf" TargetMode="External" Type="http://schemas.openxmlformats.org/officeDocument/2006/relationships/hyperlink"/><Relationship Id="rId36" Target="http://www.inegi.org.mx/inai/?url=/xxviii/DGACDMX/doc/b/2024/INEGI_10909_ADS_042_23_Fallo.pdf" TargetMode="External" Type="http://schemas.openxmlformats.org/officeDocument/2006/relationships/hyperlink"/><Relationship Id="rId37" Target="http://www.inegi.org.mx/inai/?url=/xxviii/DGACDMX/doc/b/2024/INEGI_10909_ADS_038_23_Fallo.pdf" TargetMode="External" Type="http://schemas.openxmlformats.org/officeDocument/2006/relationships/hyperlink"/><Relationship Id="rId38" Target="http://www.inegi.org.mx/inai/?url=/xxviii/DGACDMX/doc/b/2024/INEGI_10909_ADS_041_23_Fallo.pdf" TargetMode="External" Type="http://schemas.openxmlformats.org/officeDocument/2006/relationships/hyperlink"/><Relationship Id="rId39" Target="http://www.inegi.org.mx/inai/?url=/xxviii/DGACDMX/doc/b/2024/INEGI_10909_ADS_043_23_Fallo.pdf" TargetMode="External" Type="http://schemas.openxmlformats.org/officeDocument/2006/relationships/hyperlink"/><Relationship Id="rId4" Target="http://www.inegi.org.mx/inai/?url=/xxviii/DGACDMX/doc/b/2024/INEGI_10909_ADS_043_22_Req.pdf" TargetMode="External" Type="http://schemas.openxmlformats.org/officeDocument/2006/relationships/hyperlink"/><Relationship Id="rId40" Target="http://www.inegi.org.mx/inai/?url=/xxviii/DGACDMX/doc/b/2024/INEGI_10909_ADS_044_23_Fallo.pdf" TargetMode="External" Type="http://schemas.openxmlformats.org/officeDocument/2006/relationships/hyperlink"/><Relationship Id="rId41" Target="http://www.inegi.org.mx/inai/?url=/xxviii/DGACDMX/doc/b/2024/SAYRM_ADS_008_22_Fallo.pdf" TargetMode="External" Type="http://schemas.openxmlformats.org/officeDocument/2006/relationships/hyperlink"/><Relationship Id="rId42" Target="http://www.inegi.org.mx/inai/?url=/xxviii/DGACDMX/doc/b/2024/INEGI_10909_ADS_032_23_Fallo.pdf" TargetMode="External" Type="http://schemas.openxmlformats.org/officeDocument/2006/relationships/hyperlink"/><Relationship Id="rId43" Target="http://www.inegi.org.mx/inai/?url=/xxviii/DGACDMX/doc/b/2024/SAYRM_AD_003_22_Pedido.pdf" TargetMode="External" Type="http://schemas.openxmlformats.org/officeDocument/2006/relationships/hyperlink"/><Relationship Id="rId44" Target="http://www.inegi.org.mx/inai/?url=/xxviii/DGACDMX/doc/b/2024/SAYRM_ADS_007_22_Pedido.pdf" TargetMode="External" Type="http://schemas.openxmlformats.org/officeDocument/2006/relationships/hyperlink"/><Relationship Id="rId45" Target="http://www.inegi.org.mx/inai/?url=/xxviii/DGACDMX/doc/b/2024/INEGI_10909_ADS_038_22_Pedido.pdf" TargetMode="External" Type="http://schemas.openxmlformats.org/officeDocument/2006/relationships/hyperlink"/><Relationship Id="rId46" Target="http://www.inegi.org.mx/inai/?url=/xxviii/DGACDMX/doc/b/2024/INEGI_10909_ADS_043_22_Pedido.pdf" TargetMode="External" Type="http://schemas.openxmlformats.org/officeDocument/2006/relationships/hyperlink"/><Relationship Id="rId47" Target="http://www.inegi.org.mx/inai/?url=/xxviii/DGACDMX/doc/b/2024/SAYRM_ADS_005_22_Pedido.pdf" TargetMode="External" Type="http://schemas.openxmlformats.org/officeDocument/2006/relationships/hyperlink"/><Relationship Id="rId48" Target="http://www.inegi.org.mx/inai/?url=/xxviii/DGACDMX/doc/b/2024/INEGI_10909_ADS_031_23_Pedido.pdf" TargetMode="External" Type="http://schemas.openxmlformats.org/officeDocument/2006/relationships/hyperlink"/><Relationship Id="rId49" Target="http://www.inegi.org.mx/inai/?url=/xxviii/DGACDMX/doc/b/2024/SAYRM_ADS_006_22_Pedido.pdf" TargetMode="External" Type="http://schemas.openxmlformats.org/officeDocument/2006/relationships/hyperlink"/><Relationship Id="rId5" Target="http://www.inegi.org.mx/inai/?url=/xxviii/DGACDMX/doc/b/2024/SAYRM_ADS_005_22_Req.pdf" TargetMode="External" Type="http://schemas.openxmlformats.org/officeDocument/2006/relationships/hyperlink"/><Relationship Id="rId50" Target="http://www.inegi.org.mx/inai/?url=/xxviii/DGACDMX/doc/b/2024/INEGI_10909_ADS_042_23_Pedido.pdf" TargetMode="External" Type="http://schemas.openxmlformats.org/officeDocument/2006/relationships/hyperlink"/><Relationship Id="rId51" Target="http://www.inegi.org.mx/inai/?url=/xxviii/DGACDMX/doc/b/2024/INEGI_10909_ADS_038_23_Pedido.pdf" TargetMode="External" Type="http://schemas.openxmlformats.org/officeDocument/2006/relationships/hyperlink"/><Relationship Id="rId52" Target="http://www.inegi.org.mx/inai/?url=/xxviii/DGACDMX/doc/b/2024/INEGI_10909_ADS_041_23_Pedido.pdf" TargetMode="External" Type="http://schemas.openxmlformats.org/officeDocument/2006/relationships/hyperlink"/><Relationship Id="rId53" Target="http://www.inegi.org.mx/inai/?url=/xxviii/DGACDMX/doc/b/2024/INEGI_10909_ADS_043_23_Pedido.pdf" TargetMode="External" Type="http://schemas.openxmlformats.org/officeDocument/2006/relationships/hyperlink"/><Relationship Id="rId54" Target="http://www.inegi.org.mx/inai/?url=/xxviii/DGACDMX/doc/b/2024/INEGI_10909_ADS_044_23_Pedido.pdf" TargetMode="External" Type="http://schemas.openxmlformats.org/officeDocument/2006/relationships/hyperlink"/><Relationship Id="rId55" Target="http://www.inegi.org.mx/inai/?url=/xxviii/DGACDMX/doc/b/2024/SAYRM_ADS_008_22_Pedido.pdf" TargetMode="External" Type="http://schemas.openxmlformats.org/officeDocument/2006/relationships/hyperlink"/><Relationship Id="rId56" Target="http://www.inegi.org.mx/inai/?url=/xxviii/DGACDMX/doc/b/2024/INEGI_10909_ADS_032_23_Convenio.pdf" TargetMode="External" Type="http://schemas.openxmlformats.org/officeDocument/2006/relationships/hyperlink"/><Relationship Id="rId57" Target="http://www.inegi.org.mx/inai/?url=/xxviii/DGACDMX/doc/b/2024/INEGI_10909_ADS_004_24_Req.pdf" TargetMode="External" Type="http://schemas.openxmlformats.org/officeDocument/2006/relationships/hyperlink"/><Relationship Id="rId58" Target="http://www.inegi.org.mx/inai/?url=/xxviii/DGACDMX/doc/b/2024/INEGI_10909_AD_003_24_Req.pdf" TargetMode="External" Type="http://schemas.openxmlformats.org/officeDocument/2006/relationships/hyperlink"/><Relationship Id="rId59" Target="http://www.inegi.org.mx/inai/?url=/xxviii/DGACDMX/doc/b/2024/INEGI_10909_ADS_005_24_Req.pdf" TargetMode="External" Type="http://schemas.openxmlformats.org/officeDocument/2006/relationships/hyperlink"/><Relationship Id="rId6" Target="http://www.inegi.org.mx/inai/?url=/xxviii/DGACDMX/doc/b/2024/INEGI_10909_ADS_031_23_Req.pdf" TargetMode="External" Type="http://schemas.openxmlformats.org/officeDocument/2006/relationships/hyperlink"/><Relationship Id="rId60" Target="http://www.inegi.org.mx/inai/?url=/xxviii/DGACDMX/doc/b/2024/INEGI_10909_AD_004_24_Req.pdf" TargetMode="External" Type="http://schemas.openxmlformats.org/officeDocument/2006/relationships/hyperlink"/><Relationship Id="rId61" Target="http://www.inegi.org.mx/inai/?url=/xxviii/DGACDMX/doc/b/2024/INEGI_10909_AD_001_24_Req.pdf" TargetMode="External" Type="http://schemas.openxmlformats.org/officeDocument/2006/relationships/hyperlink"/><Relationship Id="rId62" Target="http://www.inegi.org.mx/inai/?url=/xxviii/DGACDMX/doc/b/2024/INEGI_10909_ADS_007_24_Req.pdf" TargetMode="External" Type="http://schemas.openxmlformats.org/officeDocument/2006/relationships/hyperlink"/><Relationship Id="rId63" Target="http://www.inegi.org.mx/inai/?url=/xxviii/DGACDMX/doc/b/2024/INEGI_10909_ADS_011_24_Req.pdf" TargetMode="External" Type="http://schemas.openxmlformats.org/officeDocument/2006/relationships/hyperlink"/><Relationship Id="rId64" Target="http://www.inegi.org.mx/inai/?url=/xxviii/DGACDMX/doc/b/2024/INEGI_10909_ADS_004_24_SC.pdf" TargetMode="External" Type="http://schemas.openxmlformats.org/officeDocument/2006/relationships/hyperlink"/><Relationship Id="rId65" Target="http://www.inegi.org.mx/inai/?url=/xxviii/DGACDMX/doc/b/2024/INEGI_10909_AD_003_24_SC.pdf" TargetMode="External" Type="http://schemas.openxmlformats.org/officeDocument/2006/relationships/hyperlink"/><Relationship Id="rId66" Target="http://www.inegi.org.mx/inai/?url=/xxviii/DGACDMX/doc/b/2024/INEGI_10909_ADS_005_24_SC.pdf" TargetMode="External" Type="http://schemas.openxmlformats.org/officeDocument/2006/relationships/hyperlink"/><Relationship Id="rId67" Target="http://www.inegi.org.mx/inai/?url=/xxviii/DGACDMX/doc/b/2024/INEGI_10909_AD_004_24_SC.pdf" TargetMode="External" Type="http://schemas.openxmlformats.org/officeDocument/2006/relationships/hyperlink"/><Relationship Id="rId68" Target="http://www.inegi.org.mx/inai/?url=/xxviii/DGACDMX/doc/b/2024/INEGI_10909_AD_001_24_SC.pdf" TargetMode="External" Type="http://schemas.openxmlformats.org/officeDocument/2006/relationships/hyperlink"/><Relationship Id="rId69" Target="http://www.inegi.org.mx/inai/?url=/xxviii/DGACDMX/doc/b/2024/INEGI_10909_ADS_007_24_SC.pdf" TargetMode="External" Type="http://schemas.openxmlformats.org/officeDocument/2006/relationships/hyperlink"/><Relationship Id="rId7" Target="http://www.inegi.org.mx/inai/?url=/xxviii/DGACDMX/doc/b/2024/SAYRM_ADS_006_22_Req.pdf" TargetMode="External" Type="http://schemas.openxmlformats.org/officeDocument/2006/relationships/hyperlink"/><Relationship Id="rId70" Target="http://www.inegi.org.mx/inai/?url=/xxviii/DGACDMX/doc/b/2024/INEGI_10909_ADS_011_24_SC.pdf" TargetMode="External" Type="http://schemas.openxmlformats.org/officeDocument/2006/relationships/hyperlink"/><Relationship Id="rId71" Target="http://www.inegi.org.mx/inai/?url=/xxviii/DGACDMX/doc/b/2024/INEGI_10909_ADS_004_24_Fallo.pdf" TargetMode="External" Type="http://schemas.openxmlformats.org/officeDocument/2006/relationships/hyperlink"/><Relationship Id="rId72" Target="http://www.inegi.org.mx/inai/?url=/xxviii/DGACDMX/doc/b/2024/INEGI_10909_AD_003_24_Fallo.pdf" TargetMode="External" Type="http://schemas.openxmlformats.org/officeDocument/2006/relationships/hyperlink"/><Relationship Id="rId73" Target="http://www.inegi.org.mx/inai/?url=/xxviii/DGACDMX/doc/b/2024/INEGI_10909_ADS_005_24_Fallo.pdf" TargetMode="External" Type="http://schemas.openxmlformats.org/officeDocument/2006/relationships/hyperlink"/><Relationship Id="rId74" Target="http://www.inegi.org.mx/inai/?url=/xxviii/DGACDMX/doc/b/2024/INEGI_10909_AD_004_24_Fallo.pdf" TargetMode="External" Type="http://schemas.openxmlformats.org/officeDocument/2006/relationships/hyperlink"/><Relationship Id="rId75" Target="http://www.inegi.org.mx/inai/?url=/xxviii/DGACDMX/doc/b/2024/INEGI_10909_AD_001_24_Fallo.pdf" TargetMode="External" Type="http://schemas.openxmlformats.org/officeDocument/2006/relationships/hyperlink"/><Relationship Id="rId76" Target="http://www.inegi.org.mx/inai/?url=/xxviii/DGACDMX/doc/b/2024/INEGI_10909_ADS_007_24_Fallo.pdf" TargetMode="External" Type="http://schemas.openxmlformats.org/officeDocument/2006/relationships/hyperlink"/><Relationship Id="rId77" Target="http://www.inegi.org.mx/inai/?url=/xxviii/DGACDMX/doc/b/2024/INEGI_10909_ADS_011_24_Fallo.pdf" TargetMode="External" Type="http://schemas.openxmlformats.org/officeDocument/2006/relationships/hyperlink"/><Relationship Id="rId78" Target="http://www.inegi.org.mx/inai/?url=/xxviii/DGACDMX/doc/b/2024/INEGI_10909_ADS_004_24_Pedido.pdf" TargetMode="External" Type="http://schemas.openxmlformats.org/officeDocument/2006/relationships/hyperlink"/><Relationship Id="rId79" Target="http://www.inegi.org.mx/inai/?url=/xxviii/DGACDMX/doc/b/2024/INEGI_10909_AD_003_24_Pedido.pdf" TargetMode="External" Type="http://schemas.openxmlformats.org/officeDocument/2006/relationships/hyperlink"/><Relationship Id="rId8" Target="http://www.inegi.org.mx/inai/?url=/xxviii/DGACDMX/doc/b/2024/INEGI_10909_ADS_042_23_Req.pdf" TargetMode="External" Type="http://schemas.openxmlformats.org/officeDocument/2006/relationships/hyperlink"/><Relationship Id="rId80" Target="http://www.inegi.org.mx/inai/?url=/xxviii/DGACDMX/doc/b/2024/INEGI_10909_ADS_005_24_Pedido.pdf" TargetMode="External" Type="http://schemas.openxmlformats.org/officeDocument/2006/relationships/hyperlink"/><Relationship Id="rId81" Target="http://www.inegi.org.mx/inai/?url=/xxviii/DGACDMX/doc/b/2024/INEGI_10909_AD_004_24_Pedido.pdf" TargetMode="External" Type="http://schemas.openxmlformats.org/officeDocument/2006/relationships/hyperlink"/><Relationship Id="rId82" Target="http://www.inegi.org.mx/inai/?url=/xxviii/DGACDMX/doc/b/2024/INEGI_10909_AD_001_24_Pedido.pdf" TargetMode="External" Type="http://schemas.openxmlformats.org/officeDocument/2006/relationships/hyperlink"/><Relationship Id="rId83" Target="http://www.inegi.org.mx/inai/?url=/xxviii/DGACDMX/doc/b/2024/INEGI_10909_ADS_007_24_Pedido.pdf" TargetMode="External" Type="http://schemas.openxmlformats.org/officeDocument/2006/relationships/hyperlink"/><Relationship Id="rId84" Target="http://www.inegi.org.mx/inai/?url=/xxviii/DGACDMX/doc/b/2024/INEGI_10909_ADS_011_24_Pedido.pdf" TargetMode="External" Type="http://schemas.openxmlformats.org/officeDocument/2006/relationships/hyperlink"/><Relationship Id="rId85" Target="http://www.inegi.org.mx/inai/?url=/xxviii/DGACDMX/doc/b/2024/INEGI_10909_ADS_008_24_Req.pdf" TargetMode="External" Type="http://schemas.openxmlformats.org/officeDocument/2006/relationships/hyperlink"/><Relationship Id="rId86" Target="http://www.inegi.org.mx/inai/?url=/xxviii/DGACDMX/doc/b/2024/INEGI_10909_ADS_008_24_SC.pdf" TargetMode="External" Type="http://schemas.openxmlformats.org/officeDocument/2006/relationships/hyperlink"/><Relationship Id="rId87" Target="http://www.inegi.org.mx/inai/?url=/xxviii/DGACDMX/doc/b/2024/INEGI_10909_ADS_008_24_Fallo.pdf" TargetMode="External" Type="http://schemas.openxmlformats.org/officeDocument/2006/relationships/hyperlink"/><Relationship Id="rId88" Target="http://www.inegi.org.mx/inai/?url=/xxviii/DGACDMX/doc/b/2024/INEGI_10909_ADS_008_24_Pedido.pdf" TargetMode="External" Type="http://schemas.openxmlformats.org/officeDocument/2006/relationships/hyperlink"/><Relationship Id="rId89" Target="http://www.inegi.org.mx/inai/?url=/xxviii/DGACDMX/doc/b/2024/INEGI_10909_ADS_012_24_Req.pdf" TargetMode="External" Type="http://schemas.openxmlformats.org/officeDocument/2006/relationships/hyperlink"/><Relationship Id="rId9" Target="http://www.inegi.org.mx/inai/?url=/xxviii/DGACDMX/doc/b/2024/INEGI_10909_ADS_038_23_Req.pdf" TargetMode="External" Type="http://schemas.openxmlformats.org/officeDocument/2006/relationships/hyperlink"/><Relationship Id="rId90" Target="http://www.inegi.org.mx/inai/?url=/xxviii/DGACDMX/doc/b/2024/INEGI_10909_ADS_012_24_SC.pdf" TargetMode="External" Type="http://schemas.openxmlformats.org/officeDocument/2006/relationships/hyperlink"/><Relationship Id="rId91" Target="http://www.inegi.org.mx/inai/?url=/xxviii/DGACDMX/doc/b/2024/INEGI_10909_ADS_012_24_Fallo.pdf" TargetMode="External" Type="http://schemas.openxmlformats.org/officeDocument/2006/relationships/hyperlink"/><Relationship Id="rId92" Target="http://www.inegi.org.mx/inai/?url=/xxviii/DGACDMX/doc/b/2024/CS_01_DGA_DAICDMX_2024_Req.pdf" TargetMode="External" Type="http://schemas.openxmlformats.org/officeDocument/2006/relationships/hyperlink"/><Relationship Id="rId93" Target="http://www.inegi.org.mx/inai/?url=/xxviii/DGACDMX/doc/b/2024/CS_01_DGA_DAICDMX_2024_SC.pdf" TargetMode="External" Type="http://schemas.openxmlformats.org/officeDocument/2006/relationships/hyperlink"/><Relationship Id="rId94" Target="http://www.inegi.org.mx/inai/?url=/xxviii/DGACDMX/doc/b/2024/CS_01_DGA_DAICDMX_2024_Fallo.pdf" TargetMode="External" Type="http://schemas.openxmlformats.org/officeDocument/2006/relationships/hyperlink"/><Relationship Id="rId95" Target="http://www.inegi.org.mx/inai/?url=/xxviii/DGACDMX/doc/b/2024/INEGI_10909_ADS_012_24_Pedido.pdf" TargetMode="External" Type="http://schemas.openxmlformats.org/officeDocument/2006/relationships/hyperlink"/><Relationship Id="rId96" Target="http://www.inegi.org.mx/inai/?url=/xxviii/DGACDMX/doc/b/2024/CS_01_DGA_DAICDMX_2024_Contrato.pdf" TargetMode="External" Type="http://schemas.openxmlformats.org/officeDocument/2006/relationships/hyperlink"/><Relationship Id="rId97" Target="http://www.inegi.org.mx/inai/?url=/xxviii/DGACDMX/doc/b/2024/SAYRM_AD_003_22_OA2T2024.pdf" TargetMode="External" Type="http://schemas.openxmlformats.org/officeDocument/2006/relationships/hyperlink"/><Relationship Id="rId98" Target="http://www.inegi.org.mx/inai/?url=/xxviii/DGACDMX/doc/b/2024/SAYRM_ADS_007_22_OA2T2024.pdf" TargetMode="External" Type="http://schemas.openxmlformats.org/officeDocument/2006/relationships/hyperlink"/><Relationship Id="rId99" Target="http://www.inegi.org.mx/inai/?url=/xxviii/DGACDMX/doc/b/2024/INEGI_10909_ADS_038_22_OA2T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CDMX/doc/b/2024/INEGI_10909_ADS_031_23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1"/>
  <sheetViews>
    <sheetView tabSelected="1" topLeftCell="CF17" zoomScale="80" zoomScaleNormal="80" workbookViewId="0">
      <selection activeCell="CI27" sqref="CI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199</v>
      </c>
      <c r="F8" t="s">
        <v>200</v>
      </c>
      <c r="G8" s="4" t="s">
        <v>361</v>
      </c>
      <c r="I8" t="s">
        <v>362</v>
      </c>
      <c r="J8" s="5" t="s">
        <v>363</v>
      </c>
      <c r="K8">
        <v>1</v>
      </c>
      <c r="L8" s="5" t="s">
        <v>364</v>
      </c>
      <c r="M8" s="3">
        <v>45162</v>
      </c>
      <c r="N8" t="s">
        <v>365</v>
      </c>
      <c r="O8">
        <v>1</v>
      </c>
      <c r="T8" s="5"/>
      <c r="U8" s="5"/>
      <c r="V8" s="5" t="s">
        <v>366</v>
      </c>
      <c r="AA8" t="s">
        <v>367</v>
      </c>
      <c r="AC8" t="s">
        <v>368</v>
      </c>
      <c r="AD8" t="s">
        <v>231</v>
      </c>
      <c r="AE8" t="s">
        <v>369</v>
      </c>
      <c r="AF8" s="6">
        <v>3000</v>
      </c>
      <c r="AG8" s="6"/>
      <c r="AH8" t="s">
        <v>237</v>
      </c>
      <c r="AI8" t="s">
        <v>370</v>
      </c>
      <c r="AJ8">
        <v>1</v>
      </c>
      <c r="AK8" t="s">
        <v>371</v>
      </c>
      <c r="AL8">
        <v>3</v>
      </c>
      <c r="AM8" t="s">
        <v>371</v>
      </c>
      <c r="AN8">
        <v>9</v>
      </c>
      <c r="AO8" t="s">
        <v>300</v>
      </c>
      <c r="AP8">
        <v>4510</v>
      </c>
      <c r="AU8" t="s">
        <v>372</v>
      </c>
      <c r="AV8" t="s">
        <v>373</v>
      </c>
      <c r="AW8" t="s">
        <v>373</v>
      </c>
      <c r="AX8" t="s">
        <v>373</v>
      </c>
      <c r="AY8" t="s">
        <v>374</v>
      </c>
      <c r="AZ8" s="7">
        <v>45169</v>
      </c>
      <c r="BA8" s="8">
        <v>45173</v>
      </c>
      <c r="BB8" s="3">
        <v>45275</v>
      </c>
      <c r="BC8">
        <v>200200</v>
      </c>
      <c r="BG8" t="s">
        <v>375</v>
      </c>
      <c r="BI8" t="s">
        <v>376</v>
      </c>
      <c r="BJ8" t="s">
        <v>365</v>
      </c>
      <c r="BK8" s="6"/>
      <c r="BL8" s="3">
        <v>45173</v>
      </c>
      <c r="BM8" s="3">
        <v>45275</v>
      </c>
      <c r="BN8" s="9" t="s">
        <v>377</v>
      </c>
      <c r="BP8">
        <v>1</v>
      </c>
      <c r="BQ8" t="s">
        <v>302</v>
      </c>
      <c r="BR8" t="s">
        <v>378</v>
      </c>
      <c r="BS8" t="s">
        <v>378</v>
      </c>
      <c r="BY8" t="s">
        <v>203</v>
      </c>
      <c r="CA8" t="s">
        <v>379</v>
      </c>
      <c r="CB8" s="9"/>
      <c r="CC8" s="9"/>
      <c r="CD8" s="9"/>
      <c r="CE8" s="9"/>
      <c r="CF8" s="5"/>
      <c r="CG8" t="s">
        <v>380</v>
      </c>
      <c r="CH8" s="3">
        <v>45473</v>
      </c>
      <c r="CI8" t="s">
        <v>953</v>
      </c>
    </row>
    <row r="9" spans="1:87" ht="30" x14ac:dyDescent="0.25">
      <c r="A9">
        <v>2024</v>
      </c>
      <c r="B9" s="3">
        <v>45383</v>
      </c>
      <c r="C9" s="3">
        <v>45473</v>
      </c>
      <c r="D9" t="s">
        <v>193</v>
      </c>
      <c r="E9" t="s">
        <v>199</v>
      </c>
      <c r="F9" t="s">
        <v>200</v>
      </c>
      <c r="G9" s="4" t="s">
        <v>381</v>
      </c>
      <c r="I9" t="s">
        <v>382</v>
      </c>
      <c r="J9" s="10" t="s">
        <v>383</v>
      </c>
      <c r="K9">
        <v>2</v>
      </c>
      <c r="L9" s="10" t="s">
        <v>384</v>
      </c>
      <c r="M9" s="3">
        <v>44837</v>
      </c>
      <c r="N9" t="s">
        <v>385</v>
      </c>
      <c r="O9">
        <v>2</v>
      </c>
      <c r="T9" s="10"/>
      <c r="U9" s="10"/>
      <c r="V9" s="10" t="s">
        <v>386</v>
      </c>
      <c r="AA9" t="s">
        <v>387</v>
      </c>
      <c r="AC9" t="s">
        <v>388</v>
      </c>
      <c r="AD9" t="s">
        <v>212</v>
      </c>
      <c r="AE9" t="s">
        <v>389</v>
      </c>
      <c r="AF9">
        <v>348</v>
      </c>
      <c r="AH9" t="s">
        <v>237</v>
      </c>
      <c r="AI9" t="s">
        <v>390</v>
      </c>
      <c r="AJ9">
        <v>1</v>
      </c>
      <c r="AK9" t="s">
        <v>391</v>
      </c>
      <c r="AL9">
        <v>7</v>
      </c>
      <c r="AM9" t="s">
        <v>391</v>
      </c>
      <c r="AN9">
        <v>9</v>
      </c>
      <c r="AO9" t="s">
        <v>300</v>
      </c>
      <c r="AP9">
        <v>9820</v>
      </c>
      <c r="AU9" t="s">
        <v>392</v>
      </c>
      <c r="AV9" t="s">
        <v>373</v>
      </c>
      <c r="AW9" t="s">
        <v>373</v>
      </c>
      <c r="AX9" t="s">
        <v>373</v>
      </c>
      <c r="AY9" t="s">
        <v>393</v>
      </c>
      <c r="AZ9" s="3">
        <v>44855</v>
      </c>
      <c r="BA9" s="3">
        <v>44927</v>
      </c>
      <c r="BB9" s="3">
        <v>45657</v>
      </c>
      <c r="BC9" s="11">
        <v>194463.27</v>
      </c>
      <c r="BD9" s="11">
        <v>225577.39</v>
      </c>
      <c r="BG9" t="s">
        <v>375</v>
      </c>
      <c r="BI9" t="s">
        <v>394</v>
      </c>
      <c r="BJ9" t="s">
        <v>385</v>
      </c>
      <c r="BK9" s="11">
        <v>19446.330000000002</v>
      </c>
      <c r="BL9" s="3">
        <v>44927</v>
      </c>
      <c r="BM9" s="3">
        <v>45657</v>
      </c>
      <c r="BN9" s="12" t="s">
        <v>395</v>
      </c>
      <c r="BP9">
        <v>2</v>
      </c>
      <c r="BQ9" t="s">
        <v>302</v>
      </c>
      <c r="BR9" t="s">
        <v>378</v>
      </c>
      <c r="BS9" t="s">
        <v>378</v>
      </c>
      <c r="BY9" t="s">
        <v>202</v>
      </c>
      <c r="BZ9">
        <v>1</v>
      </c>
      <c r="CA9" t="s">
        <v>396</v>
      </c>
      <c r="CB9" s="12" t="s">
        <v>878</v>
      </c>
      <c r="CC9" s="12" t="s">
        <v>896</v>
      </c>
      <c r="CD9" s="12" t="s">
        <v>878</v>
      </c>
      <c r="CE9" s="12"/>
      <c r="CF9" s="12" t="s">
        <v>916</v>
      </c>
      <c r="CG9" t="s">
        <v>380</v>
      </c>
      <c r="CH9" s="3">
        <v>45473</v>
      </c>
      <c r="CI9" t="s">
        <v>940</v>
      </c>
    </row>
    <row r="10" spans="1:87" ht="30" x14ac:dyDescent="0.25">
      <c r="A10">
        <v>2024</v>
      </c>
      <c r="B10" s="3">
        <v>45383</v>
      </c>
      <c r="C10" s="3">
        <v>45473</v>
      </c>
      <c r="D10" t="s">
        <v>193</v>
      </c>
      <c r="E10" t="s">
        <v>199</v>
      </c>
      <c r="F10" t="s">
        <v>200</v>
      </c>
      <c r="G10" s="4" t="s">
        <v>397</v>
      </c>
      <c r="I10" t="s">
        <v>382</v>
      </c>
      <c r="J10" s="10" t="s">
        <v>398</v>
      </c>
      <c r="K10">
        <v>3</v>
      </c>
      <c r="L10" s="10" t="s">
        <v>399</v>
      </c>
      <c r="M10" s="3">
        <v>44866</v>
      </c>
      <c r="N10" t="s">
        <v>400</v>
      </c>
      <c r="O10">
        <v>3</v>
      </c>
      <c r="T10" s="10"/>
      <c r="U10" s="10"/>
      <c r="V10" s="10" t="s">
        <v>401</v>
      </c>
      <c r="AA10" t="s">
        <v>402</v>
      </c>
      <c r="AC10" t="s">
        <v>403</v>
      </c>
      <c r="AD10" t="s">
        <v>212</v>
      </c>
      <c r="AE10" t="s">
        <v>404</v>
      </c>
      <c r="AF10">
        <v>162</v>
      </c>
      <c r="AH10" t="s">
        <v>237</v>
      </c>
      <c r="AI10" t="s">
        <v>405</v>
      </c>
      <c r="AJ10">
        <v>1</v>
      </c>
      <c r="AK10" t="s">
        <v>406</v>
      </c>
      <c r="AL10">
        <v>120</v>
      </c>
      <c r="AM10" t="s">
        <v>406</v>
      </c>
      <c r="AN10">
        <v>14</v>
      </c>
      <c r="AO10" t="s">
        <v>289</v>
      </c>
      <c r="AP10">
        <v>45027</v>
      </c>
      <c r="AU10" t="s">
        <v>372</v>
      </c>
      <c r="AV10" t="s">
        <v>373</v>
      </c>
      <c r="AW10" t="s">
        <v>373</v>
      </c>
      <c r="AX10" t="s">
        <v>373</v>
      </c>
      <c r="AY10" t="s">
        <v>407</v>
      </c>
      <c r="AZ10" s="3">
        <v>44880</v>
      </c>
      <c r="BA10" s="3">
        <v>44927</v>
      </c>
      <c r="BB10" s="3">
        <v>45291</v>
      </c>
      <c r="BC10" s="11">
        <v>240806</v>
      </c>
      <c r="BD10" s="11">
        <v>279334.96000000002</v>
      </c>
      <c r="BG10" t="s">
        <v>375</v>
      </c>
      <c r="BI10" t="s">
        <v>394</v>
      </c>
      <c r="BJ10" t="s">
        <v>400</v>
      </c>
      <c r="BK10" s="11">
        <v>24080.6</v>
      </c>
      <c r="BL10" s="3">
        <v>44927</v>
      </c>
      <c r="BM10" s="3">
        <v>45657</v>
      </c>
      <c r="BN10" s="12" t="s">
        <v>408</v>
      </c>
      <c r="BP10">
        <v>3</v>
      </c>
      <c r="BQ10" t="s">
        <v>302</v>
      </c>
      <c r="BR10" t="s">
        <v>378</v>
      </c>
      <c r="BS10" t="s">
        <v>378</v>
      </c>
      <c r="BY10" t="s">
        <v>203</v>
      </c>
      <c r="CA10" t="s">
        <v>396</v>
      </c>
      <c r="CB10" s="12" t="s">
        <v>879</v>
      </c>
      <c r="CC10" s="12" t="s">
        <v>897</v>
      </c>
      <c r="CD10" s="12" t="s">
        <v>879</v>
      </c>
      <c r="CE10" s="12"/>
      <c r="CF10" s="12" t="s">
        <v>917</v>
      </c>
      <c r="CG10" t="s">
        <v>380</v>
      </c>
      <c r="CH10" s="3">
        <v>45473</v>
      </c>
      <c r="CI10" t="s">
        <v>941</v>
      </c>
    </row>
    <row r="11" spans="1:87" x14ac:dyDescent="0.25">
      <c r="A11">
        <v>2024</v>
      </c>
      <c r="B11" s="3">
        <v>45383</v>
      </c>
      <c r="C11" s="3">
        <v>45473</v>
      </c>
      <c r="D11" t="s">
        <v>193</v>
      </c>
      <c r="E11" t="s">
        <v>197</v>
      </c>
      <c r="F11" t="s">
        <v>200</v>
      </c>
      <c r="G11" s="4" t="s">
        <v>409</v>
      </c>
      <c r="I11" t="s">
        <v>382</v>
      </c>
      <c r="J11" s="13" t="s">
        <v>410</v>
      </c>
      <c r="K11">
        <v>4</v>
      </c>
      <c r="L11" s="13" t="s">
        <v>411</v>
      </c>
      <c r="M11" s="3">
        <v>44722</v>
      </c>
      <c r="N11" t="s">
        <v>412</v>
      </c>
      <c r="O11">
        <v>4</v>
      </c>
      <c r="T11" s="13"/>
      <c r="U11" s="13"/>
      <c r="V11" s="13" t="s">
        <v>413</v>
      </c>
      <c r="AA11" t="s">
        <v>414</v>
      </c>
      <c r="AC11" t="s">
        <v>415</v>
      </c>
      <c r="AD11" t="s">
        <v>212</v>
      </c>
      <c r="AE11" t="s">
        <v>416</v>
      </c>
      <c r="AF11">
        <v>8</v>
      </c>
      <c r="AH11" t="s">
        <v>237</v>
      </c>
      <c r="AI11" t="s">
        <v>417</v>
      </c>
      <c r="AJ11">
        <v>1</v>
      </c>
      <c r="AK11" t="s">
        <v>418</v>
      </c>
      <c r="AL11">
        <v>104</v>
      </c>
      <c r="AM11" t="s">
        <v>418</v>
      </c>
      <c r="AN11">
        <v>15</v>
      </c>
      <c r="AO11" t="s">
        <v>419</v>
      </c>
      <c r="AP11">
        <v>54060</v>
      </c>
      <c r="AU11" t="s">
        <v>372</v>
      </c>
      <c r="AV11" t="s">
        <v>373</v>
      </c>
      <c r="AW11" t="s">
        <v>373</v>
      </c>
      <c r="AX11" t="s">
        <v>373</v>
      </c>
      <c r="AY11" t="s">
        <v>420</v>
      </c>
      <c r="AZ11" s="3">
        <v>44737</v>
      </c>
      <c r="BA11" s="3">
        <v>44743</v>
      </c>
      <c r="BB11" s="3">
        <v>45473</v>
      </c>
      <c r="BE11" s="11">
        <v>160930</v>
      </c>
      <c r="BF11">
        <v>544600</v>
      </c>
      <c r="BG11" t="s">
        <v>375</v>
      </c>
      <c r="BI11" t="s">
        <v>376</v>
      </c>
      <c r="BJ11" t="s">
        <v>412</v>
      </c>
      <c r="BK11">
        <v>54460</v>
      </c>
      <c r="BL11" s="3">
        <v>44743</v>
      </c>
      <c r="BM11" s="3">
        <v>45473</v>
      </c>
      <c r="BN11" s="12" t="s">
        <v>421</v>
      </c>
      <c r="BP11">
        <v>4</v>
      </c>
      <c r="BQ11" t="s">
        <v>302</v>
      </c>
      <c r="BR11" t="s">
        <v>378</v>
      </c>
      <c r="BS11" t="s">
        <v>378</v>
      </c>
      <c r="BY11" t="s">
        <v>202</v>
      </c>
      <c r="BZ11">
        <v>2</v>
      </c>
      <c r="CA11" t="s">
        <v>396</v>
      </c>
      <c r="CB11" s="12" t="s">
        <v>880</v>
      </c>
      <c r="CC11" s="12" t="s">
        <v>898</v>
      </c>
      <c r="CD11" s="12" t="s">
        <v>880</v>
      </c>
      <c r="CE11" s="12"/>
      <c r="CF11" s="12" t="s">
        <v>918</v>
      </c>
      <c r="CG11" t="s">
        <v>380</v>
      </c>
      <c r="CH11" s="3">
        <v>45473</v>
      </c>
      <c r="CI11" t="s">
        <v>942</v>
      </c>
    </row>
    <row r="12" spans="1:87" ht="30" x14ac:dyDescent="0.25">
      <c r="A12">
        <v>2024</v>
      </c>
      <c r="B12" s="3">
        <v>45383</v>
      </c>
      <c r="C12" s="3">
        <v>45473</v>
      </c>
      <c r="D12" t="s">
        <v>193</v>
      </c>
      <c r="E12" t="s">
        <v>199</v>
      </c>
      <c r="F12" t="s">
        <v>200</v>
      </c>
      <c r="G12" s="4" t="s">
        <v>422</v>
      </c>
      <c r="I12" t="s">
        <v>382</v>
      </c>
      <c r="J12" s="10" t="s">
        <v>423</v>
      </c>
      <c r="K12">
        <v>5</v>
      </c>
      <c r="L12" s="10" t="s">
        <v>424</v>
      </c>
      <c r="M12" s="3">
        <v>44840</v>
      </c>
      <c r="N12" t="s">
        <v>425</v>
      </c>
      <c r="O12">
        <v>5</v>
      </c>
      <c r="T12" s="10"/>
      <c r="U12" s="10"/>
      <c r="V12" s="10" t="s">
        <v>426</v>
      </c>
      <c r="AA12" t="s">
        <v>427</v>
      </c>
      <c r="AC12" t="s">
        <v>428</v>
      </c>
      <c r="AD12" t="s">
        <v>231</v>
      </c>
      <c r="AE12" t="s">
        <v>429</v>
      </c>
      <c r="AF12">
        <v>321</v>
      </c>
      <c r="AH12" t="s">
        <v>237</v>
      </c>
      <c r="AI12" t="s">
        <v>430</v>
      </c>
      <c r="AJ12">
        <v>1</v>
      </c>
      <c r="AK12" t="s">
        <v>431</v>
      </c>
      <c r="AL12">
        <v>14</v>
      </c>
      <c r="AM12" t="s">
        <v>431</v>
      </c>
      <c r="AN12">
        <v>9</v>
      </c>
      <c r="AO12" t="s">
        <v>300</v>
      </c>
      <c r="AP12">
        <v>3100</v>
      </c>
      <c r="AU12" t="s">
        <v>432</v>
      </c>
      <c r="AV12" t="s">
        <v>373</v>
      </c>
      <c r="AW12" t="s">
        <v>373</v>
      </c>
      <c r="AX12" t="s">
        <v>373</v>
      </c>
      <c r="AY12" t="s">
        <v>433</v>
      </c>
      <c r="AZ12" s="3">
        <v>44859</v>
      </c>
      <c r="BA12" s="3">
        <v>44927</v>
      </c>
      <c r="BB12" s="3">
        <v>45657</v>
      </c>
      <c r="BC12" s="11"/>
      <c r="BD12" s="11"/>
      <c r="BE12" s="11">
        <v>166110</v>
      </c>
      <c r="BF12" s="11">
        <v>191527.6</v>
      </c>
      <c r="BG12" t="s">
        <v>375</v>
      </c>
      <c r="BI12" t="s">
        <v>394</v>
      </c>
      <c r="BJ12" t="s">
        <v>425</v>
      </c>
      <c r="BK12" s="11">
        <v>16511</v>
      </c>
      <c r="BL12" s="3">
        <v>44927</v>
      </c>
      <c r="BM12" s="3">
        <v>45657</v>
      </c>
      <c r="BN12" s="12" t="s">
        <v>434</v>
      </c>
      <c r="BP12">
        <v>5</v>
      </c>
      <c r="BQ12" t="s">
        <v>302</v>
      </c>
      <c r="BR12" t="s">
        <v>378</v>
      </c>
      <c r="BS12" t="s">
        <v>378</v>
      </c>
      <c r="BY12" t="s">
        <v>202</v>
      </c>
      <c r="BZ12">
        <v>3</v>
      </c>
      <c r="CA12" t="s">
        <v>396</v>
      </c>
      <c r="CB12" s="12" t="s">
        <v>881</v>
      </c>
      <c r="CC12" s="12" t="s">
        <v>899</v>
      </c>
      <c r="CD12" s="12" t="s">
        <v>881</v>
      </c>
      <c r="CE12" s="12"/>
      <c r="CF12" s="12" t="s">
        <v>919</v>
      </c>
      <c r="CG12" t="s">
        <v>380</v>
      </c>
      <c r="CH12" s="3">
        <v>45473</v>
      </c>
      <c r="CI12" t="s">
        <v>942</v>
      </c>
    </row>
    <row r="13" spans="1:87" ht="30" x14ac:dyDescent="0.25">
      <c r="A13">
        <v>2024</v>
      </c>
      <c r="B13" s="3">
        <v>45383</v>
      </c>
      <c r="C13" s="3">
        <v>45473</v>
      </c>
      <c r="D13" t="s">
        <v>193</v>
      </c>
      <c r="E13" t="s">
        <v>199</v>
      </c>
      <c r="F13" t="s">
        <v>200</v>
      </c>
      <c r="G13" s="4" t="s">
        <v>435</v>
      </c>
      <c r="I13" t="s">
        <v>382</v>
      </c>
      <c r="J13" s="10" t="s">
        <v>436</v>
      </c>
      <c r="K13">
        <v>6</v>
      </c>
      <c r="L13" s="10" t="s">
        <v>437</v>
      </c>
      <c r="M13" s="3">
        <v>44875</v>
      </c>
      <c r="N13" t="s">
        <v>438</v>
      </c>
      <c r="O13">
        <v>6</v>
      </c>
      <c r="T13" s="10"/>
      <c r="U13" s="10"/>
      <c r="V13" s="10" t="s">
        <v>439</v>
      </c>
      <c r="AA13" t="s">
        <v>440</v>
      </c>
      <c r="AC13" t="s">
        <v>441</v>
      </c>
      <c r="AD13" t="s">
        <v>218</v>
      </c>
      <c r="AE13" t="s">
        <v>442</v>
      </c>
      <c r="AF13">
        <v>122</v>
      </c>
      <c r="AH13" t="s">
        <v>237</v>
      </c>
      <c r="AI13" t="s">
        <v>443</v>
      </c>
      <c r="AJ13">
        <v>1</v>
      </c>
      <c r="AK13" t="s">
        <v>444</v>
      </c>
      <c r="AL13">
        <v>17</v>
      </c>
      <c r="AM13" t="s">
        <v>444</v>
      </c>
      <c r="AN13">
        <v>9</v>
      </c>
      <c r="AO13" t="s">
        <v>300</v>
      </c>
      <c r="AP13">
        <v>15800</v>
      </c>
      <c r="AU13" t="s">
        <v>392</v>
      </c>
      <c r="AV13" t="s">
        <v>373</v>
      </c>
      <c r="AW13" t="s">
        <v>373</v>
      </c>
      <c r="AX13" t="s">
        <v>373</v>
      </c>
      <c r="AY13" t="s">
        <v>445</v>
      </c>
      <c r="AZ13" s="3">
        <v>44882</v>
      </c>
      <c r="BA13" s="3">
        <v>44882</v>
      </c>
      <c r="BB13" s="3">
        <v>45657</v>
      </c>
      <c r="BC13" s="11">
        <v>136000</v>
      </c>
      <c r="BD13" s="11">
        <v>157760</v>
      </c>
      <c r="BG13" t="s">
        <v>375</v>
      </c>
      <c r="BI13" t="s">
        <v>394</v>
      </c>
      <c r="BJ13" t="s">
        <v>438</v>
      </c>
      <c r="BK13" s="11">
        <v>13600</v>
      </c>
      <c r="BL13" s="3">
        <v>44882</v>
      </c>
      <c r="BM13" s="3">
        <v>45657</v>
      </c>
      <c r="BN13" s="12" t="s">
        <v>446</v>
      </c>
      <c r="BP13">
        <v>6</v>
      </c>
      <c r="BQ13" t="s">
        <v>302</v>
      </c>
      <c r="BR13" t="s">
        <v>378</v>
      </c>
      <c r="BS13" t="s">
        <v>378</v>
      </c>
      <c r="BY13" t="s">
        <v>203</v>
      </c>
      <c r="CA13" t="s">
        <v>447</v>
      </c>
      <c r="CB13" s="12"/>
      <c r="CC13" s="12"/>
      <c r="CD13" s="12"/>
      <c r="CE13" s="12"/>
      <c r="CF13" s="12"/>
      <c r="CG13" t="s">
        <v>380</v>
      </c>
      <c r="CH13" s="3">
        <v>45473</v>
      </c>
      <c r="CI13" t="s">
        <v>937</v>
      </c>
    </row>
    <row r="14" spans="1:87" ht="30" x14ac:dyDescent="0.25">
      <c r="A14">
        <v>2024</v>
      </c>
      <c r="B14" s="3">
        <v>45383</v>
      </c>
      <c r="C14" s="3">
        <v>45473</v>
      </c>
      <c r="D14" t="s">
        <v>193</v>
      </c>
      <c r="E14" t="s">
        <v>199</v>
      </c>
      <c r="F14" t="s">
        <v>200</v>
      </c>
      <c r="G14" s="4" t="s">
        <v>448</v>
      </c>
      <c r="I14" t="s">
        <v>382</v>
      </c>
      <c r="J14" s="10" t="s">
        <v>449</v>
      </c>
      <c r="K14">
        <v>7</v>
      </c>
      <c r="L14" s="10" t="s">
        <v>450</v>
      </c>
      <c r="M14" s="3">
        <v>44879</v>
      </c>
      <c r="N14" t="s">
        <v>451</v>
      </c>
      <c r="O14">
        <v>7</v>
      </c>
      <c r="T14" s="10"/>
      <c r="U14" s="10"/>
      <c r="V14" s="10" t="s">
        <v>452</v>
      </c>
      <c r="AA14" t="s">
        <v>453</v>
      </c>
      <c r="AC14" t="s">
        <v>454</v>
      </c>
      <c r="AD14" t="s">
        <v>212</v>
      </c>
      <c r="AE14" t="s">
        <v>455</v>
      </c>
      <c r="AF14">
        <v>63</v>
      </c>
      <c r="AG14">
        <v>102</v>
      </c>
      <c r="AH14" t="s">
        <v>237</v>
      </c>
      <c r="AI14" t="s">
        <v>456</v>
      </c>
      <c r="AJ14">
        <v>1</v>
      </c>
      <c r="AK14" t="s">
        <v>431</v>
      </c>
      <c r="AL14">
        <v>14</v>
      </c>
      <c r="AM14" t="s">
        <v>431</v>
      </c>
      <c r="AN14">
        <v>9</v>
      </c>
      <c r="AO14" t="s">
        <v>300</v>
      </c>
      <c r="AP14">
        <v>3710</v>
      </c>
      <c r="AU14" t="s">
        <v>372</v>
      </c>
      <c r="AV14" t="s">
        <v>373</v>
      </c>
      <c r="AW14" t="s">
        <v>373</v>
      </c>
      <c r="AX14" t="s">
        <v>373</v>
      </c>
      <c r="AY14" t="s">
        <v>457</v>
      </c>
      <c r="AZ14" s="3">
        <v>44900</v>
      </c>
      <c r="BA14" s="3">
        <v>44927</v>
      </c>
      <c r="BB14" s="3">
        <v>45657</v>
      </c>
      <c r="BC14" s="11">
        <v>121608</v>
      </c>
      <c r="BD14" s="11">
        <v>141065.28</v>
      </c>
      <c r="BG14" t="s">
        <v>375</v>
      </c>
      <c r="BI14" t="s">
        <v>394</v>
      </c>
      <c r="BJ14" t="s">
        <v>451</v>
      </c>
      <c r="BK14">
        <v>12160.8</v>
      </c>
      <c r="BL14" s="3">
        <v>44927</v>
      </c>
      <c r="BM14" s="3">
        <v>45657</v>
      </c>
      <c r="BN14" s="12" t="s">
        <v>458</v>
      </c>
      <c r="BP14">
        <v>7</v>
      </c>
      <c r="BQ14" t="s">
        <v>302</v>
      </c>
      <c r="BR14" t="s">
        <v>378</v>
      </c>
      <c r="BS14" t="s">
        <v>378</v>
      </c>
      <c r="BY14" t="s">
        <v>203</v>
      </c>
      <c r="CA14" t="s">
        <v>396</v>
      </c>
      <c r="CB14" s="12" t="s">
        <v>882</v>
      </c>
      <c r="CC14" s="12" t="s">
        <v>900</v>
      </c>
      <c r="CD14" s="12" t="s">
        <v>882</v>
      </c>
      <c r="CE14" s="12"/>
      <c r="CF14" s="12" t="s">
        <v>920</v>
      </c>
      <c r="CG14" t="s">
        <v>380</v>
      </c>
      <c r="CH14" s="3">
        <v>45473</v>
      </c>
      <c r="CI14" t="s">
        <v>943</v>
      </c>
    </row>
    <row r="15" spans="1:87" x14ac:dyDescent="0.25">
      <c r="A15">
        <v>2024</v>
      </c>
      <c r="B15" s="3">
        <v>45383</v>
      </c>
      <c r="C15" s="3">
        <v>45473</v>
      </c>
      <c r="D15" t="s">
        <v>193</v>
      </c>
      <c r="E15" t="s">
        <v>199</v>
      </c>
      <c r="F15" t="s">
        <v>200</v>
      </c>
      <c r="G15" s="4" t="s">
        <v>459</v>
      </c>
      <c r="I15" t="s">
        <v>382</v>
      </c>
      <c r="J15" s="13" t="s">
        <v>460</v>
      </c>
      <c r="K15">
        <v>8</v>
      </c>
      <c r="L15" s="13" t="s">
        <v>461</v>
      </c>
      <c r="M15" s="3">
        <v>45146</v>
      </c>
      <c r="N15" t="s">
        <v>462</v>
      </c>
      <c r="O15">
        <v>8</v>
      </c>
      <c r="T15" s="13"/>
      <c r="U15" s="13"/>
      <c r="V15" s="13" t="s">
        <v>463</v>
      </c>
      <c r="AA15" t="s">
        <v>464</v>
      </c>
      <c r="AC15" t="s">
        <v>465</v>
      </c>
      <c r="AD15" t="s">
        <v>212</v>
      </c>
      <c r="AE15" t="s">
        <v>466</v>
      </c>
      <c r="AF15" s="6" t="s">
        <v>467</v>
      </c>
      <c r="AG15" s="6"/>
      <c r="AH15" t="s">
        <v>237</v>
      </c>
      <c r="AI15" t="s">
        <v>468</v>
      </c>
      <c r="AJ15">
        <v>1</v>
      </c>
      <c r="AK15" t="s">
        <v>469</v>
      </c>
      <c r="AL15">
        <v>31</v>
      </c>
      <c r="AM15" t="s">
        <v>469</v>
      </c>
      <c r="AN15">
        <v>15</v>
      </c>
      <c r="AO15" t="s">
        <v>270</v>
      </c>
      <c r="AP15">
        <v>56356</v>
      </c>
      <c r="AU15" t="s">
        <v>432</v>
      </c>
      <c r="AV15" t="s">
        <v>470</v>
      </c>
      <c r="AW15" t="s">
        <v>373</v>
      </c>
      <c r="AX15" t="s">
        <v>470</v>
      </c>
      <c r="AY15" t="s">
        <v>471</v>
      </c>
      <c r="AZ15" s="3">
        <v>45162</v>
      </c>
      <c r="BA15" s="3">
        <v>45163</v>
      </c>
      <c r="BB15" s="3">
        <v>45291</v>
      </c>
      <c r="BE15">
        <v>33408</v>
      </c>
      <c r="BF15">
        <v>66816</v>
      </c>
      <c r="BG15" t="s">
        <v>375</v>
      </c>
      <c r="BI15" t="s">
        <v>376</v>
      </c>
      <c r="BJ15" t="s">
        <v>462</v>
      </c>
      <c r="BL15" s="3">
        <v>45163</v>
      </c>
      <c r="BM15" s="3">
        <v>45291</v>
      </c>
      <c r="BN15" s="12" t="s">
        <v>472</v>
      </c>
      <c r="BP15">
        <v>8</v>
      </c>
      <c r="BQ15" t="s">
        <v>302</v>
      </c>
      <c r="BR15" t="s">
        <v>378</v>
      </c>
      <c r="BS15" t="s">
        <v>378</v>
      </c>
      <c r="BY15" t="s">
        <v>202</v>
      </c>
      <c r="BZ15">
        <v>4</v>
      </c>
      <c r="CA15" t="s">
        <v>473</v>
      </c>
      <c r="CB15" s="12" t="s">
        <v>883</v>
      </c>
      <c r="CC15" s="12" t="s">
        <v>901</v>
      </c>
      <c r="CD15" s="12" t="s">
        <v>883</v>
      </c>
      <c r="CE15" s="12"/>
      <c r="CF15" s="12" t="s">
        <v>921</v>
      </c>
      <c r="CG15" t="s">
        <v>380</v>
      </c>
      <c r="CH15" s="3">
        <v>45473</v>
      </c>
      <c r="CI15" t="s">
        <v>944</v>
      </c>
    </row>
    <row r="16" spans="1:87" ht="30" x14ac:dyDescent="0.25">
      <c r="A16">
        <v>2024</v>
      </c>
      <c r="B16" s="3">
        <v>45383</v>
      </c>
      <c r="C16" s="3">
        <v>45473</v>
      </c>
      <c r="D16" t="s">
        <v>193</v>
      </c>
      <c r="E16" t="s">
        <v>199</v>
      </c>
      <c r="F16" t="s">
        <v>200</v>
      </c>
      <c r="G16" s="4" t="s">
        <v>474</v>
      </c>
      <c r="I16" t="s">
        <v>382</v>
      </c>
      <c r="J16" s="10" t="s">
        <v>475</v>
      </c>
      <c r="K16">
        <v>9</v>
      </c>
      <c r="L16" s="10" t="s">
        <v>476</v>
      </c>
      <c r="M16" s="3">
        <v>44889</v>
      </c>
      <c r="N16" t="s">
        <v>477</v>
      </c>
      <c r="O16">
        <v>9</v>
      </c>
      <c r="T16" s="10"/>
      <c r="U16" s="10"/>
      <c r="V16" s="10" t="s">
        <v>478</v>
      </c>
      <c r="AA16" t="s">
        <v>479</v>
      </c>
      <c r="AC16" t="s">
        <v>480</v>
      </c>
      <c r="AD16" t="s">
        <v>212</v>
      </c>
      <c r="AE16" t="s">
        <v>481</v>
      </c>
      <c r="AF16" s="6" t="s">
        <v>482</v>
      </c>
      <c r="AH16" t="s">
        <v>237</v>
      </c>
      <c r="AI16" t="s">
        <v>483</v>
      </c>
      <c r="AJ16">
        <v>1</v>
      </c>
      <c r="AK16" t="s">
        <v>484</v>
      </c>
      <c r="AL16">
        <v>7</v>
      </c>
      <c r="AM16" t="s">
        <v>484</v>
      </c>
      <c r="AN16">
        <v>17</v>
      </c>
      <c r="AO16" t="s">
        <v>282</v>
      </c>
      <c r="AP16">
        <v>62330</v>
      </c>
      <c r="AU16" t="s">
        <v>372</v>
      </c>
      <c r="AV16" t="s">
        <v>373</v>
      </c>
      <c r="AW16" t="s">
        <v>373</v>
      </c>
      <c r="AX16" t="s">
        <v>373</v>
      </c>
      <c r="AY16" t="s">
        <v>485</v>
      </c>
      <c r="AZ16" s="3">
        <v>44904</v>
      </c>
      <c r="BA16" s="3">
        <v>44927</v>
      </c>
      <c r="BB16" s="3">
        <v>45657</v>
      </c>
      <c r="BC16" s="11">
        <v>103050</v>
      </c>
      <c r="BD16" s="11">
        <v>119538</v>
      </c>
      <c r="BG16" t="s">
        <v>375</v>
      </c>
      <c r="BI16" t="s">
        <v>394</v>
      </c>
      <c r="BJ16" t="s">
        <v>477</v>
      </c>
      <c r="BL16" s="3">
        <v>44927</v>
      </c>
      <c r="BM16" s="3">
        <v>45657</v>
      </c>
      <c r="BN16" s="12" t="s">
        <v>486</v>
      </c>
      <c r="BP16">
        <v>9</v>
      </c>
      <c r="BQ16" t="s">
        <v>302</v>
      </c>
      <c r="BR16" t="s">
        <v>378</v>
      </c>
      <c r="BS16" t="s">
        <v>378</v>
      </c>
      <c r="BY16" t="s">
        <v>203</v>
      </c>
      <c r="CA16" t="s">
        <v>487</v>
      </c>
      <c r="CB16" s="12" t="s">
        <v>884</v>
      </c>
      <c r="CC16" s="12" t="s">
        <v>902</v>
      </c>
      <c r="CD16" s="12" t="s">
        <v>884</v>
      </c>
      <c r="CE16" s="12"/>
      <c r="CF16" s="12" t="s">
        <v>922</v>
      </c>
      <c r="CG16" t="s">
        <v>380</v>
      </c>
      <c r="CH16" s="3">
        <v>45473</v>
      </c>
      <c r="CI16" t="s">
        <v>945</v>
      </c>
    </row>
    <row r="17" spans="1:87" x14ac:dyDescent="0.25">
      <c r="A17">
        <v>2024</v>
      </c>
      <c r="B17" s="3">
        <v>45383</v>
      </c>
      <c r="C17" s="3">
        <v>45473</v>
      </c>
      <c r="D17" t="s">
        <v>193</v>
      </c>
      <c r="E17" t="s">
        <v>199</v>
      </c>
      <c r="F17" t="s">
        <v>200</v>
      </c>
      <c r="G17" s="4" t="s">
        <v>488</v>
      </c>
      <c r="I17" t="s">
        <v>382</v>
      </c>
      <c r="J17" s="14" t="s">
        <v>489</v>
      </c>
      <c r="K17">
        <v>10</v>
      </c>
      <c r="L17" s="14" t="s">
        <v>490</v>
      </c>
      <c r="M17" s="3">
        <v>45209</v>
      </c>
      <c r="N17" t="s">
        <v>491</v>
      </c>
      <c r="O17">
        <v>10</v>
      </c>
      <c r="T17" s="14"/>
      <c r="U17" s="14"/>
      <c r="V17" s="14" t="s">
        <v>492</v>
      </c>
      <c r="W17" t="s">
        <v>493</v>
      </c>
      <c r="X17" t="s">
        <v>494</v>
      </c>
      <c r="Y17" t="s">
        <v>495</v>
      </c>
      <c r="Z17" t="s">
        <v>205</v>
      </c>
      <c r="AC17" t="s">
        <v>496</v>
      </c>
      <c r="AD17" t="s">
        <v>212</v>
      </c>
      <c r="AE17" t="s">
        <v>497</v>
      </c>
      <c r="AF17" s="6" t="s">
        <v>498</v>
      </c>
      <c r="AH17" t="s">
        <v>237</v>
      </c>
      <c r="AI17" t="s">
        <v>499</v>
      </c>
      <c r="AJ17">
        <v>1</v>
      </c>
      <c r="AK17" t="s">
        <v>500</v>
      </c>
      <c r="AL17">
        <v>37</v>
      </c>
      <c r="AM17" t="s">
        <v>500</v>
      </c>
      <c r="AN17">
        <v>15</v>
      </c>
      <c r="AO17" t="s">
        <v>419</v>
      </c>
      <c r="AP17">
        <v>52773</v>
      </c>
      <c r="AU17" t="s">
        <v>392</v>
      </c>
      <c r="AV17" t="s">
        <v>373</v>
      </c>
      <c r="AW17" t="s">
        <v>373</v>
      </c>
      <c r="AX17" t="s">
        <v>373</v>
      </c>
      <c r="AY17" t="s">
        <v>501</v>
      </c>
      <c r="AZ17" s="3">
        <v>45224</v>
      </c>
      <c r="BA17" s="3">
        <v>45224</v>
      </c>
      <c r="BB17" s="3">
        <v>45412</v>
      </c>
      <c r="BC17">
        <v>187600</v>
      </c>
      <c r="BD17">
        <v>217616</v>
      </c>
      <c r="BG17" t="s">
        <v>375</v>
      </c>
      <c r="BI17" t="s">
        <v>376</v>
      </c>
      <c r="BJ17" t="s">
        <v>491</v>
      </c>
      <c r="BK17">
        <v>18760</v>
      </c>
      <c r="BL17" s="3">
        <v>45224</v>
      </c>
      <c r="BM17" s="3">
        <v>45412</v>
      </c>
      <c r="BN17" s="12" t="s">
        <v>502</v>
      </c>
      <c r="BP17">
        <v>10</v>
      </c>
      <c r="BQ17" t="s">
        <v>302</v>
      </c>
      <c r="BR17" t="s">
        <v>378</v>
      </c>
      <c r="BS17" t="s">
        <v>378</v>
      </c>
      <c r="BY17" t="s">
        <v>203</v>
      </c>
      <c r="CA17" t="s">
        <v>503</v>
      </c>
      <c r="CB17" s="12" t="s">
        <v>885</v>
      </c>
      <c r="CC17" s="12" t="s">
        <v>903</v>
      </c>
      <c r="CD17" s="12" t="s">
        <v>885</v>
      </c>
      <c r="CE17" s="12"/>
      <c r="CF17" s="12" t="s">
        <v>923</v>
      </c>
      <c r="CG17" t="s">
        <v>380</v>
      </c>
      <c r="CH17" s="3">
        <v>45473</v>
      </c>
      <c r="CI17" t="s">
        <v>946</v>
      </c>
    </row>
    <row r="18" spans="1:87" x14ac:dyDescent="0.25">
      <c r="A18">
        <v>2024</v>
      </c>
      <c r="B18" s="3">
        <v>45383</v>
      </c>
      <c r="C18" s="3">
        <v>45473</v>
      </c>
      <c r="D18" t="s">
        <v>193</v>
      </c>
      <c r="E18" t="s">
        <v>199</v>
      </c>
      <c r="F18" t="s">
        <v>200</v>
      </c>
      <c r="G18" s="4" t="s">
        <v>504</v>
      </c>
      <c r="I18" t="s">
        <v>382</v>
      </c>
      <c r="J18" s="14" t="s">
        <v>505</v>
      </c>
      <c r="K18">
        <v>11</v>
      </c>
      <c r="L18" s="14" t="s">
        <v>506</v>
      </c>
      <c r="M18" s="3">
        <v>45197</v>
      </c>
      <c r="N18" t="s">
        <v>507</v>
      </c>
      <c r="O18">
        <v>11</v>
      </c>
      <c r="T18" s="14"/>
      <c r="U18" s="14"/>
      <c r="V18" s="14" t="s">
        <v>508</v>
      </c>
      <c r="AA18" t="s">
        <v>509</v>
      </c>
      <c r="AC18" t="s">
        <v>510</v>
      </c>
      <c r="AD18" t="s">
        <v>212</v>
      </c>
      <c r="AE18" t="s">
        <v>511</v>
      </c>
      <c r="AF18">
        <v>100</v>
      </c>
      <c r="AG18" s="6" t="s">
        <v>512</v>
      </c>
      <c r="AH18" t="s">
        <v>237</v>
      </c>
      <c r="AI18" t="s">
        <v>513</v>
      </c>
      <c r="AJ18">
        <v>1</v>
      </c>
      <c r="AK18" t="s">
        <v>514</v>
      </c>
      <c r="AL18">
        <v>57</v>
      </c>
      <c r="AM18" t="s">
        <v>514</v>
      </c>
      <c r="AN18">
        <v>15</v>
      </c>
      <c r="AO18" t="s">
        <v>419</v>
      </c>
      <c r="AP18">
        <v>53160</v>
      </c>
      <c r="AU18" t="s">
        <v>392</v>
      </c>
      <c r="AV18" t="s">
        <v>515</v>
      </c>
      <c r="AW18" t="s">
        <v>373</v>
      </c>
      <c r="AX18" t="s">
        <v>515</v>
      </c>
      <c r="AY18" t="s">
        <v>516</v>
      </c>
      <c r="AZ18" s="3">
        <v>45219</v>
      </c>
      <c r="BA18" s="3">
        <v>45220</v>
      </c>
      <c r="BB18" s="3">
        <v>46021</v>
      </c>
      <c r="BC18">
        <v>343600</v>
      </c>
      <c r="BD18">
        <v>398576</v>
      </c>
      <c r="BG18" t="s">
        <v>375</v>
      </c>
      <c r="BI18" t="s">
        <v>376</v>
      </c>
      <c r="BJ18" t="s">
        <v>507</v>
      </c>
      <c r="BK18">
        <v>34360</v>
      </c>
      <c r="BL18" s="3">
        <v>45220</v>
      </c>
      <c r="BM18" s="3">
        <v>46021</v>
      </c>
      <c r="BN18" s="12" t="s">
        <v>517</v>
      </c>
      <c r="BP18">
        <v>11</v>
      </c>
      <c r="BQ18" t="s">
        <v>302</v>
      </c>
      <c r="BR18" t="s">
        <v>378</v>
      </c>
      <c r="BS18" t="s">
        <v>378</v>
      </c>
      <c r="BY18" t="s">
        <v>203</v>
      </c>
      <c r="CA18" t="s">
        <v>518</v>
      </c>
      <c r="CB18" s="12"/>
      <c r="CC18" s="12"/>
      <c r="CD18" s="12"/>
      <c r="CE18" s="12"/>
      <c r="CF18" s="12"/>
      <c r="CG18" t="s">
        <v>380</v>
      </c>
      <c r="CH18" s="3">
        <v>45473</v>
      </c>
      <c r="CI18" t="s">
        <v>938</v>
      </c>
    </row>
    <row r="19" spans="1:87" x14ac:dyDescent="0.25">
      <c r="A19">
        <v>2024</v>
      </c>
      <c r="B19" s="3">
        <v>45383</v>
      </c>
      <c r="C19" s="3">
        <v>45473</v>
      </c>
      <c r="D19" t="s">
        <v>193</v>
      </c>
      <c r="E19" t="s">
        <v>199</v>
      </c>
      <c r="F19" t="s">
        <v>200</v>
      </c>
      <c r="G19" s="4" t="s">
        <v>519</v>
      </c>
      <c r="I19" t="s">
        <v>382</v>
      </c>
      <c r="J19" s="14" t="s">
        <v>520</v>
      </c>
      <c r="K19">
        <v>12</v>
      </c>
      <c r="L19" s="14" t="s">
        <v>521</v>
      </c>
      <c r="M19" s="3">
        <v>45209</v>
      </c>
      <c r="N19" t="s">
        <v>522</v>
      </c>
      <c r="O19">
        <v>12</v>
      </c>
      <c r="T19" s="14"/>
      <c r="U19" s="14"/>
      <c r="V19" s="14" t="s">
        <v>523</v>
      </c>
      <c r="AA19" t="s">
        <v>524</v>
      </c>
      <c r="AC19" t="s">
        <v>525</v>
      </c>
      <c r="AD19" t="s">
        <v>223</v>
      </c>
      <c r="AE19" t="s">
        <v>526</v>
      </c>
      <c r="AF19">
        <v>2</v>
      </c>
      <c r="AH19" t="s">
        <v>237</v>
      </c>
      <c r="AI19" t="s">
        <v>527</v>
      </c>
      <c r="AJ19">
        <v>1</v>
      </c>
      <c r="AK19" t="s">
        <v>514</v>
      </c>
      <c r="AL19">
        <v>57</v>
      </c>
      <c r="AM19" t="s">
        <v>514</v>
      </c>
      <c r="AN19">
        <v>15</v>
      </c>
      <c r="AO19" t="s">
        <v>419</v>
      </c>
      <c r="AP19">
        <v>53240</v>
      </c>
      <c r="AU19" t="s">
        <v>372</v>
      </c>
      <c r="AV19" t="s">
        <v>373</v>
      </c>
      <c r="AW19" t="s">
        <v>373</v>
      </c>
      <c r="AX19" t="s">
        <v>373</v>
      </c>
      <c r="AY19" t="s">
        <v>528</v>
      </c>
      <c r="AZ19" s="3">
        <v>45233</v>
      </c>
      <c r="BA19" s="3">
        <v>45292</v>
      </c>
      <c r="BB19" s="3">
        <v>45838</v>
      </c>
      <c r="BC19">
        <v>530327.88</v>
      </c>
      <c r="BD19">
        <v>615180.34</v>
      </c>
      <c r="BG19" t="s">
        <v>375</v>
      </c>
      <c r="BI19" t="s">
        <v>376</v>
      </c>
      <c r="BJ19" t="s">
        <v>522</v>
      </c>
      <c r="BK19" s="11">
        <v>53032.78</v>
      </c>
      <c r="BL19" s="3">
        <v>45292</v>
      </c>
      <c r="BM19" s="3">
        <v>45838</v>
      </c>
      <c r="BN19" s="12" t="s">
        <v>529</v>
      </c>
      <c r="BP19">
        <v>12</v>
      </c>
      <c r="BQ19" t="s">
        <v>302</v>
      </c>
      <c r="BR19" t="s">
        <v>378</v>
      </c>
      <c r="BS19" t="s">
        <v>378</v>
      </c>
      <c r="BY19" t="s">
        <v>203</v>
      </c>
      <c r="CA19" t="s">
        <v>518</v>
      </c>
      <c r="CB19" s="12" t="s">
        <v>886</v>
      </c>
      <c r="CC19" s="12" t="s">
        <v>904</v>
      </c>
      <c r="CD19" s="12" t="s">
        <v>886</v>
      </c>
      <c r="CE19" s="12"/>
      <c r="CF19" s="12" t="s">
        <v>924</v>
      </c>
      <c r="CG19" t="s">
        <v>380</v>
      </c>
      <c r="CH19" s="3">
        <v>45473</v>
      </c>
      <c r="CI19" t="s">
        <v>943</v>
      </c>
    </row>
    <row r="20" spans="1:87" x14ac:dyDescent="0.25">
      <c r="A20">
        <v>2024</v>
      </c>
      <c r="B20" s="3">
        <v>45383</v>
      </c>
      <c r="C20" s="3">
        <v>45473</v>
      </c>
      <c r="D20" t="s">
        <v>193</v>
      </c>
      <c r="E20" t="s">
        <v>199</v>
      </c>
      <c r="F20" t="s">
        <v>200</v>
      </c>
      <c r="G20" s="4" t="s">
        <v>530</v>
      </c>
      <c r="I20" t="s">
        <v>382</v>
      </c>
      <c r="J20" s="14" t="s">
        <v>531</v>
      </c>
      <c r="K20">
        <v>13</v>
      </c>
      <c r="L20" s="14" t="s">
        <v>532</v>
      </c>
      <c r="M20" s="3">
        <v>45217</v>
      </c>
      <c r="N20" t="s">
        <v>533</v>
      </c>
      <c r="O20">
        <v>13</v>
      </c>
      <c r="T20" s="14"/>
      <c r="U20" s="14"/>
      <c r="V20" s="14" t="s">
        <v>534</v>
      </c>
      <c r="AA20" t="s">
        <v>535</v>
      </c>
      <c r="AC20" t="s">
        <v>536</v>
      </c>
      <c r="AD20" t="s">
        <v>212</v>
      </c>
      <c r="AE20" t="s">
        <v>537</v>
      </c>
      <c r="AF20">
        <v>69</v>
      </c>
      <c r="AH20" t="s">
        <v>237</v>
      </c>
      <c r="AI20" t="s">
        <v>538</v>
      </c>
      <c r="AJ20">
        <v>1</v>
      </c>
      <c r="AK20" t="s">
        <v>539</v>
      </c>
      <c r="AL20">
        <v>104</v>
      </c>
      <c r="AM20" t="s">
        <v>418</v>
      </c>
      <c r="AN20">
        <v>15</v>
      </c>
      <c r="AO20" t="s">
        <v>419</v>
      </c>
      <c r="AP20">
        <v>54030</v>
      </c>
      <c r="AU20" t="s">
        <v>372</v>
      </c>
      <c r="AV20" t="s">
        <v>373</v>
      </c>
      <c r="AW20" t="s">
        <v>373</v>
      </c>
      <c r="AX20" t="s">
        <v>373</v>
      </c>
      <c r="AY20" t="s">
        <v>540</v>
      </c>
      <c r="AZ20" s="3">
        <v>45240</v>
      </c>
      <c r="BA20" s="3">
        <v>45292</v>
      </c>
      <c r="BB20" s="3">
        <v>46022</v>
      </c>
      <c r="BC20">
        <v>101131.44</v>
      </c>
      <c r="BD20">
        <v>117312.47</v>
      </c>
      <c r="BG20" t="s">
        <v>375</v>
      </c>
      <c r="BI20" t="s">
        <v>376</v>
      </c>
      <c r="BJ20" t="s">
        <v>533</v>
      </c>
      <c r="BL20" s="3">
        <v>45292</v>
      </c>
      <c r="BM20" s="3">
        <v>46022</v>
      </c>
      <c r="BN20" s="12" t="s">
        <v>541</v>
      </c>
      <c r="BP20">
        <v>13</v>
      </c>
      <c r="BQ20" t="s">
        <v>302</v>
      </c>
      <c r="BR20" t="s">
        <v>378</v>
      </c>
      <c r="BS20" t="s">
        <v>378</v>
      </c>
      <c r="BY20" t="s">
        <v>203</v>
      </c>
      <c r="CA20" t="s">
        <v>542</v>
      </c>
      <c r="CB20" s="12" t="s">
        <v>887</v>
      </c>
      <c r="CC20" s="12" t="s">
        <v>905</v>
      </c>
      <c r="CD20" s="12" t="s">
        <v>887</v>
      </c>
      <c r="CE20" s="12"/>
      <c r="CF20" s="12" t="s">
        <v>925</v>
      </c>
      <c r="CG20" t="s">
        <v>380</v>
      </c>
      <c r="CH20" s="3">
        <v>45473</v>
      </c>
      <c r="CI20" t="s">
        <v>945</v>
      </c>
    </row>
    <row r="21" spans="1:87" x14ac:dyDescent="0.25">
      <c r="A21">
        <v>2024</v>
      </c>
      <c r="B21" s="3">
        <v>45383</v>
      </c>
      <c r="C21" s="3">
        <v>45473</v>
      </c>
      <c r="D21" t="s">
        <v>193</v>
      </c>
      <c r="E21" t="s">
        <v>199</v>
      </c>
      <c r="F21" t="s">
        <v>200</v>
      </c>
      <c r="G21" s="4" t="s">
        <v>543</v>
      </c>
      <c r="I21" t="s">
        <v>382</v>
      </c>
      <c r="J21" s="14" t="s">
        <v>544</v>
      </c>
      <c r="K21">
        <v>14</v>
      </c>
      <c r="L21" s="14" t="s">
        <v>545</v>
      </c>
      <c r="M21" s="3">
        <v>45219</v>
      </c>
      <c r="N21" t="s">
        <v>546</v>
      </c>
      <c r="O21">
        <v>14</v>
      </c>
      <c r="T21" s="14"/>
      <c r="U21" s="14"/>
      <c r="V21" s="14" t="s">
        <v>547</v>
      </c>
      <c r="AA21" t="s">
        <v>548</v>
      </c>
      <c r="AC21" t="s">
        <v>549</v>
      </c>
      <c r="AD21" t="s">
        <v>212</v>
      </c>
      <c r="AE21" t="s">
        <v>550</v>
      </c>
      <c r="AF21">
        <v>814</v>
      </c>
      <c r="AH21" t="s">
        <v>237</v>
      </c>
      <c r="AI21" t="s">
        <v>551</v>
      </c>
      <c r="AJ21">
        <v>1</v>
      </c>
      <c r="AK21" t="s">
        <v>431</v>
      </c>
      <c r="AL21">
        <v>14</v>
      </c>
      <c r="AM21" t="s">
        <v>431</v>
      </c>
      <c r="AN21">
        <v>9</v>
      </c>
      <c r="AO21" t="s">
        <v>300</v>
      </c>
      <c r="AP21">
        <v>3020</v>
      </c>
      <c r="AU21" t="s">
        <v>372</v>
      </c>
      <c r="AV21" t="s">
        <v>373</v>
      </c>
      <c r="AW21" t="s">
        <v>373</v>
      </c>
      <c r="AX21" t="s">
        <v>373</v>
      </c>
      <c r="AY21" t="s">
        <v>552</v>
      </c>
      <c r="AZ21" s="3">
        <v>45240</v>
      </c>
      <c r="BA21" s="3">
        <v>45292</v>
      </c>
      <c r="BB21" s="3">
        <v>45657</v>
      </c>
      <c r="BC21">
        <v>101784.96000000001</v>
      </c>
      <c r="BG21" t="s">
        <v>375</v>
      </c>
      <c r="BI21" t="s">
        <v>376</v>
      </c>
      <c r="BJ21" t="s">
        <v>546</v>
      </c>
      <c r="BL21" s="3">
        <v>45292</v>
      </c>
      <c r="BM21" s="3">
        <v>45657</v>
      </c>
      <c r="BN21" s="12" t="s">
        <v>553</v>
      </c>
      <c r="BP21">
        <v>14</v>
      </c>
      <c r="BQ21" t="s">
        <v>302</v>
      </c>
      <c r="BR21" t="s">
        <v>378</v>
      </c>
      <c r="BS21" t="s">
        <v>378</v>
      </c>
      <c r="BY21" t="s">
        <v>203</v>
      </c>
      <c r="CA21" t="s">
        <v>542</v>
      </c>
      <c r="CB21" s="12"/>
      <c r="CC21" s="12"/>
      <c r="CD21" s="12"/>
      <c r="CE21" s="12"/>
      <c r="CF21" s="12"/>
      <c r="CG21" t="s">
        <v>380</v>
      </c>
      <c r="CH21" s="3">
        <v>45473</v>
      </c>
      <c r="CI21" t="s">
        <v>952</v>
      </c>
    </row>
    <row r="22" spans="1:87" x14ac:dyDescent="0.25">
      <c r="A22">
        <v>2024</v>
      </c>
      <c r="B22" s="3">
        <v>45383</v>
      </c>
      <c r="C22" s="3">
        <v>45473</v>
      </c>
      <c r="D22" t="s">
        <v>193</v>
      </c>
      <c r="E22" t="s">
        <v>199</v>
      </c>
      <c r="F22" t="s">
        <v>200</v>
      </c>
      <c r="G22" s="4" t="s">
        <v>554</v>
      </c>
      <c r="I22" t="s">
        <v>382</v>
      </c>
      <c r="J22" s="5" t="s">
        <v>555</v>
      </c>
      <c r="K22">
        <v>15</v>
      </c>
      <c r="L22" s="5" t="s">
        <v>556</v>
      </c>
      <c r="M22" s="3">
        <v>45330</v>
      </c>
      <c r="N22" t="s">
        <v>557</v>
      </c>
      <c r="O22">
        <v>15</v>
      </c>
      <c r="T22" s="5"/>
      <c r="U22" s="5"/>
      <c r="V22" s="5" t="s">
        <v>558</v>
      </c>
      <c r="AA22" t="s">
        <v>559</v>
      </c>
      <c r="AC22" t="s">
        <v>560</v>
      </c>
      <c r="AD22" t="s">
        <v>561</v>
      </c>
      <c r="AE22" t="s">
        <v>562</v>
      </c>
      <c r="AF22">
        <v>256</v>
      </c>
      <c r="AH22" t="s">
        <v>237</v>
      </c>
      <c r="AI22" t="s">
        <v>563</v>
      </c>
      <c r="AJ22">
        <v>1</v>
      </c>
      <c r="AK22" t="s">
        <v>431</v>
      </c>
      <c r="AL22">
        <v>14</v>
      </c>
      <c r="AM22" t="s">
        <v>431</v>
      </c>
      <c r="AN22">
        <v>9</v>
      </c>
      <c r="AO22" t="s">
        <v>300</v>
      </c>
      <c r="AP22">
        <v>3840</v>
      </c>
      <c r="AU22" t="s">
        <v>372</v>
      </c>
      <c r="AV22" t="s">
        <v>564</v>
      </c>
      <c r="AW22" t="s">
        <v>373</v>
      </c>
      <c r="AX22" t="s">
        <v>564</v>
      </c>
      <c r="AY22" t="s">
        <v>565</v>
      </c>
      <c r="AZ22" s="3">
        <v>45335</v>
      </c>
      <c r="BA22" s="3">
        <v>45336</v>
      </c>
      <c r="BB22" s="3">
        <v>45394</v>
      </c>
      <c r="BE22">
        <v>38001.599999999999</v>
      </c>
      <c r="BF22">
        <v>81432</v>
      </c>
      <c r="BG22" t="s">
        <v>375</v>
      </c>
      <c r="BI22" t="s">
        <v>376</v>
      </c>
      <c r="BJ22" t="s">
        <v>557</v>
      </c>
      <c r="BL22" s="3">
        <v>45336</v>
      </c>
      <c r="BM22" s="3">
        <v>45394</v>
      </c>
      <c r="BN22" s="9" t="s">
        <v>566</v>
      </c>
      <c r="BP22">
        <v>15</v>
      </c>
      <c r="BQ22" t="s">
        <v>302</v>
      </c>
      <c r="BR22" t="s">
        <v>378</v>
      </c>
      <c r="BS22" t="s">
        <v>378</v>
      </c>
      <c r="BY22" t="s">
        <v>203</v>
      </c>
      <c r="CA22" t="s">
        <v>567</v>
      </c>
      <c r="CB22" s="9" t="s">
        <v>914</v>
      </c>
      <c r="CC22" s="9" t="s">
        <v>915</v>
      </c>
      <c r="CD22" s="9" t="s">
        <v>914</v>
      </c>
      <c r="CF22" s="9" t="s">
        <v>926</v>
      </c>
      <c r="CG22" t="s">
        <v>380</v>
      </c>
      <c r="CH22" s="3">
        <v>45473</v>
      </c>
      <c r="CI22" t="s">
        <v>943</v>
      </c>
    </row>
    <row r="23" spans="1:87" x14ac:dyDescent="0.25">
      <c r="A23">
        <v>2024</v>
      </c>
      <c r="B23" s="3">
        <v>45383</v>
      </c>
      <c r="C23" s="3">
        <v>45473</v>
      </c>
      <c r="D23" t="s">
        <v>193</v>
      </c>
      <c r="E23" t="s">
        <v>197</v>
      </c>
      <c r="F23" t="s">
        <v>200</v>
      </c>
      <c r="G23" s="4" t="s">
        <v>568</v>
      </c>
      <c r="I23" t="s">
        <v>382</v>
      </c>
      <c r="J23" s="5" t="s">
        <v>569</v>
      </c>
      <c r="K23">
        <v>16</v>
      </c>
      <c r="L23" s="5" t="s">
        <v>570</v>
      </c>
      <c r="M23" s="3">
        <v>45337</v>
      </c>
      <c r="N23" t="s">
        <v>852</v>
      </c>
      <c r="O23">
        <v>16</v>
      </c>
      <c r="T23" s="5"/>
      <c r="U23" s="5"/>
      <c r="V23" s="5" t="s">
        <v>571</v>
      </c>
      <c r="AA23" t="s">
        <v>572</v>
      </c>
      <c r="AC23" t="s">
        <v>573</v>
      </c>
      <c r="AD23" t="s">
        <v>212</v>
      </c>
      <c r="AE23" t="s">
        <v>574</v>
      </c>
      <c r="AF23">
        <v>70</v>
      </c>
      <c r="AH23" t="s">
        <v>237</v>
      </c>
      <c r="AI23" t="s">
        <v>575</v>
      </c>
      <c r="AJ23">
        <v>1</v>
      </c>
      <c r="AK23" t="s">
        <v>539</v>
      </c>
      <c r="AL23">
        <v>104</v>
      </c>
      <c r="AM23" t="s">
        <v>418</v>
      </c>
      <c r="AN23">
        <v>15</v>
      </c>
      <c r="AO23" t="s">
        <v>270</v>
      </c>
      <c r="AP23">
        <v>54054</v>
      </c>
      <c r="AU23" t="s">
        <v>432</v>
      </c>
      <c r="AV23" t="s">
        <v>373</v>
      </c>
      <c r="AW23" t="s">
        <v>373</v>
      </c>
      <c r="AX23" t="s">
        <v>373</v>
      </c>
      <c r="AY23" t="s">
        <v>576</v>
      </c>
      <c r="AZ23" s="3">
        <v>45362</v>
      </c>
      <c r="BA23" s="3">
        <v>45363</v>
      </c>
      <c r="BB23" s="3">
        <v>45382</v>
      </c>
      <c r="BC23">
        <v>37450</v>
      </c>
      <c r="BD23">
        <v>43442</v>
      </c>
      <c r="BG23" t="s">
        <v>375</v>
      </c>
      <c r="BI23" t="s">
        <v>376</v>
      </c>
      <c r="BJ23" t="s">
        <v>852</v>
      </c>
      <c r="BL23" s="3">
        <v>45363</v>
      </c>
      <c r="BM23" s="3">
        <v>45382</v>
      </c>
      <c r="BN23" s="9" t="s">
        <v>577</v>
      </c>
      <c r="BP23">
        <v>16</v>
      </c>
      <c r="BQ23" t="s">
        <v>302</v>
      </c>
      <c r="BR23" t="s">
        <v>378</v>
      </c>
      <c r="BS23" t="s">
        <v>378</v>
      </c>
      <c r="BY23" t="s">
        <v>203</v>
      </c>
      <c r="CA23" t="s">
        <v>567</v>
      </c>
      <c r="CB23" s="9" t="s">
        <v>888</v>
      </c>
      <c r="CC23" s="9" t="s">
        <v>906</v>
      </c>
      <c r="CD23" s="9" t="s">
        <v>888</v>
      </c>
      <c r="CF23" s="9" t="s">
        <v>927</v>
      </c>
      <c r="CG23" t="s">
        <v>380</v>
      </c>
      <c r="CH23" s="3">
        <v>45473</v>
      </c>
      <c r="CI23" t="s">
        <v>947</v>
      </c>
    </row>
    <row r="24" spans="1:87" x14ac:dyDescent="0.25">
      <c r="A24">
        <v>2024</v>
      </c>
      <c r="B24" s="3">
        <v>45383</v>
      </c>
      <c r="C24" s="3">
        <v>45473</v>
      </c>
      <c r="D24" t="s">
        <v>193</v>
      </c>
      <c r="E24" t="s">
        <v>199</v>
      </c>
      <c r="F24" t="s">
        <v>200</v>
      </c>
      <c r="G24" s="4" t="s">
        <v>578</v>
      </c>
      <c r="I24" t="s">
        <v>382</v>
      </c>
      <c r="J24" s="5" t="s">
        <v>579</v>
      </c>
      <c r="K24">
        <v>17</v>
      </c>
      <c r="L24" s="5" t="s">
        <v>580</v>
      </c>
      <c r="M24" s="3">
        <v>45336</v>
      </c>
      <c r="N24" t="s">
        <v>853</v>
      </c>
      <c r="O24">
        <v>17</v>
      </c>
      <c r="T24" s="5"/>
      <c r="U24" s="5"/>
      <c r="V24" s="5" t="s">
        <v>581</v>
      </c>
      <c r="AA24" t="s">
        <v>582</v>
      </c>
      <c r="AC24" t="s">
        <v>583</v>
      </c>
      <c r="AD24" t="s">
        <v>212</v>
      </c>
      <c r="AE24" t="s">
        <v>584</v>
      </c>
      <c r="AF24" s="6" t="s">
        <v>585</v>
      </c>
      <c r="AH24" t="s">
        <v>237</v>
      </c>
      <c r="AI24" t="s">
        <v>586</v>
      </c>
      <c r="AJ24">
        <v>1</v>
      </c>
      <c r="AK24" t="s">
        <v>587</v>
      </c>
      <c r="AL24">
        <v>70</v>
      </c>
      <c r="AM24" t="s">
        <v>588</v>
      </c>
      <c r="AN24">
        <v>15</v>
      </c>
      <c r="AO24" t="s">
        <v>270</v>
      </c>
      <c r="AP24">
        <v>56512</v>
      </c>
      <c r="AU24" t="s">
        <v>372</v>
      </c>
      <c r="AV24" t="s">
        <v>373</v>
      </c>
      <c r="AW24" t="s">
        <v>373</v>
      </c>
      <c r="AX24" t="s">
        <v>373</v>
      </c>
      <c r="AY24" t="s">
        <v>589</v>
      </c>
      <c r="AZ24" s="3">
        <v>45362</v>
      </c>
      <c r="BA24" s="3">
        <v>45414</v>
      </c>
      <c r="BB24" s="3">
        <v>45427</v>
      </c>
      <c r="BC24">
        <v>71275</v>
      </c>
      <c r="BD24">
        <v>82679</v>
      </c>
      <c r="BG24" t="s">
        <v>375</v>
      </c>
      <c r="BI24" t="s">
        <v>376</v>
      </c>
      <c r="BJ24" t="s">
        <v>853</v>
      </c>
      <c r="BL24" s="3">
        <v>45414</v>
      </c>
      <c r="BM24" s="3">
        <v>45337</v>
      </c>
      <c r="BN24" s="9" t="s">
        <v>590</v>
      </c>
      <c r="BP24">
        <v>17</v>
      </c>
      <c r="BQ24" t="s">
        <v>302</v>
      </c>
      <c r="BR24" t="s">
        <v>378</v>
      </c>
      <c r="BS24" t="s">
        <v>378</v>
      </c>
      <c r="BY24" t="s">
        <v>203</v>
      </c>
      <c r="CA24" t="s">
        <v>567</v>
      </c>
      <c r="CB24" s="9" t="s">
        <v>889</v>
      </c>
      <c r="CC24" s="9" t="s">
        <v>907</v>
      </c>
      <c r="CD24" s="9" t="s">
        <v>889</v>
      </c>
      <c r="CF24" s="9" t="s">
        <v>928</v>
      </c>
      <c r="CG24" t="s">
        <v>380</v>
      </c>
      <c r="CH24" s="3">
        <v>45473</v>
      </c>
      <c r="CI24" t="s">
        <v>947</v>
      </c>
    </row>
    <row r="25" spans="1:87" x14ac:dyDescent="0.25">
      <c r="A25">
        <v>2024</v>
      </c>
      <c r="B25" s="3">
        <v>45383</v>
      </c>
      <c r="C25" s="3">
        <v>45473</v>
      </c>
      <c r="D25" t="s">
        <v>193</v>
      </c>
      <c r="E25" t="s">
        <v>197</v>
      </c>
      <c r="F25" t="s">
        <v>200</v>
      </c>
      <c r="G25" s="4" t="s">
        <v>591</v>
      </c>
      <c r="I25" t="s">
        <v>382</v>
      </c>
      <c r="J25" s="5" t="s">
        <v>592</v>
      </c>
      <c r="K25">
        <v>18</v>
      </c>
      <c r="L25" s="5" t="s">
        <v>593</v>
      </c>
      <c r="M25" s="3">
        <v>45342</v>
      </c>
      <c r="N25" t="s">
        <v>854</v>
      </c>
      <c r="O25">
        <v>18</v>
      </c>
      <c r="T25" s="5"/>
      <c r="U25" s="5"/>
      <c r="V25" s="5" t="s">
        <v>594</v>
      </c>
      <c r="AA25" t="s">
        <v>402</v>
      </c>
      <c r="AC25" t="s">
        <v>403</v>
      </c>
      <c r="AD25" t="s">
        <v>212</v>
      </c>
      <c r="AE25" t="s">
        <v>404</v>
      </c>
      <c r="AF25">
        <v>162</v>
      </c>
      <c r="AH25" t="s">
        <v>237</v>
      </c>
      <c r="AI25" t="s">
        <v>405</v>
      </c>
      <c r="AJ25">
        <v>1</v>
      </c>
      <c r="AK25" t="s">
        <v>406</v>
      </c>
      <c r="AL25">
        <v>120</v>
      </c>
      <c r="AM25" t="s">
        <v>595</v>
      </c>
      <c r="AN25">
        <v>14</v>
      </c>
      <c r="AO25" t="s">
        <v>289</v>
      </c>
      <c r="AP25">
        <v>45027</v>
      </c>
      <c r="AU25" t="s">
        <v>372</v>
      </c>
      <c r="AV25" t="s">
        <v>373</v>
      </c>
      <c r="AW25" t="s">
        <v>373</v>
      </c>
      <c r="AX25" t="s">
        <v>373</v>
      </c>
      <c r="AY25" t="s">
        <v>596</v>
      </c>
      <c r="AZ25" s="3">
        <v>45365</v>
      </c>
      <c r="BA25" s="3">
        <v>45366</v>
      </c>
      <c r="BB25" s="3">
        <v>45547</v>
      </c>
      <c r="BC25">
        <v>200826</v>
      </c>
      <c r="BD25">
        <v>232958.16</v>
      </c>
      <c r="BG25" t="s">
        <v>375</v>
      </c>
      <c r="BI25" t="s">
        <v>376</v>
      </c>
      <c r="BJ25" t="s">
        <v>854</v>
      </c>
      <c r="BK25">
        <v>20082</v>
      </c>
      <c r="BL25" s="3">
        <v>45366</v>
      </c>
      <c r="BM25" s="3">
        <v>45547</v>
      </c>
      <c r="BN25" s="9" t="s">
        <v>597</v>
      </c>
      <c r="BP25">
        <v>18</v>
      </c>
      <c r="BQ25" t="s">
        <v>302</v>
      </c>
      <c r="BR25" t="s">
        <v>378</v>
      </c>
      <c r="BS25" t="s">
        <v>378</v>
      </c>
      <c r="BY25" t="s">
        <v>203</v>
      </c>
      <c r="CA25" t="s">
        <v>598</v>
      </c>
      <c r="CB25" s="9"/>
      <c r="CC25" s="9"/>
      <c r="CD25" s="9"/>
      <c r="CF25" s="9"/>
      <c r="CG25" t="s">
        <v>380</v>
      </c>
      <c r="CH25" s="3">
        <v>45473</v>
      </c>
      <c r="CI25" t="s">
        <v>939</v>
      </c>
    </row>
    <row r="26" spans="1:87" x14ac:dyDescent="0.25">
      <c r="A26">
        <v>2024</v>
      </c>
      <c r="B26" s="3">
        <v>45383</v>
      </c>
      <c r="C26" s="3">
        <v>45473</v>
      </c>
      <c r="D26" t="s">
        <v>193</v>
      </c>
      <c r="E26" t="s">
        <v>197</v>
      </c>
      <c r="F26" t="s">
        <v>200</v>
      </c>
      <c r="G26" s="4" t="s">
        <v>599</v>
      </c>
      <c r="I26" t="s">
        <v>382</v>
      </c>
      <c r="J26" s="5" t="s">
        <v>600</v>
      </c>
      <c r="K26">
        <v>19</v>
      </c>
      <c r="L26" s="5" t="s">
        <v>601</v>
      </c>
      <c r="M26" s="3">
        <v>45335</v>
      </c>
      <c r="N26" t="s">
        <v>855</v>
      </c>
      <c r="O26">
        <v>19</v>
      </c>
      <c r="T26" s="5"/>
      <c r="U26" s="5"/>
      <c r="V26" s="5" t="s">
        <v>602</v>
      </c>
      <c r="AA26" t="s">
        <v>603</v>
      </c>
      <c r="AC26" t="s">
        <v>604</v>
      </c>
      <c r="AD26" t="s">
        <v>212</v>
      </c>
      <c r="AE26" t="s">
        <v>605</v>
      </c>
      <c r="AF26" s="6" t="s">
        <v>606</v>
      </c>
      <c r="AG26" s="6"/>
      <c r="AH26" t="s">
        <v>237</v>
      </c>
      <c r="AI26" t="s">
        <v>551</v>
      </c>
      <c r="AJ26">
        <v>1</v>
      </c>
      <c r="AK26" t="s">
        <v>431</v>
      </c>
      <c r="AL26">
        <v>14</v>
      </c>
      <c r="AM26" t="s">
        <v>431</v>
      </c>
      <c r="AN26">
        <v>9</v>
      </c>
      <c r="AO26" t="s">
        <v>300</v>
      </c>
      <c r="AP26">
        <v>3020</v>
      </c>
      <c r="AU26" t="s">
        <v>432</v>
      </c>
      <c r="AV26" t="s">
        <v>373</v>
      </c>
      <c r="AW26" t="s">
        <v>373</v>
      </c>
      <c r="AX26" t="s">
        <v>373</v>
      </c>
      <c r="AY26" t="s">
        <v>607</v>
      </c>
      <c r="AZ26" s="3">
        <v>45359</v>
      </c>
      <c r="BA26" s="3">
        <v>45360</v>
      </c>
      <c r="BB26" s="3">
        <v>45374</v>
      </c>
      <c r="BC26">
        <v>34988.400000000001</v>
      </c>
      <c r="BD26">
        <v>40586.54</v>
      </c>
      <c r="BG26" t="s">
        <v>375</v>
      </c>
      <c r="BI26" t="s">
        <v>376</v>
      </c>
      <c r="BJ26" t="s">
        <v>855</v>
      </c>
      <c r="BL26" s="3">
        <v>45360</v>
      </c>
      <c r="BM26" s="3">
        <v>45374</v>
      </c>
      <c r="BN26" s="9" t="s">
        <v>608</v>
      </c>
      <c r="BP26">
        <v>19</v>
      </c>
      <c r="BQ26" t="s">
        <v>302</v>
      </c>
      <c r="BR26" t="s">
        <v>378</v>
      </c>
      <c r="BS26" t="s">
        <v>378</v>
      </c>
      <c r="BY26" t="s">
        <v>203</v>
      </c>
      <c r="CA26" t="s">
        <v>567</v>
      </c>
      <c r="CB26" s="9" t="s">
        <v>890</v>
      </c>
      <c r="CC26" s="9" t="s">
        <v>908</v>
      </c>
      <c r="CD26" s="9" t="s">
        <v>890</v>
      </c>
      <c r="CF26" s="9" t="s">
        <v>929</v>
      </c>
      <c r="CG26" t="s">
        <v>380</v>
      </c>
      <c r="CH26" s="3">
        <v>45473</v>
      </c>
      <c r="CI26" t="s">
        <v>948</v>
      </c>
    </row>
    <row r="27" spans="1:87" x14ac:dyDescent="0.25">
      <c r="A27">
        <v>2024</v>
      </c>
      <c r="B27" s="3">
        <v>45383</v>
      </c>
      <c r="C27" s="3">
        <v>45473</v>
      </c>
      <c r="D27" t="s">
        <v>193</v>
      </c>
      <c r="E27" t="s">
        <v>199</v>
      </c>
      <c r="F27" t="s">
        <v>200</v>
      </c>
      <c r="G27" s="4" t="s">
        <v>609</v>
      </c>
      <c r="I27" t="s">
        <v>382</v>
      </c>
      <c r="J27" s="5" t="s">
        <v>610</v>
      </c>
      <c r="K27">
        <v>20</v>
      </c>
      <c r="L27" s="5" t="s">
        <v>611</v>
      </c>
      <c r="M27" s="3">
        <v>45334</v>
      </c>
      <c r="N27" t="s">
        <v>856</v>
      </c>
      <c r="O27">
        <v>20</v>
      </c>
      <c r="T27" s="5"/>
      <c r="U27" s="5"/>
      <c r="V27" s="5" t="s">
        <v>612</v>
      </c>
      <c r="W27" t="s">
        <v>613</v>
      </c>
      <c r="X27" t="s">
        <v>614</v>
      </c>
      <c r="Y27" t="s">
        <v>615</v>
      </c>
      <c r="Z27" t="s">
        <v>205</v>
      </c>
      <c r="AC27" t="s">
        <v>616</v>
      </c>
      <c r="AD27" t="s">
        <v>217</v>
      </c>
      <c r="AE27" t="s">
        <v>617</v>
      </c>
      <c r="AF27">
        <v>352</v>
      </c>
      <c r="AG27">
        <v>809</v>
      </c>
      <c r="AH27" t="s">
        <v>237</v>
      </c>
      <c r="AI27" t="s">
        <v>618</v>
      </c>
      <c r="AJ27">
        <v>1</v>
      </c>
      <c r="AK27" t="s">
        <v>619</v>
      </c>
      <c r="AL27">
        <v>2</v>
      </c>
      <c r="AM27" t="s">
        <v>619</v>
      </c>
      <c r="AN27">
        <v>9</v>
      </c>
      <c r="AO27" t="s">
        <v>300</v>
      </c>
      <c r="AP27">
        <v>2840</v>
      </c>
      <c r="AU27" t="s">
        <v>392</v>
      </c>
      <c r="AV27" t="s">
        <v>620</v>
      </c>
      <c r="AW27" t="s">
        <v>373</v>
      </c>
      <c r="AX27" t="s">
        <v>620</v>
      </c>
      <c r="AY27" t="s">
        <v>621</v>
      </c>
      <c r="AZ27" s="3">
        <v>45359</v>
      </c>
      <c r="BA27" s="3">
        <v>45360</v>
      </c>
      <c r="BB27" s="3">
        <v>45387</v>
      </c>
      <c r="BC27">
        <v>42442.7</v>
      </c>
      <c r="BD27">
        <v>49233.63</v>
      </c>
      <c r="BG27" t="s">
        <v>375</v>
      </c>
      <c r="BI27" t="s">
        <v>376</v>
      </c>
      <c r="BJ27" t="s">
        <v>856</v>
      </c>
      <c r="BL27" s="3">
        <v>45360</v>
      </c>
      <c r="BM27" s="3">
        <v>45387</v>
      </c>
      <c r="BN27" s="9" t="s">
        <v>622</v>
      </c>
      <c r="BP27">
        <v>20</v>
      </c>
      <c r="BQ27" t="s">
        <v>302</v>
      </c>
      <c r="BR27" t="s">
        <v>378</v>
      </c>
      <c r="BS27" t="s">
        <v>378</v>
      </c>
      <c r="BY27" t="s">
        <v>203</v>
      </c>
      <c r="CA27" t="s">
        <v>567</v>
      </c>
      <c r="CB27" s="9" t="s">
        <v>891</v>
      </c>
      <c r="CC27" s="9" t="s">
        <v>909</v>
      </c>
      <c r="CD27" s="9" t="s">
        <v>891</v>
      </c>
      <c r="CF27" s="9" t="s">
        <v>930</v>
      </c>
      <c r="CG27" t="s">
        <v>380</v>
      </c>
      <c r="CH27" s="3">
        <v>45473</v>
      </c>
      <c r="CI27" t="s">
        <v>954</v>
      </c>
    </row>
    <row r="28" spans="1:87" x14ac:dyDescent="0.25">
      <c r="A28">
        <v>2024</v>
      </c>
      <c r="B28" s="3">
        <v>45383</v>
      </c>
      <c r="C28" s="3">
        <v>45473</v>
      </c>
      <c r="D28" t="s">
        <v>193</v>
      </c>
      <c r="E28" t="s">
        <v>199</v>
      </c>
      <c r="F28" t="s">
        <v>200</v>
      </c>
      <c r="G28" s="4" t="s">
        <v>623</v>
      </c>
      <c r="I28" t="s">
        <v>382</v>
      </c>
      <c r="J28" s="5" t="s">
        <v>624</v>
      </c>
      <c r="K28">
        <v>21</v>
      </c>
      <c r="L28" s="5" t="s">
        <v>625</v>
      </c>
      <c r="M28" s="3">
        <v>45343</v>
      </c>
      <c r="N28" t="s">
        <v>857</v>
      </c>
      <c r="O28">
        <v>21</v>
      </c>
      <c r="T28" s="5"/>
      <c r="U28" s="5"/>
      <c r="V28" s="5" t="s">
        <v>626</v>
      </c>
      <c r="AA28" t="s">
        <v>464</v>
      </c>
      <c r="AC28" t="s">
        <v>627</v>
      </c>
      <c r="AD28" t="s">
        <v>212</v>
      </c>
      <c r="AE28" t="s">
        <v>466</v>
      </c>
      <c r="AF28" s="6" t="s">
        <v>467</v>
      </c>
      <c r="AG28" s="6"/>
      <c r="AH28" t="s">
        <v>237</v>
      </c>
      <c r="AI28" t="s">
        <v>468</v>
      </c>
      <c r="AJ28">
        <v>1</v>
      </c>
      <c r="AK28" t="s">
        <v>469</v>
      </c>
      <c r="AL28">
        <v>31</v>
      </c>
      <c r="AM28" t="s">
        <v>469</v>
      </c>
      <c r="AN28">
        <v>15</v>
      </c>
      <c r="AO28" t="s">
        <v>270</v>
      </c>
      <c r="AP28">
        <v>56356</v>
      </c>
      <c r="AU28" t="s">
        <v>628</v>
      </c>
      <c r="AV28" t="s">
        <v>470</v>
      </c>
      <c r="AW28" t="s">
        <v>373</v>
      </c>
      <c r="AX28" t="s">
        <v>470</v>
      </c>
      <c r="AY28" t="s">
        <v>629</v>
      </c>
      <c r="AZ28" s="3">
        <v>45363</v>
      </c>
      <c r="BA28" s="3">
        <v>45383</v>
      </c>
      <c r="BB28" s="3">
        <v>45657</v>
      </c>
      <c r="BE28">
        <v>70992</v>
      </c>
      <c r="BF28">
        <v>122496</v>
      </c>
      <c r="BG28" t="s">
        <v>375</v>
      </c>
      <c r="BI28" t="s">
        <v>376</v>
      </c>
      <c r="BJ28" t="s">
        <v>857</v>
      </c>
      <c r="BL28" s="3">
        <v>45383</v>
      </c>
      <c r="BM28" s="3">
        <v>45657</v>
      </c>
      <c r="BN28" s="9" t="s">
        <v>630</v>
      </c>
      <c r="BP28">
        <v>21</v>
      </c>
      <c r="BQ28" t="s">
        <v>302</v>
      </c>
      <c r="BR28" t="s">
        <v>378</v>
      </c>
      <c r="BS28" t="s">
        <v>378</v>
      </c>
      <c r="BY28" t="s">
        <v>203</v>
      </c>
      <c r="CA28" t="s">
        <v>567</v>
      </c>
      <c r="CB28" s="9" t="s">
        <v>892</v>
      </c>
      <c r="CC28" s="9" t="s">
        <v>910</v>
      </c>
      <c r="CD28" s="9" t="s">
        <v>892</v>
      </c>
      <c r="CF28" s="9" t="s">
        <v>931</v>
      </c>
      <c r="CG28" t="s">
        <v>380</v>
      </c>
      <c r="CH28" s="3">
        <v>45473</v>
      </c>
      <c r="CI28" t="s">
        <v>949</v>
      </c>
    </row>
    <row r="29" spans="1:87" x14ac:dyDescent="0.25">
      <c r="A29">
        <v>2024</v>
      </c>
      <c r="B29" s="3">
        <v>45383</v>
      </c>
      <c r="C29" s="3">
        <v>45473</v>
      </c>
      <c r="D29" t="s">
        <v>193</v>
      </c>
      <c r="E29" t="s">
        <v>199</v>
      </c>
      <c r="F29" t="s">
        <v>200</v>
      </c>
      <c r="G29" s="4" t="s">
        <v>631</v>
      </c>
      <c r="I29" t="s">
        <v>382</v>
      </c>
      <c r="J29" s="5" t="s">
        <v>632</v>
      </c>
      <c r="K29">
        <v>22</v>
      </c>
      <c r="L29" s="5" t="s">
        <v>633</v>
      </c>
      <c r="M29" s="3">
        <v>45335</v>
      </c>
      <c r="N29" t="s">
        <v>858</v>
      </c>
      <c r="O29">
        <v>22</v>
      </c>
      <c r="T29" s="5"/>
      <c r="U29" s="5"/>
      <c r="V29" s="5" t="s">
        <v>634</v>
      </c>
      <c r="AA29" t="s">
        <v>635</v>
      </c>
      <c r="AC29" t="s">
        <v>636</v>
      </c>
      <c r="AD29" t="s">
        <v>212</v>
      </c>
      <c r="AE29" t="s">
        <v>637</v>
      </c>
      <c r="AF29">
        <v>54</v>
      </c>
      <c r="AH29" t="s">
        <v>237</v>
      </c>
      <c r="AI29" t="s">
        <v>638</v>
      </c>
      <c r="AJ29">
        <v>1</v>
      </c>
      <c r="AK29" t="s">
        <v>431</v>
      </c>
      <c r="AL29">
        <v>14</v>
      </c>
      <c r="AM29" t="s">
        <v>431</v>
      </c>
      <c r="AN29">
        <v>9</v>
      </c>
      <c r="AO29" t="s">
        <v>300</v>
      </c>
      <c r="AP29">
        <v>3920</v>
      </c>
      <c r="AU29" t="s">
        <v>392</v>
      </c>
      <c r="AV29" t="s">
        <v>564</v>
      </c>
      <c r="AW29" t="s">
        <v>373</v>
      </c>
      <c r="AX29" t="s">
        <v>564</v>
      </c>
      <c r="AY29" t="s">
        <v>639</v>
      </c>
      <c r="AZ29" s="3">
        <v>45364</v>
      </c>
      <c r="BA29" s="3">
        <v>45383</v>
      </c>
      <c r="BB29" s="3">
        <v>45522</v>
      </c>
      <c r="BE29">
        <v>181440</v>
      </c>
      <c r="BF29">
        <v>453600</v>
      </c>
      <c r="BG29" t="s">
        <v>375</v>
      </c>
      <c r="BI29" t="s">
        <v>376</v>
      </c>
      <c r="BJ29" t="s">
        <v>858</v>
      </c>
      <c r="BK29">
        <v>45360</v>
      </c>
      <c r="BL29" s="3">
        <v>45383</v>
      </c>
      <c r="BM29" s="3">
        <v>45520</v>
      </c>
      <c r="BN29" s="9" t="s">
        <v>640</v>
      </c>
      <c r="BP29">
        <v>22</v>
      </c>
      <c r="BQ29" t="s">
        <v>302</v>
      </c>
      <c r="BR29" t="s">
        <v>378</v>
      </c>
      <c r="BS29" t="s">
        <v>378</v>
      </c>
      <c r="BY29" t="s">
        <v>203</v>
      </c>
      <c r="CA29" t="s">
        <v>598</v>
      </c>
      <c r="CB29" s="9" t="s">
        <v>893</v>
      </c>
      <c r="CC29" s="9" t="s">
        <v>911</v>
      </c>
      <c r="CD29" s="9" t="s">
        <v>893</v>
      </c>
      <c r="CF29" s="9" t="s">
        <v>932</v>
      </c>
      <c r="CG29" t="s">
        <v>380</v>
      </c>
      <c r="CH29" s="3">
        <v>45473</v>
      </c>
      <c r="CI29" t="s">
        <v>950</v>
      </c>
    </row>
    <row r="30" spans="1:87" x14ac:dyDescent="0.25">
      <c r="A30">
        <v>2024</v>
      </c>
      <c r="B30" s="3">
        <v>45383</v>
      </c>
      <c r="C30" s="3">
        <v>45473</v>
      </c>
      <c r="D30" t="s">
        <v>193</v>
      </c>
      <c r="E30" t="s">
        <v>199</v>
      </c>
      <c r="F30" t="s">
        <v>200</v>
      </c>
      <c r="G30" s="4" t="s">
        <v>641</v>
      </c>
      <c r="I30" t="s">
        <v>382</v>
      </c>
      <c r="J30" s="5" t="s">
        <v>642</v>
      </c>
      <c r="K30">
        <v>23</v>
      </c>
      <c r="L30" s="5" t="s">
        <v>643</v>
      </c>
      <c r="M30" s="3">
        <v>45351</v>
      </c>
      <c r="N30" t="s">
        <v>859</v>
      </c>
      <c r="O30">
        <v>23</v>
      </c>
      <c r="T30" s="5"/>
      <c r="U30" s="5"/>
      <c r="V30" s="5" t="s">
        <v>644</v>
      </c>
      <c r="AA30" t="s">
        <v>645</v>
      </c>
      <c r="AC30" t="s">
        <v>646</v>
      </c>
      <c r="AD30" t="s">
        <v>231</v>
      </c>
      <c r="AE30" t="s">
        <v>647</v>
      </c>
      <c r="AF30" s="6">
        <v>333</v>
      </c>
      <c r="AH30" t="s">
        <v>237</v>
      </c>
      <c r="AI30" t="s">
        <v>648</v>
      </c>
      <c r="AJ30">
        <v>1</v>
      </c>
      <c r="AK30" t="s">
        <v>649</v>
      </c>
      <c r="AL30">
        <v>16</v>
      </c>
      <c r="AM30" t="s">
        <v>649</v>
      </c>
      <c r="AN30">
        <v>9</v>
      </c>
      <c r="AO30" t="s">
        <v>300</v>
      </c>
      <c r="AP30">
        <v>11870</v>
      </c>
      <c r="AU30" t="s">
        <v>432</v>
      </c>
      <c r="AV30" t="s">
        <v>564</v>
      </c>
      <c r="AW30" t="s">
        <v>373</v>
      </c>
      <c r="AX30" t="s">
        <v>564</v>
      </c>
      <c r="AY30" t="s">
        <v>650</v>
      </c>
      <c r="AZ30" s="3">
        <v>45373</v>
      </c>
      <c r="BA30" s="3">
        <v>45432</v>
      </c>
      <c r="BB30" s="3">
        <v>45432</v>
      </c>
      <c r="BC30">
        <v>256866.42</v>
      </c>
      <c r="BD30">
        <v>297965.05</v>
      </c>
      <c r="BG30" t="s">
        <v>375</v>
      </c>
      <c r="BI30" t="s">
        <v>376</v>
      </c>
      <c r="BJ30" t="s">
        <v>859</v>
      </c>
      <c r="BK30">
        <v>25686.639999999999</v>
      </c>
      <c r="BL30" s="3">
        <v>45432</v>
      </c>
      <c r="BM30" s="3">
        <v>45432</v>
      </c>
      <c r="BN30" s="9" t="s">
        <v>651</v>
      </c>
      <c r="BP30">
        <v>23</v>
      </c>
      <c r="BQ30" t="s">
        <v>302</v>
      </c>
      <c r="BR30" t="s">
        <v>378</v>
      </c>
      <c r="BS30" t="s">
        <v>378</v>
      </c>
      <c r="BY30" t="s">
        <v>203</v>
      </c>
      <c r="CA30" t="s">
        <v>598</v>
      </c>
      <c r="CB30" s="9" t="s">
        <v>894</v>
      </c>
      <c r="CC30" s="9" t="s">
        <v>912</v>
      </c>
      <c r="CD30" s="9" t="s">
        <v>894</v>
      </c>
      <c r="CF30" s="9" t="s">
        <v>933</v>
      </c>
      <c r="CG30" t="s">
        <v>380</v>
      </c>
      <c r="CH30" s="3">
        <v>45473</v>
      </c>
      <c r="CI30" t="s">
        <v>951</v>
      </c>
    </row>
    <row r="31" spans="1:87" x14ac:dyDescent="0.25">
      <c r="A31">
        <v>2024</v>
      </c>
      <c r="B31" s="3">
        <v>45383</v>
      </c>
      <c r="C31" s="3">
        <v>45473</v>
      </c>
      <c r="D31" t="s">
        <v>193</v>
      </c>
      <c r="E31" t="s">
        <v>199</v>
      </c>
      <c r="F31" t="s">
        <v>200</v>
      </c>
      <c r="G31" s="4" t="s">
        <v>652</v>
      </c>
      <c r="I31" t="s">
        <v>653</v>
      </c>
      <c r="J31" s="5" t="s">
        <v>654</v>
      </c>
      <c r="K31">
        <v>24</v>
      </c>
      <c r="L31" s="5" t="s">
        <v>655</v>
      </c>
      <c r="M31" s="3">
        <v>45351</v>
      </c>
      <c r="N31" t="s">
        <v>860</v>
      </c>
      <c r="O31">
        <v>24</v>
      </c>
      <c r="T31" s="5"/>
      <c r="U31" s="5"/>
      <c r="V31" s="5" t="s">
        <v>656</v>
      </c>
      <c r="AA31" t="s">
        <v>657</v>
      </c>
      <c r="AC31" t="s">
        <v>658</v>
      </c>
      <c r="AD31" t="s">
        <v>212</v>
      </c>
      <c r="AE31" t="s">
        <v>659</v>
      </c>
      <c r="AF31">
        <v>53</v>
      </c>
      <c r="AH31" t="s">
        <v>237</v>
      </c>
      <c r="AI31" t="s">
        <v>660</v>
      </c>
      <c r="AJ31">
        <v>1</v>
      </c>
      <c r="AK31" t="s">
        <v>661</v>
      </c>
      <c r="AL31">
        <v>15</v>
      </c>
      <c r="AM31" t="s">
        <v>661</v>
      </c>
      <c r="AN31">
        <v>9</v>
      </c>
      <c r="AO31" t="s">
        <v>300</v>
      </c>
      <c r="AP31">
        <v>6600</v>
      </c>
      <c r="AU31" t="s">
        <v>372</v>
      </c>
      <c r="AV31" t="s">
        <v>373</v>
      </c>
      <c r="AW31" t="s">
        <v>373</v>
      </c>
      <c r="AX31" t="s">
        <v>373</v>
      </c>
      <c r="AY31" t="s">
        <v>662</v>
      </c>
      <c r="AZ31" s="3">
        <v>45359</v>
      </c>
      <c r="BA31" s="3">
        <v>45360</v>
      </c>
      <c r="BB31" s="3">
        <v>45543</v>
      </c>
      <c r="BC31">
        <v>4554003.1500000004</v>
      </c>
      <c r="BD31">
        <v>5282643.6500000004</v>
      </c>
      <c r="BG31" t="s">
        <v>375</v>
      </c>
      <c r="BI31" t="s">
        <v>376</v>
      </c>
      <c r="BJ31" t="s">
        <v>860</v>
      </c>
      <c r="BK31">
        <v>455400.31</v>
      </c>
      <c r="BL31" s="3">
        <v>45360</v>
      </c>
      <c r="BM31" s="3">
        <v>45543</v>
      </c>
      <c r="BN31" s="5" t="s">
        <v>663</v>
      </c>
      <c r="BP31">
        <v>24</v>
      </c>
      <c r="BQ31" t="s">
        <v>302</v>
      </c>
      <c r="BR31" t="s">
        <v>378</v>
      </c>
      <c r="BS31" t="s">
        <v>378</v>
      </c>
      <c r="BY31" t="s">
        <v>203</v>
      </c>
      <c r="CA31" t="s">
        <v>598</v>
      </c>
      <c r="CB31" s="5" t="s">
        <v>895</v>
      </c>
      <c r="CC31" s="5" t="s">
        <v>913</v>
      </c>
      <c r="CD31" s="5" t="s">
        <v>895</v>
      </c>
      <c r="CF31" s="5" t="s">
        <v>934</v>
      </c>
      <c r="CG31" t="s">
        <v>380</v>
      </c>
      <c r="CH31" s="3">
        <v>45473</v>
      </c>
      <c r="CI31" t="s">
        <v>943</v>
      </c>
    </row>
  </sheetData>
  <mergeCells count="7">
    <mergeCell ref="A6:CI6"/>
    <mergeCell ref="A2:C2"/>
    <mergeCell ref="D2:F2"/>
    <mergeCell ref="G2:I2"/>
    <mergeCell ref="A3:C3"/>
    <mergeCell ref="D3:F3"/>
    <mergeCell ref="G3:I3"/>
  </mergeCells>
  <dataValidations count="18">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32:F201 F8:F22"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29:AD201" xr:uid="{00000000-0002-0000-0000-000005000000}">
      <formula1>Hidden_629</formula1>
    </dataValidation>
    <dataValidation type="list" allowBlank="1" showErrorMessage="1" sqref="AH32:AH201" xr:uid="{00000000-0002-0000-0000-000006000000}">
      <formula1>Hidden_733</formula1>
    </dataValidation>
    <dataValidation type="list" allowBlank="1" showErrorMessage="1" sqref="AO32:AO201" xr:uid="{00000000-0002-0000-0000-000007000000}">
      <formula1>Hidden_840</formula1>
    </dataValidation>
    <dataValidation type="list" allowBlank="1" showErrorMessage="1" sqref="BQ22: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22:BY201" xr:uid="{00000000-0002-0000-0000-00000A000000}">
      <formula1>Hidden_1176</formula1>
    </dataValidation>
    <dataValidation type="list" allowBlank="1" showErrorMessage="1" sqref="AO8:AO24 AO26:AO31" xr:uid="{1F87FCA0-7D0C-40D3-917D-444570374006}">
      <formula1>Hidden_627</formula1>
    </dataValidation>
    <dataValidation type="list" allowBlank="1" showErrorMessage="1" sqref="BY16 BY8:BY14" xr:uid="{E6B33FE1-EF2A-4BB8-B422-6E92C8783EC9}">
      <formula1>Hidden_755</formula1>
    </dataValidation>
    <dataValidation type="list" allowBlank="1" showErrorMessage="1" sqref="BY15 BY17" xr:uid="{14DEDE81-6D22-431C-BD0B-77DCF0073BD6}">
      <formula1>Hidden_856</formula1>
    </dataValidation>
    <dataValidation type="list" allowBlank="1" showErrorMessage="1" sqref="AH8:AH14 AH16:AH31" xr:uid="{391A44D1-4696-4794-8630-F8587B9C5C74}">
      <formula1>Hidden_520</formula1>
    </dataValidation>
    <dataValidation type="list" allowBlank="1" showErrorMessage="1" sqref="AH15" xr:uid="{803A9CAA-C90A-4F8A-B3FB-947A97E03164}">
      <formula1>Hidden_621</formula1>
    </dataValidation>
    <dataValidation type="list" allowBlank="1" showErrorMessage="1" sqref="AD16 AD8:AD14 AD22:AD27" xr:uid="{4CFFA7E6-C694-43AB-9CB5-47A6EEAD7370}">
      <formula1>Hidden_416</formula1>
    </dataValidation>
    <dataValidation type="list" allowBlank="1" showErrorMessage="1" sqref="AD15 AD17:AD21 AD28" xr:uid="{3FBF0B22-C071-4051-ABD3-6E3C84575CA0}">
      <formula1>Hidden_517</formula1>
    </dataValidation>
  </dataValidations>
  <hyperlinks>
    <hyperlink ref="J11" r:id="rId1" xr:uid="{6D08A4D7-311D-4F24-A539-3C2CB06EF391}"/>
    <hyperlink ref="J14" r:id="rId2" xr:uid="{6594ACAC-6E9A-4466-9DFF-BEB0B23E4FEB}"/>
    <hyperlink ref="J9" r:id="rId3" xr:uid="{23EFC39F-5FE4-4701-BCBF-67608D2C4043}"/>
    <hyperlink ref="J10" r:id="rId4" xr:uid="{7B3F00A2-0CD5-4A71-A1B6-BF3320340CF4}"/>
    <hyperlink ref="J12" r:id="rId5" xr:uid="{F150D83E-BDA8-48C2-BCD7-22ACDCBD2EDF}"/>
    <hyperlink ref="J15" r:id="rId6" xr:uid="{E0B7DA82-CCE4-45FE-ABC2-E4A6928329BD}"/>
    <hyperlink ref="J13" r:id="rId7" xr:uid="{151249B6-168B-4528-9310-505A5EEF3931}"/>
    <hyperlink ref="J17" r:id="rId8" xr:uid="{41F29AA1-D64D-4BD2-8187-B83765CABC65}"/>
    <hyperlink ref="J18" r:id="rId9" xr:uid="{90EFB8C7-F374-4CCF-AC43-607122C1CBF7}"/>
    <hyperlink ref="J19" r:id="rId10" xr:uid="{AB003224-A50C-4F35-A408-F6FDD1B4D270}"/>
    <hyperlink ref="J20" r:id="rId11" xr:uid="{8339C65F-EEE1-4698-99FE-6E67F339E91D}"/>
    <hyperlink ref="J21" r:id="rId12" xr:uid="{D18EFE13-2958-48CC-BFFD-7FB0438E4370}"/>
    <hyperlink ref="J16" r:id="rId13" xr:uid="{C29DDD75-7451-432A-B137-F65609A9E684}"/>
    <hyperlink ref="J8" r:id="rId14" xr:uid="{74922F38-D7DF-41AD-A8EB-5C986A8C128F}"/>
    <hyperlink ref="L11" r:id="rId15" xr:uid="{388D2B4C-35FD-4701-9C8B-426F5B58982F}"/>
    <hyperlink ref="L14" r:id="rId16" xr:uid="{04C0EC5E-702B-45FC-9214-E2A247C3407B}"/>
    <hyperlink ref="L9" r:id="rId17" xr:uid="{8E00F836-C48F-44B2-9DAB-1B84ABA3C1B8}"/>
    <hyperlink ref="L10" r:id="rId18" xr:uid="{BA3FA92E-C495-4387-ABBB-2DBFF03A585E}"/>
    <hyperlink ref="L12" r:id="rId19" xr:uid="{45A47DE4-5518-4A33-9289-31AE526115BF}"/>
    <hyperlink ref="L15" r:id="rId20" xr:uid="{CF4514A8-7283-432C-817C-8893ADD7D24F}"/>
    <hyperlink ref="L13" r:id="rId21" xr:uid="{DCCF2609-BD2E-4DB2-B861-4F228F1BB9A3}"/>
    <hyperlink ref="L17" r:id="rId22" xr:uid="{2779E4D5-3B4B-4E6A-849E-19C83970C39E}"/>
    <hyperlink ref="L18" r:id="rId23" xr:uid="{EE4C2731-C6EB-47BB-90A8-EDEC19696BA0}"/>
    <hyperlink ref="L19" r:id="rId24" xr:uid="{9FDCE34F-9A48-4263-AC4F-9FBAE2834FA1}"/>
    <hyperlink ref="L20" r:id="rId25" xr:uid="{B1F901C2-F4F9-4C00-BCA9-781436A68889}"/>
    <hyperlink ref="L21" r:id="rId26" xr:uid="{A753D068-DC5D-4126-BA3A-B3AE5C5FC061}"/>
    <hyperlink ref="L16" r:id="rId27" xr:uid="{1F71FBD0-8C22-4B85-A97C-C078A35FC67C}"/>
    <hyperlink ref="L8" r:id="rId28" xr:uid="{1806E3C6-CC38-4FA1-93D0-BB180DB761B9}"/>
    <hyperlink ref="V11" r:id="rId29" xr:uid="{B2674058-B9AA-4546-87C8-3CB502DBFFB3}"/>
    <hyperlink ref="V14" r:id="rId30" xr:uid="{DD2F5189-200E-4E91-AB98-67621E724272}"/>
    <hyperlink ref="V9" r:id="rId31" xr:uid="{9EF5598C-AA9C-4DF9-9891-4FB24C7917E9}"/>
    <hyperlink ref="V10" r:id="rId32" xr:uid="{F9CCD044-D75F-423F-BACF-61BD20B173AC}"/>
    <hyperlink ref="V12" r:id="rId33" xr:uid="{6819E9D0-645B-4902-9A25-5BA5D435373B}"/>
    <hyperlink ref="V15" r:id="rId34" xr:uid="{3F7138D5-8822-43EF-9064-EB37DFFE0710}"/>
    <hyperlink ref="V13" r:id="rId35" xr:uid="{DFEB5C15-58F9-440E-B0E2-77B6FD78D6CC}"/>
    <hyperlink ref="V17" r:id="rId36" xr:uid="{3A4DB837-4320-4A10-9D6A-618E50F2536A}"/>
    <hyperlink ref="V18" r:id="rId37" xr:uid="{B5468B42-0128-4A1F-AA04-E7D3D7852ABA}"/>
    <hyperlink ref="V19" r:id="rId38" xr:uid="{DD7A827D-5A36-4E72-AECE-28FA156D4165}"/>
    <hyperlink ref="V20" r:id="rId39" xr:uid="{91249D43-EB3B-4AF8-ABB8-ED2A5777DBA3}"/>
    <hyperlink ref="V21" r:id="rId40" xr:uid="{63FEAFF6-0DB2-4C46-9103-ED864F4369F4}"/>
    <hyperlink ref="V16" r:id="rId41" xr:uid="{8059DF19-3576-4D08-86D3-A6CD3F5E2F15}"/>
    <hyperlink ref="V8" r:id="rId42" xr:uid="{E0F1C728-AC76-420D-8BC8-2AB571C9D889}"/>
    <hyperlink ref="BN11" r:id="rId43" xr:uid="{435CC594-ED7E-43CE-A01B-4789EABA7C36}"/>
    <hyperlink ref="BN14" r:id="rId44" xr:uid="{936ED324-66D7-48A3-8B49-8DA87ECCE842}"/>
    <hyperlink ref="BN9" r:id="rId45" xr:uid="{874E21B8-6E69-47F9-B1C8-788EC2366F79}"/>
    <hyperlink ref="BN10" r:id="rId46" xr:uid="{6689A5BA-544A-4C28-90C5-F8D003453B05}"/>
    <hyperlink ref="BN12" r:id="rId47" xr:uid="{B04FD2C4-97C3-4FC4-BFBD-87911D5F26B2}"/>
    <hyperlink ref="BN15" r:id="rId48" xr:uid="{4B4AF34D-E7C1-46E7-BD8B-B239DB4EE096}"/>
    <hyperlink ref="BN13" r:id="rId49" xr:uid="{74886D1B-AB8B-482C-85B8-96C606D1AAE0}"/>
    <hyperlink ref="BN17" r:id="rId50" xr:uid="{C752E167-296C-464D-BAA7-D294F97FC19D}"/>
    <hyperlink ref="BN18" r:id="rId51" xr:uid="{9E3DD6A7-967B-411A-8419-F12E8AAB772F}"/>
    <hyperlink ref="BN19" r:id="rId52" xr:uid="{FE0DEE8A-2E97-4366-BD22-C075C39C73A1}"/>
    <hyperlink ref="BN20" r:id="rId53" xr:uid="{64F84B60-A55F-4166-A030-A4902001A0AD}"/>
    <hyperlink ref="BN21" r:id="rId54" xr:uid="{1CEF1983-335E-41B8-BBE3-14BCF8C0C9BA}"/>
    <hyperlink ref="BN16" r:id="rId55" xr:uid="{3F066F1A-C4DD-40BD-8111-724DA067358A}"/>
    <hyperlink ref="BN8" r:id="rId56" xr:uid="{4B337269-8389-4575-A862-52B90F55081E}"/>
    <hyperlink ref="J22" r:id="rId57" xr:uid="{220DA3E2-0711-40DB-95B0-2A24FAA97674}"/>
    <hyperlink ref="J23" r:id="rId58" xr:uid="{5A398810-9DFB-404F-B569-1B8DB07E8A4E}"/>
    <hyperlink ref="J24" r:id="rId59" xr:uid="{72B6A509-0532-4AA6-85DB-DD108A6631C9}"/>
    <hyperlink ref="J25" r:id="rId60" xr:uid="{57E6CB0A-E2BF-4A32-AD36-8EBA64C1A057}"/>
    <hyperlink ref="J26" r:id="rId61" xr:uid="{41BDA352-8C65-4901-9247-E4EAE8697681}"/>
    <hyperlink ref="J27" r:id="rId62" xr:uid="{925E9615-7B40-4950-B8B9-5C946F9884D5}"/>
    <hyperlink ref="J28" r:id="rId63" xr:uid="{E3447D17-C927-403A-AB19-AE0D6C5F2808}"/>
    <hyperlink ref="L22" r:id="rId64" xr:uid="{548EF739-A26A-4C83-B8C3-15CD419A38B6}"/>
    <hyperlink ref="L23" r:id="rId65" xr:uid="{8B890925-96B1-4F98-85A6-5B61643E8E5F}"/>
    <hyperlink ref="L24" r:id="rId66" xr:uid="{23DD4371-1D70-4C3E-A8DB-9BFD912FA86F}"/>
    <hyperlink ref="L25" r:id="rId67" xr:uid="{8D2D8933-E830-460A-A0BD-BF3CC27CCA13}"/>
    <hyperlink ref="L26" r:id="rId68" xr:uid="{0E089DEF-77E9-4AAD-A116-A3795B190BFA}"/>
    <hyperlink ref="L27" r:id="rId69" xr:uid="{0644C9A7-DAD5-46DA-B1D3-95821842A5B2}"/>
    <hyperlink ref="L28" r:id="rId70" xr:uid="{64BAAC5F-280D-4B4B-A5B5-A5947B71C9CF}"/>
    <hyperlink ref="V22" r:id="rId71" xr:uid="{C3BD3225-0373-43E0-82E8-6651074CDD05}"/>
    <hyperlink ref="V23" r:id="rId72" xr:uid="{AB3AEE3E-D073-44DC-8AB8-2D2BA49F43C7}"/>
    <hyperlink ref="V24" r:id="rId73" xr:uid="{51218FAF-B61A-4AA6-A2B4-72648F163AB0}"/>
    <hyperlink ref="V25" r:id="rId74" xr:uid="{93B3E611-1A73-4CC2-B4F9-6BF2B1DA2D11}"/>
    <hyperlink ref="V26" r:id="rId75" xr:uid="{A7E21871-C985-45EA-B67B-F940240CCAB2}"/>
    <hyperlink ref="V27" r:id="rId76" xr:uid="{F3B23BB5-8203-49A1-A162-9A4705D94F9F}"/>
    <hyperlink ref="V28" r:id="rId77" xr:uid="{32F13030-C4D1-4546-8437-809564A1EEA8}"/>
    <hyperlink ref="BN22" r:id="rId78" xr:uid="{EC7EBA95-54AB-4EA5-A464-C1E4520CD58F}"/>
    <hyperlink ref="BN23" r:id="rId79" xr:uid="{5E785A86-1338-4898-B241-B09D171AC8A0}"/>
    <hyperlink ref="BN24" r:id="rId80" xr:uid="{6414BF94-E7C8-4111-8425-93A6F0D27929}"/>
    <hyperlink ref="BN25" r:id="rId81" xr:uid="{E05ED0DF-195F-4B57-89E3-A246B3CD6664}"/>
    <hyperlink ref="BN26" r:id="rId82" xr:uid="{445502E6-A6C1-4734-A55E-993A253DB19F}"/>
    <hyperlink ref="BN27" r:id="rId83" xr:uid="{B2CA789A-6CD9-469B-ADF6-1E2DF8FFCD33}"/>
    <hyperlink ref="BN28" r:id="rId84" xr:uid="{2E339446-A675-4888-80B7-166AF85779AB}"/>
    <hyperlink ref="J29" r:id="rId85" xr:uid="{29102733-A2FF-4D24-95A0-48A036F9E41B}"/>
    <hyperlink ref="L29" r:id="rId86" xr:uid="{9D454CBD-0F33-490B-BEB4-486C0C216B7B}"/>
    <hyperlink ref="V29" r:id="rId87" xr:uid="{864E9A3A-04FC-4BC0-9910-7ADB1F851839}"/>
    <hyperlink ref="BN29" r:id="rId88" xr:uid="{EECB2BD7-0BDE-442A-9011-7F2D33194173}"/>
    <hyperlink ref="J30" r:id="rId89" xr:uid="{FF9D47FF-28CF-4387-AF5D-3722DA53F8D0}"/>
    <hyperlink ref="L30" r:id="rId90" xr:uid="{178F7DFC-038C-434A-BE8A-F65B7B1240F0}"/>
    <hyperlink ref="V30" r:id="rId91" xr:uid="{20AD3C20-F41A-431D-BE35-F800425B066F}"/>
    <hyperlink ref="J31" r:id="rId92" xr:uid="{25296978-DCC8-45FF-97FD-0119ADE62D13}"/>
    <hyperlink ref="L31" r:id="rId93" xr:uid="{76A5C8CB-5A98-43D2-943B-8246BDD86EA4}"/>
    <hyperlink ref="V31" r:id="rId94" xr:uid="{EC582FAA-72C4-4080-8F34-02DE24D04C63}"/>
    <hyperlink ref="BN30" r:id="rId95" xr:uid="{C9AFDE3C-0931-42F1-8D13-FFA79F8F3369}"/>
    <hyperlink ref="BN31" r:id="rId96" xr:uid="{C4453DF2-C2C5-4430-9765-F05881B6E53D}"/>
    <hyperlink ref="CB11" r:id="rId97" xr:uid="{DE68773A-0517-4F91-84B3-51BAF1460E73}"/>
    <hyperlink ref="CB14" r:id="rId98" xr:uid="{4B2B405E-D7C1-46BF-B96F-111B564C68A4}"/>
    <hyperlink ref="CB9" r:id="rId99" xr:uid="{3C05EA89-F7F1-4BEF-BB0D-83CAA2FACC99}"/>
    <hyperlink ref="CB10" r:id="rId100" xr:uid="{3E422D4F-A03C-4CB5-AC5F-B2314D84FFA4}"/>
    <hyperlink ref="CB12" r:id="rId101" xr:uid="{016781E1-5D99-4B24-8E52-655AE09163E4}"/>
    <hyperlink ref="CB15" r:id="rId102" xr:uid="{C5D69286-6326-4254-91E2-EF2FCF28DB17}"/>
    <hyperlink ref="CB17" r:id="rId103" xr:uid="{2374A759-A1AE-4B75-A862-F10C056FDE24}"/>
    <hyperlink ref="CB19" r:id="rId104" xr:uid="{C0CF63E4-BEC4-4436-A485-55AB9FD52DB2}"/>
    <hyperlink ref="CB20" r:id="rId105" xr:uid="{4A05C1E8-00C3-4429-8381-00C9CDC1829B}"/>
    <hyperlink ref="CB16" r:id="rId106" xr:uid="{25A5159E-7120-49CB-A82C-77722C53018A}"/>
    <hyperlink ref="CB22" r:id="rId107" xr:uid="{92397597-A99B-489B-8F8C-7BEF2F957AF6}"/>
    <hyperlink ref="CB23" r:id="rId108" xr:uid="{46841DCF-3E7B-4D05-8464-7DA2A3382CF3}"/>
    <hyperlink ref="CB24" r:id="rId109" xr:uid="{796DF0C8-44FE-4FD5-8E44-72AB63CE8626}"/>
    <hyperlink ref="CB26" r:id="rId110" xr:uid="{A72EA9A9-0814-4B6B-A3EC-876A2DC89513}"/>
    <hyperlink ref="CB27" r:id="rId111" xr:uid="{CC40C2CC-9D91-4CC5-8EB0-26CEC753A153}"/>
    <hyperlink ref="CB28" r:id="rId112" xr:uid="{FB477500-9F04-4FFE-BBC3-69E819FF4327}"/>
    <hyperlink ref="CB29" r:id="rId113" xr:uid="{1EE2B573-CAB4-440B-BFD5-25426744315C}"/>
    <hyperlink ref="CB30" r:id="rId114" xr:uid="{9BDB284F-7450-4705-8FA6-7D187F2D2671}"/>
    <hyperlink ref="CB31" r:id="rId115" xr:uid="{07C6DA51-8F71-4BF6-967E-2CC25E689BDE}"/>
    <hyperlink ref="CD11" r:id="rId116" xr:uid="{E30F3984-2795-4A0F-8A07-3E5EAFFD8538}"/>
    <hyperlink ref="CD14" r:id="rId117" xr:uid="{D8911CD5-787A-478A-A612-945F4A5984D3}"/>
    <hyperlink ref="CD9" r:id="rId118" xr:uid="{FE7DB465-253D-4B12-BE35-351861A8EB1A}"/>
    <hyperlink ref="CD10" r:id="rId119" xr:uid="{6648B09A-7770-43BA-A98C-3AE8DF725255}"/>
    <hyperlink ref="CD12" r:id="rId120" xr:uid="{2BAB9F76-6A55-4B52-928C-CAD34246C5EF}"/>
    <hyperlink ref="CD15" r:id="rId121" xr:uid="{8C326E27-2DCD-44A6-AB10-5CD12EAC3CF2}"/>
    <hyperlink ref="CD17" r:id="rId122" xr:uid="{E2905C61-3E78-41B6-BDB3-16627DAAC042}"/>
    <hyperlink ref="CD19" r:id="rId123" xr:uid="{16A7A874-E6E0-46CA-85A5-59311F97E72F}"/>
    <hyperlink ref="CD20" r:id="rId124" xr:uid="{D124E10C-E476-4FC3-A61C-8EB5F473BD5E}"/>
    <hyperlink ref="CD16" r:id="rId125" xr:uid="{047E02D3-794A-4B08-A25F-6024989E16BC}"/>
    <hyperlink ref="CD22" r:id="rId126" xr:uid="{F1A6BC5D-7E83-4B72-B1EB-A4229D203431}"/>
    <hyperlink ref="CD23" r:id="rId127" xr:uid="{F048585A-BF3E-4433-8E29-1E16730627FD}"/>
    <hyperlink ref="CD24" r:id="rId128" xr:uid="{7479271B-4B2B-45B9-8798-8AE1F374FEC5}"/>
    <hyperlink ref="CD26" r:id="rId129" xr:uid="{1A91DFEC-16AA-48B6-8785-75577469CCFC}"/>
    <hyperlink ref="CD27" r:id="rId130" xr:uid="{62D66C55-2C18-4236-A25A-E0CCAB43139D}"/>
    <hyperlink ref="CD28" r:id="rId131" xr:uid="{45EEAAB2-0AD8-4C4F-A322-29B3506A036A}"/>
    <hyperlink ref="CD29" r:id="rId132" xr:uid="{8DC71936-B6AE-462B-93A7-E5EF40EA3E24}"/>
    <hyperlink ref="CD30" r:id="rId133" xr:uid="{87FDADAF-FDAF-4E4A-A58C-B4FD2329C760}"/>
    <hyperlink ref="CD31" r:id="rId134" xr:uid="{7F9BDAEF-8042-42E9-B243-1BCEECE7759A}"/>
    <hyperlink ref="CC11" r:id="rId135" xr:uid="{6C4E1963-D9DF-4FEF-8B51-3C9DD45E6666}"/>
    <hyperlink ref="CC14" r:id="rId136" xr:uid="{5A73C176-BCE3-4792-97C3-660F976D8C74}"/>
    <hyperlink ref="CC9" r:id="rId137" xr:uid="{11DD8AE3-6301-4646-BB10-3EDEE1518C5B}"/>
    <hyperlink ref="CC10" r:id="rId138" xr:uid="{D557FAC0-B496-4C94-BA7B-9CECDE52ADF0}"/>
    <hyperlink ref="CC12" r:id="rId139" xr:uid="{9BA3E9AE-69EF-4E08-9793-5317093E8AFD}"/>
    <hyperlink ref="CC15" r:id="rId140" xr:uid="{CBFC3BC4-D51A-4F17-AA82-C709F5FC4FF8}"/>
    <hyperlink ref="CC17" r:id="rId141" xr:uid="{EFE6B221-1FEF-4E91-A56A-4CBCAA427AA8}"/>
    <hyperlink ref="CC19" r:id="rId142" xr:uid="{CD789E5A-CDFE-49AE-91E9-412ADC8BAFD3}"/>
    <hyperlink ref="CC20" r:id="rId143" xr:uid="{B8FABC49-9CF0-4162-AB87-558A0493BE00}"/>
    <hyperlink ref="CC16" r:id="rId144" xr:uid="{DDB187EE-0512-4DAA-B87C-22D74FC1C313}"/>
    <hyperlink ref="CC22" r:id="rId145" xr:uid="{5236C8C5-25C1-4F06-B01D-5195E3D4287C}"/>
    <hyperlink ref="CC23" r:id="rId146" xr:uid="{2CEC4FF3-BC66-4639-B6A9-BFA07858FD6C}"/>
    <hyperlink ref="CC24" r:id="rId147" xr:uid="{9726278E-8E82-4B80-82C5-A53F59B3C64A}"/>
    <hyperlink ref="CC26" r:id="rId148" xr:uid="{04B9D565-964A-4D07-9ACE-4EEAF229E78F}"/>
    <hyperlink ref="CC27" r:id="rId149" xr:uid="{9A542D8A-4F61-4F06-968F-6B5FDC1CE13F}"/>
    <hyperlink ref="CC28" r:id="rId150" xr:uid="{52273A27-1608-4274-9D3F-D24DCBFDC25D}"/>
    <hyperlink ref="CC29" r:id="rId151" xr:uid="{8C96A8B1-490D-4E2F-B776-2AC04EB83D04}"/>
    <hyperlink ref="CC30" r:id="rId152" xr:uid="{5074FA24-5584-4A74-BAA7-BDD3B7FACC02}"/>
    <hyperlink ref="CC31" r:id="rId153" xr:uid="{633E487E-3D48-4522-A842-66641A3AFA91}"/>
    <hyperlink ref="CF11" r:id="rId154" xr:uid="{61269749-4D50-44AC-8F82-B4E1F52638DC}"/>
    <hyperlink ref="CF14" r:id="rId155" xr:uid="{385FC614-AE10-4671-8CEC-6AD1BA442A84}"/>
    <hyperlink ref="CF9" r:id="rId156" xr:uid="{7BE0F645-B6DD-4DE2-8588-E621DB4E5058}"/>
    <hyperlink ref="CF10" r:id="rId157" xr:uid="{59A3A87F-F1F2-48FB-BAE0-2A2E84E95664}"/>
    <hyperlink ref="CF12" r:id="rId158" xr:uid="{8AB109C0-3C11-4B36-8272-B502F28116D9}"/>
    <hyperlink ref="CF15" r:id="rId159" xr:uid="{50B7B7EE-67C2-4EBE-B1B2-249250DE9ABB}"/>
    <hyperlink ref="CF17" r:id="rId160" xr:uid="{A74ED50A-3543-40CC-9867-EFA40CED8714}"/>
    <hyperlink ref="CF19" r:id="rId161" xr:uid="{C2BCDC37-8D63-468C-82DD-80C65B16CC32}"/>
    <hyperlink ref="CF20" r:id="rId162" xr:uid="{664B117B-E1FA-4D64-B107-973693979F5F}"/>
    <hyperlink ref="CF16" r:id="rId163" xr:uid="{30FA6C8B-26AC-40F8-9FD9-46E270BEDE25}"/>
    <hyperlink ref="CF22" r:id="rId164" xr:uid="{31731C06-33AF-417E-A574-F8BC80A5B6FD}"/>
    <hyperlink ref="CF23" r:id="rId165" xr:uid="{40E792D2-31D4-430A-9938-C09D7BCF7563}"/>
    <hyperlink ref="CF24" r:id="rId166" xr:uid="{5C90DA09-4EEA-4B22-BA35-72943EE179E6}"/>
    <hyperlink ref="CF26" r:id="rId167" xr:uid="{0ADE2991-0772-405C-B963-4C560044C450}"/>
    <hyperlink ref="CF27" r:id="rId168" xr:uid="{8937C43C-E383-49C6-AC2C-FDA3C372BDE0}"/>
    <hyperlink ref="CF28" r:id="rId169" xr:uid="{CF98A8D8-D6BE-4338-BC00-2CF5B169FB80}"/>
    <hyperlink ref="CF29" r:id="rId170" xr:uid="{5D5BAC4F-9662-4EE2-815B-FA8A68ECB412}"/>
    <hyperlink ref="CF30" r:id="rId171" xr:uid="{D683DF82-37AB-49EE-A604-3FFAD022FBB4}"/>
    <hyperlink ref="CF31" r:id="rId172" xr:uid="{4150723B-3B15-4C00-9917-051D03F7EC0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2"/>
  <sheetViews>
    <sheetView topLeftCell="C88" workbookViewId="0">
      <selection activeCell="G102" sqref="G10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367</v>
      </c>
      <c r="G4" t="s">
        <v>368</v>
      </c>
    </row>
    <row r="5" spans="1:7" x14ac:dyDescent="0.25">
      <c r="A5">
        <v>2</v>
      </c>
      <c r="F5" t="s">
        <v>387</v>
      </c>
      <c r="G5" t="s">
        <v>388</v>
      </c>
    </row>
    <row r="6" spans="1:7" x14ac:dyDescent="0.25">
      <c r="A6">
        <v>2</v>
      </c>
      <c r="F6" t="s">
        <v>664</v>
      </c>
      <c r="G6" t="s">
        <v>665</v>
      </c>
    </row>
    <row r="7" spans="1:7" x14ac:dyDescent="0.25">
      <c r="A7">
        <v>2</v>
      </c>
      <c r="F7" t="s">
        <v>666</v>
      </c>
      <c r="G7" t="s">
        <v>667</v>
      </c>
    </row>
    <row r="8" spans="1:7" x14ac:dyDescent="0.25">
      <c r="A8">
        <v>2</v>
      </c>
      <c r="F8" t="s">
        <v>668</v>
      </c>
      <c r="G8" t="s">
        <v>669</v>
      </c>
    </row>
    <row r="9" spans="1:7" x14ac:dyDescent="0.25">
      <c r="A9">
        <v>2</v>
      </c>
      <c r="F9" t="s">
        <v>670</v>
      </c>
      <c r="G9" t="s">
        <v>671</v>
      </c>
    </row>
    <row r="10" spans="1:7" x14ac:dyDescent="0.25">
      <c r="A10">
        <v>2</v>
      </c>
      <c r="F10" t="s">
        <v>672</v>
      </c>
      <c r="G10" t="s">
        <v>673</v>
      </c>
    </row>
    <row r="11" spans="1:7" x14ac:dyDescent="0.25">
      <c r="A11">
        <v>2</v>
      </c>
      <c r="B11" t="s">
        <v>674</v>
      </c>
      <c r="C11" t="s">
        <v>675</v>
      </c>
      <c r="D11" t="s">
        <v>676</v>
      </c>
      <c r="E11" t="s">
        <v>205</v>
      </c>
      <c r="G11" t="s">
        <v>677</v>
      </c>
    </row>
    <row r="12" spans="1:7" x14ac:dyDescent="0.25">
      <c r="A12">
        <v>2</v>
      </c>
      <c r="B12" t="s">
        <v>678</v>
      </c>
      <c r="C12" t="s">
        <v>679</v>
      </c>
      <c r="D12" t="s">
        <v>680</v>
      </c>
      <c r="E12" t="s">
        <v>204</v>
      </c>
      <c r="G12" t="s">
        <v>681</v>
      </c>
    </row>
    <row r="13" spans="1:7" x14ac:dyDescent="0.25">
      <c r="A13">
        <v>2</v>
      </c>
      <c r="F13" t="s">
        <v>682</v>
      </c>
      <c r="G13" t="s">
        <v>683</v>
      </c>
    </row>
    <row r="14" spans="1:7" x14ac:dyDescent="0.25">
      <c r="A14">
        <v>2</v>
      </c>
      <c r="F14" t="s">
        <v>684</v>
      </c>
      <c r="G14" t="s">
        <v>685</v>
      </c>
    </row>
    <row r="15" spans="1:7" x14ac:dyDescent="0.25">
      <c r="A15">
        <v>2</v>
      </c>
      <c r="F15" t="s">
        <v>686</v>
      </c>
      <c r="G15" t="s">
        <v>687</v>
      </c>
    </row>
    <row r="16" spans="1:7" x14ac:dyDescent="0.25">
      <c r="A16">
        <v>3</v>
      </c>
      <c r="F16" t="s">
        <v>402</v>
      </c>
      <c r="G16" t="s">
        <v>403</v>
      </c>
    </row>
    <row r="17" spans="1:7" x14ac:dyDescent="0.25">
      <c r="A17">
        <v>4</v>
      </c>
      <c r="F17" t="s">
        <v>414</v>
      </c>
      <c r="G17" t="s">
        <v>415</v>
      </c>
    </row>
    <row r="18" spans="1:7" x14ac:dyDescent="0.25">
      <c r="A18">
        <v>4</v>
      </c>
      <c r="F18" t="s">
        <v>688</v>
      </c>
      <c r="G18" t="s">
        <v>689</v>
      </c>
    </row>
    <row r="19" spans="1:7" x14ac:dyDescent="0.25">
      <c r="A19">
        <v>4</v>
      </c>
      <c r="F19" t="s">
        <v>690</v>
      </c>
      <c r="G19" t="s">
        <v>691</v>
      </c>
    </row>
    <row r="20" spans="1:7" x14ac:dyDescent="0.25">
      <c r="A20">
        <v>4</v>
      </c>
      <c r="F20" t="s">
        <v>692</v>
      </c>
      <c r="G20" t="s">
        <v>693</v>
      </c>
    </row>
    <row r="21" spans="1:7" x14ac:dyDescent="0.25">
      <c r="A21">
        <v>5</v>
      </c>
      <c r="F21" t="s">
        <v>427</v>
      </c>
      <c r="G21" t="s">
        <v>428</v>
      </c>
    </row>
    <row r="22" spans="1:7" x14ac:dyDescent="0.25">
      <c r="A22">
        <v>5</v>
      </c>
      <c r="B22" t="s">
        <v>694</v>
      </c>
      <c r="C22" t="s">
        <v>695</v>
      </c>
      <c r="D22" t="s">
        <v>696</v>
      </c>
      <c r="E22" t="s">
        <v>204</v>
      </c>
      <c r="G22" t="s">
        <v>697</v>
      </c>
    </row>
    <row r="23" spans="1:7" x14ac:dyDescent="0.25">
      <c r="A23">
        <v>5</v>
      </c>
      <c r="B23" t="s">
        <v>698</v>
      </c>
      <c r="C23" t="s">
        <v>699</v>
      </c>
      <c r="D23" t="s">
        <v>699</v>
      </c>
      <c r="E23" t="s">
        <v>204</v>
      </c>
      <c r="G23" t="s">
        <v>700</v>
      </c>
    </row>
    <row r="24" spans="1:7" x14ac:dyDescent="0.25">
      <c r="A24">
        <v>5</v>
      </c>
      <c r="F24" t="s">
        <v>701</v>
      </c>
      <c r="G24" t="s">
        <v>702</v>
      </c>
    </row>
    <row r="25" spans="1:7" x14ac:dyDescent="0.25">
      <c r="A25">
        <v>5</v>
      </c>
      <c r="F25" t="s">
        <v>703</v>
      </c>
      <c r="G25" t="s">
        <v>704</v>
      </c>
    </row>
    <row r="26" spans="1:7" x14ac:dyDescent="0.25">
      <c r="A26">
        <v>6</v>
      </c>
      <c r="F26" t="s">
        <v>440</v>
      </c>
      <c r="G26" t="s">
        <v>441</v>
      </c>
    </row>
    <row r="27" spans="1:7" x14ac:dyDescent="0.25">
      <c r="A27">
        <v>6</v>
      </c>
      <c r="F27" t="s">
        <v>705</v>
      </c>
      <c r="G27" t="s">
        <v>706</v>
      </c>
    </row>
    <row r="28" spans="1:7" x14ac:dyDescent="0.25">
      <c r="A28">
        <v>6</v>
      </c>
      <c r="B28" t="s">
        <v>707</v>
      </c>
      <c r="C28" t="s">
        <v>708</v>
      </c>
      <c r="D28" t="s">
        <v>709</v>
      </c>
      <c r="E28" t="s">
        <v>204</v>
      </c>
      <c r="G28" t="s">
        <v>710</v>
      </c>
    </row>
    <row r="29" spans="1:7" x14ac:dyDescent="0.25">
      <c r="A29">
        <v>6</v>
      </c>
      <c r="F29" t="s">
        <v>711</v>
      </c>
      <c r="G29" t="s">
        <v>712</v>
      </c>
    </row>
    <row r="30" spans="1:7" x14ac:dyDescent="0.25">
      <c r="A30">
        <v>6</v>
      </c>
      <c r="F30" t="s">
        <v>713</v>
      </c>
      <c r="G30" t="s">
        <v>714</v>
      </c>
    </row>
    <row r="31" spans="1:7" x14ac:dyDescent="0.25">
      <c r="A31">
        <v>6</v>
      </c>
      <c r="F31" t="s">
        <v>715</v>
      </c>
      <c r="G31" t="s">
        <v>716</v>
      </c>
    </row>
    <row r="32" spans="1:7" x14ac:dyDescent="0.25">
      <c r="A32">
        <v>6</v>
      </c>
      <c r="B32" t="s">
        <v>717</v>
      </c>
      <c r="C32" t="s">
        <v>718</v>
      </c>
      <c r="D32" t="s">
        <v>718</v>
      </c>
      <c r="E32" t="s">
        <v>204</v>
      </c>
      <c r="G32" t="s">
        <v>719</v>
      </c>
    </row>
    <row r="33" spans="1:7" x14ac:dyDescent="0.25">
      <c r="A33">
        <v>7</v>
      </c>
      <c r="F33" t="s">
        <v>720</v>
      </c>
      <c r="G33" t="s">
        <v>454</v>
      </c>
    </row>
    <row r="34" spans="1:7" x14ac:dyDescent="0.25">
      <c r="A34">
        <v>7</v>
      </c>
      <c r="B34" t="s">
        <v>698</v>
      </c>
      <c r="C34" t="s">
        <v>721</v>
      </c>
      <c r="E34" t="s">
        <v>204</v>
      </c>
      <c r="G34" t="s">
        <v>722</v>
      </c>
    </row>
    <row r="35" spans="1:7" x14ac:dyDescent="0.25">
      <c r="A35">
        <v>7</v>
      </c>
      <c r="C35" s="15"/>
      <c r="F35" t="s">
        <v>723</v>
      </c>
      <c r="G35" t="s">
        <v>724</v>
      </c>
    </row>
    <row r="36" spans="1:7" x14ac:dyDescent="0.25">
      <c r="A36">
        <v>7</v>
      </c>
      <c r="F36" t="s">
        <v>670</v>
      </c>
      <c r="G36" t="s">
        <v>671</v>
      </c>
    </row>
    <row r="37" spans="1:7" x14ac:dyDescent="0.25">
      <c r="A37">
        <v>7</v>
      </c>
      <c r="F37" t="s">
        <v>725</v>
      </c>
      <c r="G37" t="s">
        <v>726</v>
      </c>
    </row>
    <row r="38" spans="1:7" x14ac:dyDescent="0.25">
      <c r="A38">
        <v>7</v>
      </c>
      <c r="F38" t="s">
        <v>727</v>
      </c>
      <c r="G38" t="s">
        <v>728</v>
      </c>
    </row>
    <row r="39" spans="1:7" x14ac:dyDescent="0.25">
      <c r="A39">
        <v>7</v>
      </c>
      <c r="F39" t="s">
        <v>387</v>
      </c>
      <c r="G39" t="s">
        <v>388</v>
      </c>
    </row>
    <row r="40" spans="1:7" x14ac:dyDescent="0.25">
      <c r="A40">
        <v>7</v>
      </c>
      <c r="F40" t="s">
        <v>729</v>
      </c>
      <c r="G40" t="s">
        <v>683</v>
      </c>
    </row>
    <row r="41" spans="1:7" x14ac:dyDescent="0.25">
      <c r="A41">
        <v>7</v>
      </c>
      <c r="B41" t="s">
        <v>698</v>
      </c>
      <c r="C41" t="s">
        <v>699</v>
      </c>
      <c r="D41" t="s">
        <v>699</v>
      </c>
      <c r="E41" t="s">
        <v>204</v>
      </c>
      <c r="G41" t="s">
        <v>700</v>
      </c>
    </row>
    <row r="42" spans="1:7" x14ac:dyDescent="0.25">
      <c r="A42">
        <v>7</v>
      </c>
      <c r="F42" t="s">
        <v>686</v>
      </c>
      <c r="G42" t="s">
        <v>687</v>
      </c>
    </row>
    <row r="43" spans="1:7" x14ac:dyDescent="0.25">
      <c r="A43">
        <v>7</v>
      </c>
      <c r="B43" t="s">
        <v>730</v>
      </c>
      <c r="C43" t="s">
        <v>731</v>
      </c>
      <c r="D43" t="s">
        <v>732</v>
      </c>
      <c r="E43" t="s">
        <v>204</v>
      </c>
      <c r="G43" t="s">
        <v>733</v>
      </c>
    </row>
    <row r="44" spans="1:7" x14ac:dyDescent="0.25">
      <c r="A44">
        <v>7</v>
      </c>
      <c r="F44" t="s">
        <v>734</v>
      </c>
      <c r="G44" t="s">
        <v>735</v>
      </c>
    </row>
    <row r="45" spans="1:7" x14ac:dyDescent="0.25">
      <c r="A45">
        <v>8</v>
      </c>
      <c r="F45" t="s">
        <v>464</v>
      </c>
      <c r="G45" t="s">
        <v>465</v>
      </c>
    </row>
    <row r="46" spans="1:7" x14ac:dyDescent="0.25">
      <c r="A46">
        <v>8</v>
      </c>
      <c r="B46" t="s">
        <v>736</v>
      </c>
      <c r="C46" t="s">
        <v>737</v>
      </c>
      <c r="D46" t="s">
        <v>738</v>
      </c>
      <c r="E46" t="s">
        <v>204</v>
      </c>
      <c r="G46" t="s">
        <v>739</v>
      </c>
    </row>
    <row r="47" spans="1:7" x14ac:dyDescent="0.25">
      <c r="A47">
        <v>8</v>
      </c>
      <c r="F47" t="s">
        <v>740</v>
      </c>
      <c r="G47" t="s">
        <v>741</v>
      </c>
    </row>
    <row r="48" spans="1:7" x14ac:dyDescent="0.25">
      <c r="A48">
        <v>9</v>
      </c>
      <c r="F48" t="s">
        <v>479</v>
      </c>
      <c r="G48" t="s">
        <v>480</v>
      </c>
    </row>
    <row r="49" spans="1:7" x14ac:dyDescent="0.25">
      <c r="A49">
        <v>9</v>
      </c>
      <c r="F49" t="s">
        <v>742</v>
      </c>
      <c r="G49" t="s">
        <v>743</v>
      </c>
    </row>
    <row r="50" spans="1:7" x14ac:dyDescent="0.25">
      <c r="A50">
        <v>9</v>
      </c>
      <c r="B50" t="s">
        <v>744</v>
      </c>
      <c r="C50" t="s">
        <v>745</v>
      </c>
      <c r="D50" t="s">
        <v>746</v>
      </c>
      <c r="E50" t="s">
        <v>204</v>
      </c>
      <c r="G50" t="s">
        <v>747</v>
      </c>
    </row>
    <row r="51" spans="1:7" x14ac:dyDescent="0.25">
      <c r="A51">
        <v>9</v>
      </c>
      <c r="B51" t="s">
        <v>748</v>
      </c>
      <c r="C51" t="s">
        <v>749</v>
      </c>
      <c r="D51" t="s">
        <v>750</v>
      </c>
      <c r="E51" t="s">
        <v>205</v>
      </c>
      <c r="G51" s="15" t="s">
        <v>751</v>
      </c>
    </row>
    <row r="52" spans="1:7" x14ac:dyDescent="0.25">
      <c r="A52">
        <v>9</v>
      </c>
      <c r="F52" t="s">
        <v>752</v>
      </c>
      <c r="G52" t="s">
        <v>753</v>
      </c>
    </row>
    <row r="53" spans="1:7" x14ac:dyDescent="0.25">
      <c r="A53">
        <v>9</v>
      </c>
      <c r="F53" t="s">
        <v>754</v>
      </c>
      <c r="G53" t="s">
        <v>755</v>
      </c>
    </row>
    <row r="54" spans="1:7" x14ac:dyDescent="0.25">
      <c r="A54">
        <v>9</v>
      </c>
      <c r="F54" t="s">
        <v>756</v>
      </c>
      <c r="G54" t="s">
        <v>757</v>
      </c>
    </row>
    <row r="55" spans="1:7" x14ac:dyDescent="0.25">
      <c r="A55">
        <v>10</v>
      </c>
      <c r="B55" t="s">
        <v>493</v>
      </c>
      <c r="C55" t="s">
        <v>494</v>
      </c>
      <c r="D55" t="s">
        <v>495</v>
      </c>
      <c r="E55" t="s">
        <v>205</v>
      </c>
      <c r="G55" t="s">
        <v>496</v>
      </c>
    </row>
    <row r="56" spans="1:7" x14ac:dyDescent="0.25">
      <c r="A56">
        <v>10</v>
      </c>
      <c r="F56" t="s">
        <v>758</v>
      </c>
      <c r="G56" t="s">
        <v>759</v>
      </c>
    </row>
    <row r="57" spans="1:7" x14ac:dyDescent="0.25">
      <c r="A57">
        <v>10</v>
      </c>
      <c r="B57" t="s">
        <v>760</v>
      </c>
      <c r="C57" t="s">
        <v>761</v>
      </c>
      <c r="D57" t="s">
        <v>762</v>
      </c>
      <c r="E57" t="s">
        <v>204</v>
      </c>
      <c r="G57" t="s">
        <v>763</v>
      </c>
    </row>
    <row r="58" spans="1:7" x14ac:dyDescent="0.25">
      <c r="A58">
        <v>10</v>
      </c>
      <c r="B58" t="s">
        <v>764</v>
      </c>
      <c r="C58" t="s">
        <v>765</v>
      </c>
      <c r="D58" t="s">
        <v>766</v>
      </c>
      <c r="E58" t="s">
        <v>204</v>
      </c>
      <c r="G58" t="s">
        <v>767</v>
      </c>
    </row>
    <row r="59" spans="1:7" x14ac:dyDescent="0.25">
      <c r="A59">
        <v>10</v>
      </c>
      <c r="F59" t="s">
        <v>768</v>
      </c>
      <c r="G59" t="s">
        <v>769</v>
      </c>
    </row>
    <row r="60" spans="1:7" x14ac:dyDescent="0.25">
      <c r="A60">
        <v>11</v>
      </c>
      <c r="F60" t="s">
        <v>509</v>
      </c>
      <c r="G60" t="s">
        <v>510</v>
      </c>
    </row>
    <row r="61" spans="1:7" x14ac:dyDescent="0.25">
      <c r="A61">
        <v>11</v>
      </c>
      <c r="F61" t="s">
        <v>770</v>
      </c>
      <c r="G61" t="s">
        <v>771</v>
      </c>
    </row>
    <row r="62" spans="1:7" x14ac:dyDescent="0.25">
      <c r="A62">
        <v>11</v>
      </c>
      <c r="F62" t="s">
        <v>772</v>
      </c>
      <c r="G62" t="s">
        <v>773</v>
      </c>
    </row>
    <row r="63" spans="1:7" x14ac:dyDescent="0.25">
      <c r="A63">
        <v>11</v>
      </c>
      <c r="F63" t="s">
        <v>774</v>
      </c>
      <c r="G63" t="s">
        <v>775</v>
      </c>
    </row>
    <row r="64" spans="1:7" x14ac:dyDescent="0.25">
      <c r="A64">
        <v>11</v>
      </c>
      <c r="F64" t="s">
        <v>776</v>
      </c>
      <c r="G64" t="s">
        <v>777</v>
      </c>
    </row>
    <row r="65" spans="1:7" x14ac:dyDescent="0.25">
      <c r="A65">
        <v>12</v>
      </c>
      <c r="F65" t="s">
        <v>778</v>
      </c>
      <c r="G65" t="s">
        <v>525</v>
      </c>
    </row>
    <row r="66" spans="1:7" x14ac:dyDescent="0.25">
      <c r="A66">
        <v>13</v>
      </c>
      <c r="F66" t="s">
        <v>535</v>
      </c>
      <c r="G66" t="s">
        <v>536</v>
      </c>
    </row>
    <row r="67" spans="1:7" x14ac:dyDescent="0.25">
      <c r="A67">
        <v>14</v>
      </c>
      <c r="F67" t="s">
        <v>548</v>
      </c>
      <c r="G67" t="s">
        <v>549</v>
      </c>
    </row>
    <row r="68" spans="1:7" x14ac:dyDescent="0.25">
      <c r="A68">
        <v>15</v>
      </c>
      <c r="F68" t="s">
        <v>559</v>
      </c>
      <c r="G68" t="s">
        <v>560</v>
      </c>
    </row>
    <row r="69" spans="1:7" x14ac:dyDescent="0.25">
      <c r="A69">
        <v>16</v>
      </c>
      <c r="F69" t="s">
        <v>572</v>
      </c>
      <c r="G69" t="s">
        <v>573</v>
      </c>
    </row>
    <row r="70" spans="1:7" x14ac:dyDescent="0.25">
      <c r="A70">
        <v>16</v>
      </c>
      <c r="B70" t="s">
        <v>779</v>
      </c>
      <c r="C70" t="s">
        <v>780</v>
      </c>
      <c r="D70" t="s">
        <v>781</v>
      </c>
      <c r="E70" t="s">
        <v>204</v>
      </c>
      <c r="G70" t="s">
        <v>782</v>
      </c>
    </row>
    <row r="71" spans="1:7" x14ac:dyDescent="0.25">
      <c r="A71">
        <v>16</v>
      </c>
      <c r="B71" t="s">
        <v>783</v>
      </c>
      <c r="C71" t="s">
        <v>784</v>
      </c>
      <c r="D71" t="s">
        <v>785</v>
      </c>
      <c r="E71" t="s">
        <v>205</v>
      </c>
      <c r="G71" t="s">
        <v>786</v>
      </c>
    </row>
    <row r="72" spans="1:7" x14ac:dyDescent="0.25">
      <c r="A72">
        <v>16</v>
      </c>
      <c r="F72" t="s">
        <v>936</v>
      </c>
      <c r="G72" t="s">
        <v>935</v>
      </c>
    </row>
    <row r="73" spans="1:7" x14ac:dyDescent="0.25">
      <c r="A73">
        <v>16</v>
      </c>
      <c r="F73" t="s">
        <v>787</v>
      </c>
      <c r="G73" t="s">
        <v>788</v>
      </c>
    </row>
    <row r="74" spans="1:7" x14ac:dyDescent="0.25">
      <c r="A74">
        <v>16</v>
      </c>
      <c r="F74" t="s">
        <v>789</v>
      </c>
      <c r="G74" t="s">
        <v>790</v>
      </c>
    </row>
    <row r="75" spans="1:7" x14ac:dyDescent="0.25">
      <c r="A75">
        <v>16</v>
      </c>
      <c r="F75" t="s">
        <v>791</v>
      </c>
      <c r="G75" t="s">
        <v>792</v>
      </c>
    </row>
    <row r="76" spans="1:7" x14ac:dyDescent="0.25">
      <c r="A76">
        <v>16</v>
      </c>
      <c r="B76" t="s">
        <v>793</v>
      </c>
      <c r="C76" t="s">
        <v>794</v>
      </c>
      <c r="D76" t="s">
        <v>795</v>
      </c>
      <c r="E76" t="s">
        <v>205</v>
      </c>
      <c r="G76" t="s">
        <v>796</v>
      </c>
    </row>
    <row r="77" spans="1:7" x14ac:dyDescent="0.25">
      <c r="A77">
        <v>17</v>
      </c>
      <c r="F77" t="s">
        <v>582</v>
      </c>
      <c r="G77" t="s">
        <v>583</v>
      </c>
    </row>
    <row r="78" spans="1:7" x14ac:dyDescent="0.25">
      <c r="A78">
        <v>18</v>
      </c>
      <c r="F78" t="s">
        <v>402</v>
      </c>
      <c r="G78" t="s">
        <v>403</v>
      </c>
    </row>
    <row r="79" spans="1:7" x14ac:dyDescent="0.25">
      <c r="A79">
        <v>19</v>
      </c>
      <c r="F79" t="s">
        <v>603</v>
      </c>
      <c r="G79" t="s">
        <v>604</v>
      </c>
    </row>
    <row r="80" spans="1:7" x14ac:dyDescent="0.25">
      <c r="A80">
        <v>19</v>
      </c>
      <c r="F80" t="s">
        <v>797</v>
      </c>
      <c r="G80" t="s">
        <v>798</v>
      </c>
    </row>
    <row r="81" spans="1:7" x14ac:dyDescent="0.25">
      <c r="A81">
        <v>19</v>
      </c>
      <c r="F81" t="s">
        <v>799</v>
      </c>
      <c r="G81" t="s">
        <v>800</v>
      </c>
    </row>
    <row r="82" spans="1:7" x14ac:dyDescent="0.25">
      <c r="A82">
        <v>19</v>
      </c>
      <c r="B82" t="s">
        <v>801</v>
      </c>
      <c r="C82" t="s">
        <v>784</v>
      </c>
      <c r="D82" t="s">
        <v>785</v>
      </c>
      <c r="E82" t="s">
        <v>205</v>
      </c>
      <c r="G82" t="s">
        <v>786</v>
      </c>
    </row>
    <row r="83" spans="1:7" x14ac:dyDescent="0.25">
      <c r="A83">
        <v>19</v>
      </c>
      <c r="F83" t="s">
        <v>789</v>
      </c>
      <c r="G83" t="s">
        <v>802</v>
      </c>
    </row>
    <row r="84" spans="1:7" x14ac:dyDescent="0.25">
      <c r="A84">
        <v>19</v>
      </c>
      <c r="B84" t="s">
        <v>793</v>
      </c>
      <c r="C84" t="s">
        <v>794</v>
      </c>
      <c r="D84" t="s">
        <v>795</v>
      </c>
      <c r="E84" t="s">
        <v>205</v>
      </c>
      <c r="G84" t="s">
        <v>796</v>
      </c>
    </row>
    <row r="85" spans="1:7" x14ac:dyDescent="0.25">
      <c r="A85">
        <v>19</v>
      </c>
      <c r="F85" t="s">
        <v>803</v>
      </c>
      <c r="G85" t="s">
        <v>804</v>
      </c>
    </row>
    <row r="86" spans="1:7" x14ac:dyDescent="0.25">
      <c r="A86">
        <v>20</v>
      </c>
      <c r="B86" t="s">
        <v>613</v>
      </c>
      <c r="C86" t="s">
        <v>805</v>
      </c>
      <c r="D86" t="s">
        <v>615</v>
      </c>
      <c r="E86" t="s">
        <v>205</v>
      </c>
      <c r="G86" t="s">
        <v>806</v>
      </c>
    </row>
    <row r="87" spans="1:7" x14ac:dyDescent="0.25">
      <c r="A87">
        <v>20</v>
      </c>
      <c r="F87" t="s">
        <v>807</v>
      </c>
      <c r="G87" t="s">
        <v>808</v>
      </c>
    </row>
    <row r="88" spans="1:7" x14ac:dyDescent="0.25">
      <c r="A88">
        <v>20</v>
      </c>
      <c r="B88" t="s">
        <v>809</v>
      </c>
      <c r="C88" t="s">
        <v>810</v>
      </c>
      <c r="D88" t="s">
        <v>811</v>
      </c>
      <c r="E88" t="s">
        <v>204</v>
      </c>
      <c r="G88" t="s">
        <v>812</v>
      </c>
    </row>
    <row r="89" spans="1:7" x14ac:dyDescent="0.25">
      <c r="A89">
        <v>20</v>
      </c>
      <c r="F89" t="s">
        <v>813</v>
      </c>
      <c r="G89" t="s">
        <v>814</v>
      </c>
    </row>
    <row r="90" spans="1:7" x14ac:dyDescent="0.25">
      <c r="A90">
        <v>20</v>
      </c>
      <c r="F90" t="s">
        <v>815</v>
      </c>
      <c r="G90" t="s">
        <v>816</v>
      </c>
    </row>
    <row r="91" spans="1:7" x14ac:dyDescent="0.25">
      <c r="A91">
        <v>20</v>
      </c>
      <c r="B91" t="s">
        <v>817</v>
      </c>
      <c r="C91" t="s">
        <v>818</v>
      </c>
      <c r="D91" t="s">
        <v>819</v>
      </c>
      <c r="E91" t="s">
        <v>205</v>
      </c>
      <c r="G91" t="s">
        <v>820</v>
      </c>
    </row>
    <row r="92" spans="1:7" x14ac:dyDescent="0.25">
      <c r="A92">
        <v>20</v>
      </c>
      <c r="F92" t="s">
        <v>821</v>
      </c>
      <c r="G92" t="s">
        <v>822</v>
      </c>
    </row>
    <row r="93" spans="1:7" x14ac:dyDescent="0.25">
      <c r="A93">
        <v>21</v>
      </c>
      <c r="F93" t="s">
        <v>464</v>
      </c>
      <c r="G93" t="s">
        <v>465</v>
      </c>
    </row>
    <row r="94" spans="1:7" x14ac:dyDescent="0.25">
      <c r="A94">
        <v>22</v>
      </c>
      <c r="F94" t="s">
        <v>635</v>
      </c>
      <c r="G94" t="s">
        <v>823</v>
      </c>
    </row>
    <row r="95" spans="1:7" x14ac:dyDescent="0.25">
      <c r="A95">
        <v>22</v>
      </c>
      <c r="B95" t="s">
        <v>824</v>
      </c>
      <c r="C95" t="s">
        <v>825</v>
      </c>
      <c r="D95" t="s">
        <v>826</v>
      </c>
      <c r="E95" t="s">
        <v>205</v>
      </c>
      <c r="G95" t="s">
        <v>827</v>
      </c>
    </row>
    <row r="96" spans="1:7" x14ac:dyDescent="0.25">
      <c r="A96">
        <v>22</v>
      </c>
      <c r="F96" t="s">
        <v>828</v>
      </c>
      <c r="G96" t="s">
        <v>829</v>
      </c>
    </row>
    <row r="97" spans="1:7" x14ac:dyDescent="0.25">
      <c r="A97">
        <v>22</v>
      </c>
      <c r="F97" t="s">
        <v>830</v>
      </c>
      <c r="G97" t="s">
        <v>831</v>
      </c>
    </row>
    <row r="98" spans="1:7" x14ac:dyDescent="0.25">
      <c r="A98">
        <v>23</v>
      </c>
      <c r="F98" t="s">
        <v>645</v>
      </c>
      <c r="G98" t="s">
        <v>646</v>
      </c>
    </row>
    <row r="99" spans="1:7" x14ac:dyDescent="0.25">
      <c r="A99">
        <v>23</v>
      </c>
      <c r="F99" t="s">
        <v>832</v>
      </c>
      <c r="G99" t="s">
        <v>833</v>
      </c>
    </row>
    <row r="100" spans="1:7" x14ac:dyDescent="0.25">
      <c r="A100">
        <v>23</v>
      </c>
      <c r="F100" t="s">
        <v>834</v>
      </c>
      <c r="G100" t="s">
        <v>835</v>
      </c>
    </row>
    <row r="101" spans="1:7" x14ac:dyDescent="0.25">
      <c r="A101">
        <v>23</v>
      </c>
      <c r="F101" t="s">
        <v>836</v>
      </c>
      <c r="G101" t="s">
        <v>837</v>
      </c>
    </row>
    <row r="102" spans="1:7" x14ac:dyDescent="0.25">
      <c r="A102">
        <v>24</v>
      </c>
      <c r="F102" t="s">
        <v>657</v>
      </c>
      <c r="G102" t="s">
        <v>658</v>
      </c>
    </row>
  </sheetData>
  <dataValidations count="2">
    <dataValidation type="list" allowBlank="1" showErrorMessage="1" sqref="E90:E201 E56:E75 E77:E78 E85:E86 E4:E54" xr:uid="{00000000-0002-0000-0C00-000000000000}">
      <formula1>Hidden_1_Tabla_5880294</formula1>
    </dataValidation>
    <dataValidation type="list" allowBlank="1" showErrorMessage="1" sqref="E55:F55 E82:F82 E84 E76 B4" xr:uid="{C9163B24-BFCA-4E03-B80F-8FC88EEAF250}">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8"/>
  <sheetViews>
    <sheetView topLeftCell="E33" workbookViewId="0">
      <selection activeCell="G48" sqref="G4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367</v>
      </c>
      <c r="G4" t="s">
        <v>368</v>
      </c>
    </row>
    <row r="5" spans="1:7" x14ac:dyDescent="0.25">
      <c r="A5">
        <v>2</v>
      </c>
      <c r="F5" t="s">
        <v>387</v>
      </c>
      <c r="G5" t="s">
        <v>388</v>
      </c>
    </row>
    <row r="6" spans="1:7" x14ac:dyDescent="0.25">
      <c r="A6">
        <v>3</v>
      </c>
      <c r="F6" t="s">
        <v>838</v>
      </c>
      <c r="G6" t="s">
        <v>671</v>
      </c>
    </row>
    <row r="7" spans="1:7" x14ac:dyDescent="0.25">
      <c r="A7">
        <v>3</v>
      </c>
      <c r="F7" t="s">
        <v>402</v>
      </c>
      <c r="G7" t="s">
        <v>403</v>
      </c>
    </row>
    <row r="8" spans="1:7" x14ac:dyDescent="0.25">
      <c r="A8">
        <v>4</v>
      </c>
      <c r="F8" t="s">
        <v>414</v>
      </c>
      <c r="G8" t="s">
        <v>415</v>
      </c>
    </row>
    <row r="9" spans="1:7" x14ac:dyDescent="0.25">
      <c r="A9">
        <v>5</v>
      </c>
      <c r="F9" t="s">
        <v>839</v>
      </c>
      <c r="G9" t="s">
        <v>428</v>
      </c>
    </row>
    <row r="10" spans="1:7" x14ac:dyDescent="0.25">
      <c r="A10">
        <v>5</v>
      </c>
      <c r="F10" t="s">
        <v>840</v>
      </c>
      <c r="G10" t="s">
        <v>702</v>
      </c>
    </row>
    <row r="11" spans="1:7" x14ac:dyDescent="0.25">
      <c r="A11">
        <v>5</v>
      </c>
      <c r="B11" t="s">
        <v>841</v>
      </c>
      <c r="C11" t="s">
        <v>699</v>
      </c>
      <c r="D11" t="s">
        <v>699</v>
      </c>
      <c r="E11" t="s">
        <v>204</v>
      </c>
      <c r="G11" t="s">
        <v>700</v>
      </c>
    </row>
    <row r="12" spans="1:7" x14ac:dyDescent="0.25">
      <c r="A12">
        <v>6</v>
      </c>
      <c r="F12" t="s">
        <v>440</v>
      </c>
      <c r="G12" t="s">
        <v>441</v>
      </c>
    </row>
    <row r="13" spans="1:7" x14ac:dyDescent="0.25">
      <c r="A13">
        <v>7</v>
      </c>
      <c r="F13" t="s">
        <v>453</v>
      </c>
      <c r="G13" t="s">
        <v>454</v>
      </c>
    </row>
    <row r="14" spans="1:7" x14ac:dyDescent="0.25">
      <c r="A14">
        <v>8</v>
      </c>
      <c r="F14" t="s">
        <v>464</v>
      </c>
      <c r="G14" t="s">
        <v>465</v>
      </c>
    </row>
    <row r="15" spans="1:7" x14ac:dyDescent="0.25">
      <c r="A15">
        <v>8</v>
      </c>
      <c r="B15" t="s">
        <v>736</v>
      </c>
      <c r="C15" t="s">
        <v>737</v>
      </c>
      <c r="D15" t="s">
        <v>738</v>
      </c>
      <c r="E15" t="s">
        <v>204</v>
      </c>
      <c r="G15" t="s">
        <v>739</v>
      </c>
    </row>
    <row r="16" spans="1:7" x14ac:dyDescent="0.25">
      <c r="A16">
        <v>9</v>
      </c>
      <c r="F16" t="s">
        <v>479</v>
      </c>
      <c r="G16" t="s">
        <v>480</v>
      </c>
    </row>
    <row r="17" spans="1:7" x14ac:dyDescent="0.25">
      <c r="A17">
        <v>10</v>
      </c>
      <c r="B17" t="s">
        <v>493</v>
      </c>
      <c r="C17" t="s">
        <v>494</v>
      </c>
      <c r="D17" t="s">
        <v>495</v>
      </c>
      <c r="E17" t="s">
        <v>205</v>
      </c>
      <c r="G17" t="s">
        <v>496</v>
      </c>
    </row>
    <row r="18" spans="1:7" x14ac:dyDescent="0.25">
      <c r="A18">
        <v>10</v>
      </c>
      <c r="F18" t="s">
        <v>842</v>
      </c>
      <c r="G18" t="s">
        <v>769</v>
      </c>
    </row>
    <row r="19" spans="1:7" x14ac:dyDescent="0.25">
      <c r="A19">
        <v>11</v>
      </c>
      <c r="F19" t="s">
        <v>509</v>
      </c>
      <c r="G19" t="s">
        <v>510</v>
      </c>
    </row>
    <row r="20" spans="1:7" x14ac:dyDescent="0.25">
      <c r="A20">
        <v>11</v>
      </c>
      <c r="F20" t="s">
        <v>843</v>
      </c>
      <c r="G20" t="s">
        <v>771</v>
      </c>
    </row>
    <row r="21" spans="1:7" x14ac:dyDescent="0.25">
      <c r="A21">
        <v>12</v>
      </c>
      <c r="F21" t="s">
        <v>524</v>
      </c>
      <c r="G21" t="s">
        <v>525</v>
      </c>
    </row>
    <row r="22" spans="1:7" x14ac:dyDescent="0.25">
      <c r="A22">
        <v>13</v>
      </c>
      <c r="F22" t="s">
        <v>535</v>
      </c>
      <c r="G22" t="s">
        <v>536</v>
      </c>
    </row>
    <row r="23" spans="1:7" x14ac:dyDescent="0.25">
      <c r="A23">
        <v>14</v>
      </c>
      <c r="F23" t="s">
        <v>548</v>
      </c>
      <c r="G23" t="s">
        <v>549</v>
      </c>
    </row>
    <row r="24" spans="1:7" x14ac:dyDescent="0.25">
      <c r="A24">
        <v>15</v>
      </c>
      <c r="F24" t="s">
        <v>559</v>
      </c>
      <c r="G24" t="s">
        <v>560</v>
      </c>
    </row>
    <row r="25" spans="1:7" x14ac:dyDescent="0.25">
      <c r="A25">
        <v>16</v>
      </c>
      <c r="F25" t="s">
        <v>572</v>
      </c>
      <c r="G25" t="s">
        <v>844</v>
      </c>
    </row>
    <row r="26" spans="1:7" x14ac:dyDescent="0.25">
      <c r="A26">
        <v>16</v>
      </c>
      <c r="B26" t="s">
        <v>801</v>
      </c>
      <c r="C26" t="s">
        <v>784</v>
      </c>
      <c r="D26" t="s">
        <v>785</v>
      </c>
      <c r="E26" t="s">
        <v>205</v>
      </c>
      <c r="G26" t="s">
        <v>786</v>
      </c>
    </row>
    <row r="27" spans="1:7" x14ac:dyDescent="0.25">
      <c r="A27">
        <v>16</v>
      </c>
      <c r="B27" t="s">
        <v>845</v>
      </c>
      <c r="C27" t="s">
        <v>780</v>
      </c>
      <c r="D27" t="s">
        <v>781</v>
      </c>
      <c r="E27" t="s">
        <v>204</v>
      </c>
      <c r="G27" t="s">
        <v>782</v>
      </c>
    </row>
    <row r="28" spans="1:7" x14ac:dyDescent="0.25">
      <c r="A28">
        <v>17</v>
      </c>
      <c r="F28" t="s">
        <v>582</v>
      </c>
      <c r="G28" t="s">
        <v>583</v>
      </c>
    </row>
    <row r="29" spans="1:7" x14ac:dyDescent="0.25">
      <c r="A29">
        <v>18</v>
      </c>
      <c r="F29" t="s">
        <v>402</v>
      </c>
      <c r="G29" t="s">
        <v>403</v>
      </c>
    </row>
    <row r="30" spans="1:7" x14ac:dyDescent="0.25">
      <c r="A30">
        <v>19</v>
      </c>
      <c r="F30" t="s">
        <v>603</v>
      </c>
      <c r="G30" t="s">
        <v>604</v>
      </c>
    </row>
    <row r="31" spans="1:7" x14ac:dyDescent="0.25">
      <c r="A31">
        <v>19</v>
      </c>
      <c r="F31" t="s">
        <v>797</v>
      </c>
      <c r="G31" t="s">
        <v>798</v>
      </c>
    </row>
    <row r="32" spans="1:7" x14ac:dyDescent="0.25">
      <c r="A32">
        <v>19</v>
      </c>
      <c r="F32" t="s">
        <v>799</v>
      </c>
      <c r="G32" t="s">
        <v>800</v>
      </c>
    </row>
    <row r="33" spans="1:7" x14ac:dyDescent="0.25">
      <c r="A33">
        <v>19</v>
      </c>
      <c r="B33" t="s">
        <v>801</v>
      </c>
      <c r="C33" t="s">
        <v>784</v>
      </c>
      <c r="D33" t="s">
        <v>785</v>
      </c>
      <c r="E33" t="s">
        <v>205</v>
      </c>
      <c r="G33" t="s">
        <v>786</v>
      </c>
    </row>
    <row r="34" spans="1:7" x14ac:dyDescent="0.25">
      <c r="A34">
        <v>19</v>
      </c>
      <c r="F34" t="s">
        <v>789</v>
      </c>
      <c r="G34" t="s">
        <v>802</v>
      </c>
    </row>
    <row r="35" spans="1:7" x14ac:dyDescent="0.25">
      <c r="A35">
        <v>19</v>
      </c>
      <c r="B35" t="s">
        <v>793</v>
      </c>
      <c r="C35" t="s">
        <v>794</v>
      </c>
      <c r="D35" t="s">
        <v>795</v>
      </c>
      <c r="E35" t="s">
        <v>205</v>
      </c>
      <c r="G35" t="s">
        <v>796</v>
      </c>
    </row>
    <row r="36" spans="1:7" x14ac:dyDescent="0.25">
      <c r="A36">
        <v>20</v>
      </c>
      <c r="B36" t="s">
        <v>613</v>
      </c>
      <c r="C36" t="s">
        <v>805</v>
      </c>
      <c r="D36" t="s">
        <v>615</v>
      </c>
      <c r="E36" t="s">
        <v>205</v>
      </c>
      <c r="G36" t="s">
        <v>806</v>
      </c>
    </row>
    <row r="37" spans="1:7" x14ac:dyDescent="0.25">
      <c r="A37">
        <v>20</v>
      </c>
      <c r="F37" t="s">
        <v>807</v>
      </c>
      <c r="G37" t="s">
        <v>808</v>
      </c>
    </row>
    <row r="38" spans="1:7" x14ac:dyDescent="0.25">
      <c r="A38">
        <v>20</v>
      </c>
      <c r="B38" t="s">
        <v>809</v>
      </c>
      <c r="C38" t="s">
        <v>810</v>
      </c>
      <c r="D38" t="s">
        <v>811</v>
      </c>
      <c r="E38" t="s">
        <v>204</v>
      </c>
      <c r="G38" t="s">
        <v>812</v>
      </c>
    </row>
    <row r="39" spans="1:7" x14ac:dyDescent="0.25">
      <c r="A39">
        <v>20</v>
      </c>
      <c r="F39" t="s">
        <v>813</v>
      </c>
      <c r="G39" t="s">
        <v>814</v>
      </c>
    </row>
    <row r="40" spans="1:7" x14ac:dyDescent="0.25">
      <c r="A40">
        <v>21</v>
      </c>
      <c r="F40" t="s">
        <v>464</v>
      </c>
      <c r="G40" t="s">
        <v>465</v>
      </c>
    </row>
    <row r="41" spans="1:7" x14ac:dyDescent="0.25">
      <c r="A41">
        <v>21</v>
      </c>
      <c r="B41" t="s">
        <v>846</v>
      </c>
      <c r="C41" t="s">
        <v>847</v>
      </c>
      <c r="D41" t="s">
        <v>848</v>
      </c>
      <c r="E41" t="s">
        <v>205</v>
      </c>
      <c r="G41" t="s">
        <v>849</v>
      </c>
    </row>
    <row r="42" spans="1:7" x14ac:dyDescent="0.25">
      <c r="A42">
        <v>21</v>
      </c>
      <c r="F42" t="s">
        <v>850</v>
      </c>
      <c r="G42" t="s">
        <v>851</v>
      </c>
    </row>
    <row r="43" spans="1:7" x14ac:dyDescent="0.25">
      <c r="A43">
        <v>22</v>
      </c>
      <c r="F43" t="s">
        <v>635</v>
      </c>
      <c r="G43" t="s">
        <v>823</v>
      </c>
    </row>
    <row r="44" spans="1:7" x14ac:dyDescent="0.25">
      <c r="A44">
        <v>22</v>
      </c>
      <c r="B44" t="s">
        <v>824</v>
      </c>
      <c r="C44" t="s">
        <v>825</v>
      </c>
      <c r="D44" t="s">
        <v>826</v>
      </c>
      <c r="E44" t="s">
        <v>205</v>
      </c>
      <c r="G44" t="s">
        <v>827</v>
      </c>
    </row>
    <row r="45" spans="1:7" x14ac:dyDescent="0.25">
      <c r="A45">
        <v>22</v>
      </c>
      <c r="F45" t="s">
        <v>830</v>
      </c>
      <c r="G45" t="s">
        <v>831</v>
      </c>
    </row>
    <row r="46" spans="1:7" x14ac:dyDescent="0.25">
      <c r="A46">
        <v>23</v>
      </c>
      <c r="F46" t="s">
        <v>645</v>
      </c>
      <c r="G46" t="s">
        <v>646</v>
      </c>
    </row>
    <row r="47" spans="1:7" x14ac:dyDescent="0.25">
      <c r="A47">
        <v>23</v>
      </c>
      <c r="F47" t="s">
        <v>832</v>
      </c>
      <c r="G47" t="s">
        <v>833</v>
      </c>
    </row>
    <row r="48" spans="1:7" x14ac:dyDescent="0.25">
      <c r="A48">
        <v>24</v>
      </c>
      <c r="F48" t="s">
        <v>657</v>
      </c>
      <c r="G48" t="s">
        <v>658</v>
      </c>
    </row>
  </sheetData>
  <dataValidations count="3">
    <dataValidation type="list" allowBlank="1" showErrorMessage="1" sqref="E43 E47:E48" xr:uid="{00000000-0002-0000-0E00-000000000000}">
      <formula1>Hidden_1_Tabla_5880564</formula1>
    </dataValidation>
    <dataValidation type="list" allowBlank="1" showErrorMessage="1" sqref="E44:E46" xr:uid="{54BB3186-9B8B-49F9-BFFE-F130702278AF}">
      <formula1>Hidden_1_Tabla_5880294</formula1>
    </dataValidation>
    <dataValidation type="list" allowBlank="1" showErrorMessage="1" sqref="G16 G5:G13" xr:uid="{F769DD16-7F0C-4339-9BCB-374F03979485}">
      <formula1>Hidden_1_Tabla_3342715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7"/>
  <sheetViews>
    <sheetView topLeftCell="A3" workbookViewId="0">
      <selection activeCell="H18" sqref="H1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33401</v>
      </c>
    </row>
    <row r="5" spans="1:2" x14ac:dyDescent="0.25">
      <c r="A5">
        <v>2</v>
      </c>
      <c r="B5">
        <v>35901</v>
      </c>
    </row>
    <row r="6" spans="1:2" x14ac:dyDescent="0.25">
      <c r="A6">
        <v>3</v>
      </c>
      <c r="B6">
        <v>35701</v>
      </c>
    </row>
    <row r="7" spans="1:2" x14ac:dyDescent="0.25">
      <c r="A7">
        <v>4</v>
      </c>
      <c r="B7">
        <v>22104</v>
      </c>
    </row>
    <row r="8" spans="1:2" x14ac:dyDescent="0.25">
      <c r="A8">
        <v>5</v>
      </c>
      <c r="B8">
        <v>35501</v>
      </c>
    </row>
    <row r="9" spans="1:2" x14ac:dyDescent="0.25">
      <c r="A9">
        <v>6</v>
      </c>
      <c r="B9">
        <v>35701</v>
      </c>
    </row>
    <row r="10" spans="1:2" x14ac:dyDescent="0.25">
      <c r="A10">
        <v>7</v>
      </c>
      <c r="B10">
        <v>35901</v>
      </c>
    </row>
    <row r="11" spans="1:2" x14ac:dyDescent="0.25">
      <c r="A11">
        <v>8</v>
      </c>
      <c r="B11">
        <v>33601</v>
      </c>
    </row>
    <row r="12" spans="1:2" x14ac:dyDescent="0.25">
      <c r="A12">
        <v>9</v>
      </c>
      <c r="B12">
        <v>35701</v>
      </c>
    </row>
    <row r="13" spans="1:2" x14ac:dyDescent="0.25">
      <c r="A13">
        <v>10</v>
      </c>
      <c r="B13">
        <v>34701</v>
      </c>
    </row>
    <row r="14" spans="1:2" x14ac:dyDescent="0.25">
      <c r="A14">
        <v>11</v>
      </c>
      <c r="B14">
        <v>33101</v>
      </c>
    </row>
    <row r="15" spans="1:2" x14ac:dyDescent="0.25">
      <c r="A15">
        <v>12</v>
      </c>
      <c r="B15">
        <v>35701</v>
      </c>
    </row>
    <row r="16" spans="1:2" x14ac:dyDescent="0.25">
      <c r="A16">
        <v>13</v>
      </c>
      <c r="B16">
        <v>35701</v>
      </c>
    </row>
    <row r="17" spans="1:2" x14ac:dyDescent="0.25">
      <c r="A17">
        <v>14</v>
      </c>
      <c r="B17">
        <v>35701</v>
      </c>
    </row>
    <row r="18" spans="1:2" x14ac:dyDescent="0.25">
      <c r="A18">
        <v>15</v>
      </c>
      <c r="B18">
        <v>35101</v>
      </c>
    </row>
    <row r="19" spans="1:2" x14ac:dyDescent="0.25">
      <c r="A19">
        <v>16</v>
      </c>
      <c r="B19">
        <v>15901</v>
      </c>
    </row>
    <row r="20" spans="1:2" x14ac:dyDescent="0.25">
      <c r="A20">
        <v>17</v>
      </c>
      <c r="B20">
        <v>52901</v>
      </c>
    </row>
    <row r="21" spans="1:2" x14ac:dyDescent="0.25">
      <c r="A21">
        <v>18</v>
      </c>
      <c r="B21">
        <v>35701</v>
      </c>
    </row>
    <row r="22" spans="1:2" x14ac:dyDescent="0.25">
      <c r="A22">
        <v>19</v>
      </c>
      <c r="B22">
        <v>29801</v>
      </c>
    </row>
    <row r="23" spans="1:2" x14ac:dyDescent="0.25">
      <c r="A23">
        <v>20</v>
      </c>
      <c r="B23">
        <v>52101</v>
      </c>
    </row>
    <row r="24" spans="1:2" x14ac:dyDescent="0.25">
      <c r="A24">
        <v>21</v>
      </c>
      <c r="B24">
        <v>33604</v>
      </c>
    </row>
    <row r="25" spans="1:2" x14ac:dyDescent="0.25">
      <c r="A25">
        <v>22</v>
      </c>
      <c r="B25">
        <v>33601</v>
      </c>
    </row>
    <row r="26" spans="1:2" x14ac:dyDescent="0.25">
      <c r="A26">
        <v>23</v>
      </c>
      <c r="B26">
        <v>15401</v>
      </c>
    </row>
    <row r="27" spans="1:2" x14ac:dyDescent="0.25">
      <c r="A27">
        <v>24</v>
      </c>
      <c r="B27">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0"/>
  <sheetViews>
    <sheetView topLeftCell="A3" workbookViewId="0">
      <selection activeCell="A5" sqref="A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861</v>
      </c>
      <c r="C4" t="s">
        <v>863</v>
      </c>
      <c r="D4" s="3">
        <v>45082</v>
      </c>
      <c r="E4" s="9" t="s">
        <v>864</v>
      </c>
    </row>
    <row r="5" spans="1:5" x14ac:dyDescent="0.25">
      <c r="A5">
        <v>1</v>
      </c>
      <c r="B5" t="s">
        <v>865</v>
      </c>
      <c r="C5" t="s">
        <v>862</v>
      </c>
      <c r="D5" s="3">
        <v>45138</v>
      </c>
      <c r="E5" s="9" t="s">
        <v>866</v>
      </c>
    </row>
    <row r="6" spans="1:5" x14ac:dyDescent="0.25">
      <c r="A6">
        <v>1</v>
      </c>
      <c r="B6" t="s">
        <v>867</v>
      </c>
      <c r="C6" t="s">
        <v>868</v>
      </c>
      <c r="D6" s="3">
        <v>45226</v>
      </c>
      <c r="E6" s="9" t="s">
        <v>869</v>
      </c>
    </row>
    <row r="7" spans="1:5" x14ac:dyDescent="0.25">
      <c r="A7">
        <v>2</v>
      </c>
      <c r="B7" t="s">
        <v>861</v>
      </c>
      <c r="C7" t="s">
        <v>870</v>
      </c>
      <c r="D7" s="3">
        <v>45134</v>
      </c>
      <c r="E7" s="9" t="s">
        <v>871</v>
      </c>
    </row>
    <row r="8" spans="1:5" x14ac:dyDescent="0.25">
      <c r="A8">
        <v>3</v>
      </c>
      <c r="B8" t="s">
        <v>861</v>
      </c>
      <c r="C8" t="s">
        <v>872</v>
      </c>
      <c r="D8" s="3">
        <v>45033</v>
      </c>
      <c r="E8" s="9" t="s">
        <v>873</v>
      </c>
    </row>
    <row r="9" spans="1:5" x14ac:dyDescent="0.25">
      <c r="A9">
        <v>3</v>
      </c>
      <c r="B9" t="s">
        <v>865</v>
      </c>
      <c r="C9" t="s">
        <v>874</v>
      </c>
      <c r="D9" s="3">
        <v>45113</v>
      </c>
      <c r="E9" s="9" t="s">
        <v>875</v>
      </c>
    </row>
    <row r="10" spans="1:5" x14ac:dyDescent="0.25">
      <c r="A10">
        <v>4</v>
      </c>
      <c r="B10" t="s">
        <v>861</v>
      </c>
      <c r="C10" t="s">
        <v>876</v>
      </c>
      <c r="D10" s="3">
        <v>45289</v>
      </c>
      <c r="E10" s="9" t="s">
        <v>877</v>
      </c>
    </row>
  </sheetData>
  <hyperlinks>
    <hyperlink ref="E4" r:id="rId1" display="http://www.inegi.org.mx/inai/?url=/xxviii/DGACDMX/doc/b/2024/INEGI_10909_ADS_031_23_Primeramodificacion.pdf" xr:uid="{48A84CF3-7F45-4425-A4C2-0D64526747F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RODRIGUEZ ORTIZ ADRIANA</cp:lastModifiedBy>
  <dcterms:modified xsi:type="dcterms:W3CDTF">2024-10-03T22:26:00Z</dcterms:modified>
</cp:coreProperties>
</file>