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Y:\xxviii\DGACDMX\formatos\b\"/>
    </mc:Choice>
  </mc:AlternateContent>
  <xr:revisionPtr revIDLastSave="0" documentId="13_ncr:1_{0D8F3170-221A-416C-AAF3-E2A6282DD195}"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_xlnm.Print_Area" localSheetId="20">Tabla_588026!$A$4:$D$14</definedName>
    <definedName name="_xlnm.Print_Area" localSheetId="12">Tabla_588029!$A$4:$F$65</definedName>
    <definedName name="_xlnm.Print_Area" localSheetId="14">Tabla_588056!$A$4:$F$26</definedName>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[2]Hidden_4!$A$1:$A$26</definedName>
    <definedName name="Hidden_47">Hidden_4!$A$1:$A$2</definedName>
    <definedName name="Hidden_517">[1]Hidden_5!$A$1:$A$26</definedName>
    <definedName name="Hidden_520">[2]Hidden_5!$A$1:$A$41</definedName>
    <definedName name="Hidden_525">Hidden_5!$A$1:$A$2</definedName>
    <definedName name="Hidden_627">[2]Hidden_6!$A$1:$A$32</definedName>
    <definedName name="Hidden_629">Hidden_6!$A$1:$A$26</definedName>
    <definedName name="Hidden_733">Hidden_7!$A$1:$A$41</definedName>
    <definedName name="Hidden_755">[2]Hidden_7!$A$1:$A$2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<sst xmlns="http://schemas.openxmlformats.org/spreadsheetml/2006/main" count="1787" uniqueCount="1012">
  <si>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</si>
  <si>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</si>
  <si>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</si>
  <si>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</si>
  <si>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</si>
  <si>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</si>
  <si>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</si>
  <si>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</si>
  <si>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</si>
  <si>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</si>
  <si>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</si>
  <si>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</si>
  <si>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</si>
  <si>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</si>
  <si>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</si>
  <si>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</si>
  <si>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</si>
  <si>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</si>
  <si>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</si>
  <si>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</si>
  <si>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</si>
  <si>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</si>
  <si>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</si>
  <si>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</si>
  <si>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</si>
  <si>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</si>
  <si>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</si>
  <si>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</si>
  <si>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</si>
  <si>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</si>
  <si>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</si>
  <si>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</si>
  <si>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</si>
  <si>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</si>
  <si>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</si>
  <si>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</si>
  <si>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</si>
  <si>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</si>
  <si>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</si>
  <si>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</si>
  <si>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</si>
  <si>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</si>
  <si>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</si>
  <si>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</si>
  <si>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</si>
  <si>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</si>
  <si>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</si>
  <si>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</si>
  <si>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</si>
  <si>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</si>
  <si>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</si>
  <si>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</si>
  <si>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</si>
  <si>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</si>
  <si>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</si>
  <si>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</si>
  <si>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</si>
  <si>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</si>
  <si>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</si>
  <si>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</si>
  <si>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</si>
  <si>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</si>
  <si>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</si>
  <si>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</si>
  <si>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</si>
  <si>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</si>
  <si>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</si>
  <si>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</si>
  <si>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</si>
  <si>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</si>
  <si>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</si>
  <si>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</si>
  <si>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</si>
  <si>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</si>
  <si>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</si>
  <si>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</si>
  <si>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</si>
  <si>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</si>
  <si>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</si>
  <si>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</si>
  <si>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</si>
  <si>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</si>
  <si>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</si>
  <si>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</si>
  <si>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</si>
  <si>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</si>
  <si>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</si>
  <si>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</si>
  <si>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</si>
  <si>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</si>
  <si>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</si>
  <si>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</si>
  <si>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</si>
  <si>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</si>
  <si>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</si>
  <si>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</si>
  <si>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</si>
  <si>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</si>
  <si>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</si>
  <si>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</si>
  <si>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</si>
  <si>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</si>
  <si>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</si>
  <si>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</si>
  <si>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</si>
  <si>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</si>
  <si>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</si>
  <si>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</si>
  <si>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</si>
  <si>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</si>
  <si>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</si>
  <si>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</si>
  <si>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</si>
  <si>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</si>
  <si>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</si>
  <si>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</si>
  <si>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</si>
  <si>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</si>
  <si>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</si>
  <si>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</si>
  <si>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</si>
  <si>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</si>
  <si>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</si>
  <si>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</si>
  <si>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</si>
  <si>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</si>
  <si>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</si>
  <si>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</si>
  <si>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</si>
  <si>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</si>
  <si>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</si>
  <si>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</si>
  <si>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</si>
  <si>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</si>
  <si>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</si>
  <si>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</si>
  <si>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</si>
  <si>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</si>
  <si>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</si>
  <si>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</si>
  <si>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</si>
  <si>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</si>
  <si>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</si>
  <si>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</si>
  <si>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</si>
  <si>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</si>
  <si>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</si>
  <si>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</si>
  <si>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</si>
  <si>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</si>
  <si>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</si>
  <si>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</si>
  <si>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</si>
  <si>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</si>
  <si>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</si>
  <si>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</si>
  <si>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</si>
  <si>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</si>
  <si>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</si>
  <si>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</si>
  <si>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</si>
  <si>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</si>
  <si>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</si>
  <si>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</si>
  <si>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</si>
  <si>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</si>
  <si>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</si>
  <si>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</si>
  <si>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</si>
  <si>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</si>
  <si>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</si>
  <si>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</si>
  <si>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</si>
  <si>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</si>
  <si>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</si>
  <si>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</si>
  <si>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</si>
  <si>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</si>
  <si>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</si>
  <si>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</si>
  <si>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</si>
  <si>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</si>
  <si>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</si>
  <si>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</si>
  <si>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</si>
  <si>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</si>
  <si>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</si>
  <si>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</si>
  <si>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</si>
  <si>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</si>
  <si>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</si>
  <si>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</si>
  <si>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</si>
  <si>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</si>
  <si>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</si>
  <si>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</si>
  <si>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</si>
  <si>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</si>
  <si>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</si>
  <si>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</si>
  <si>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</si>
  <si>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</si>
  <si>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</si>
  <si>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</si>
  <si>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</si>
  <si>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</si>
  <si>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</si>
  <si>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</si>
  <si>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</si>
  <si>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</si>
  <si>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</si>
  <si>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</si>
  <si>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</si>
  <si>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</si>
  <si>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</si>
  <si>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</si>
  <si>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</si>
  <si>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</si>
  <si>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</si>
  <si>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</si>
  <si>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</si>
  <si>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</si>
  <si>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</si>
  <si>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</si>
  <si>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</si>
  <si>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</si>
  <si>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</si>
  <si>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</si>
  <si>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</si>
  <si>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</si>
  <si>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</si>
  <si>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</si>
  <si>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</si>
  <si>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</si>
  <si>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</si>
  <si>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</si>
  <si>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</si>
  <si>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</si>
  <si>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</si>
  <si>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</si>
  <si>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</si>
  <si>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</si>
  <si>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</si>
  <si>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</si>
  <si>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</si>
  <si>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</si>
  <si>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</si>
  <si>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</si>
  <si>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</si>
  <si>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</si>
  <si>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</si>
  <si>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</si>
  <si>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</si>
  <si>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</si>
  <si>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</si>
  <si>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</si>
  <si>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</si>
  <si>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</si>
  <si>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</si>
  <si>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</si>
  <si>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</si>
  <si>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</si>
  <si>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</si>
  <si>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</si>
  <si>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</si>
  <si>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</si>
  <si>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</si>
  <si>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</si>
  <si>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</si>
  <si>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</si>
  <si>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</si>
  <si>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</si>
  <si>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</si>
  <si>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</si>
  <si>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</si>
  <si>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</si>
  <si>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</si>
  <si>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</si>
  <si>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</si>
  <si>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</si>
  <si>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</si>
  <si>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</si>
  <si>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</si>
  <si>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</si>
  <si>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</si>
  <si>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</si>
  <si>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</si>
  <si>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</si>
  <si>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</si>
  <si>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</si>
  <si>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</si>
  <si>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</si>
  <si>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</si>
  <si>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</si>
  <si>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</si>
  <si>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</si>
  <si>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</si>
  <si>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</si>
  <si>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</si>
  <si>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</si>
  <si>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</si>
  <si>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</si>
  <si>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</si>
  <si>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</si>
  <si>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</si>
  <si>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</si>
  <si>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</si>
  <si>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</si>
  <si>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</si>
  <si>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</si>
  <si>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</si>
  <si>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</si>
  <si>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</si>
  <si>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</si>
  <si>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</si>
  <si>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</si>
  <si>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</si>
  <si>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</si>
  <si>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</si>
  <si>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</si>
  <si>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</si>
  <si>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</si>
  <si>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</si>
  <si>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</si>
  <si>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</si>
  <si>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</si>
  <si>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</si>
  <si>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</si>
  <si>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</si>
  <si>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</si>
  <si>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</si>
  <si>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</si>
  <si>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</si>
  <si>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</si>
  <si>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</si>
  <si>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</si>
  <si>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</si>
  <si>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</si>
  <si>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</si>
  <si>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</si>
  <si>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</si>
  <si>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</si>
  <si>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</si>
  <si>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</si>
  <si>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</si>
  <si>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</si>
  <si>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</si>
  <si>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</si>
  <si>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</si>
  <si>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</si>
  <si>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</si>
  <si>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</si>
  <si>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</si>
  <si>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</si>
  <si>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</si>
  <si>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</si>
  <si>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</si>
  <si>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</si>
  <si>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</si>
  <si>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</si>
  <si>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</si>
  <si>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Adjudicacion directa por monto, artículo 59 de las Normas en Materia de Adquisiciones, Arrendamientos y Servicios del Instituto Nacional de Estadistica y Geografia.</t>
  </si>
  <si>
    <t>Servipro de México, S.A. de C.V.</t>
  </si>
  <si>
    <t>SME910904AE2</t>
  </si>
  <si>
    <t>Iztapalapa</t>
  </si>
  <si>
    <t>Dirección de Administración de Inmuebles en la CDMX</t>
  </si>
  <si>
    <t>Pesos Mexicanos</t>
  </si>
  <si>
    <t>Recursos Federales</t>
  </si>
  <si>
    <t>Dirección General Adjunta de Recursos Materiales y Servicios Generales</t>
  </si>
  <si>
    <t>Zapopan</t>
  </si>
  <si>
    <t>Por reunir las características legales, técnicas y económicas establecidas en la solicitud de cotización.</t>
  </si>
  <si>
    <t>MCE140714HK9</t>
  </si>
  <si>
    <t>Xola</t>
  </si>
  <si>
    <t>Del Valle</t>
  </si>
  <si>
    <t>Benito Juárez</t>
  </si>
  <si>
    <t>Mantenimiento a jardineras, macetas y áreas verdes.</t>
  </si>
  <si>
    <t>RECUVER, S. de P.R. de R.L.</t>
  </si>
  <si>
    <t>REC160621H80</t>
  </si>
  <si>
    <t xml:space="preserve">Pablo Ucello </t>
  </si>
  <si>
    <t xml:space="preserve">Ciudad de los Deportes </t>
  </si>
  <si>
    <t>DAD221004DQ7</t>
  </si>
  <si>
    <t>Naucalpan de Juárez</t>
  </si>
  <si>
    <t xml:space="preserve">México </t>
  </si>
  <si>
    <t>Transferencia bancaria</t>
  </si>
  <si>
    <t>INEGI-10909-ADS-041/23</t>
  </si>
  <si>
    <t>Servicio de mantenimiento preventivo y correctivo a dos elevadores marca Schindler, 2023-2024.</t>
  </si>
  <si>
    <t>Elevadores Schindler, S.A.  de  C.V.</t>
  </si>
  <si>
    <t>ESC8911081Q8</t>
  </si>
  <si>
    <t>Camino a San Mateo</t>
  </si>
  <si>
    <t>Anexo Jardines de San Mateo</t>
  </si>
  <si>
    <t>PS-109-09/155/2023</t>
  </si>
  <si>
    <t>INEGI-10909-ADS-043/23</t>
  </si>
  <si>
    <t>Mitsubishi Electric de México, S.A. de C.V.</t>
  </si>
  <si>
    <t>MEM760401DJ7</t>
  </si>
  <si>
    <t>Mariano Escobedo</t>
  </si>
  <si>
    <t>Centro Industrial Tlalnepantla</t>
  </si>
  <si>
    <t xml:space="preserve">Tlalnepantla </t>
  </si>
  <si>
    <t>Tlalnepantla de Baz</t>
  </si>
  <si>
    <t>PS-109-09/156/2023</t>
  </si>
  <si>
    <t>Senas, interpretación, Traducción y Consultoría, S.A.S. de C.V.</t>
  </si>
  <si>
    <t>SIT1902027YA</t>
  </si>
  <si>
    <t>Ixtle</t>
  </si>
  <si>
    <t>Mz. 406 Lt 31</t>
  </si>
  <si>
    <t>Barrio Plateros</t>
  </si>
  <si>
    <t>Chimalhuacán</t>
  </si>
  <si>
    <t>Cuauhtémoc</t>
  </si>
  <si>
    <t>Marquiz Gourmet Catering, S.A. de C.V.</t>
  </si>
  <si>
    <t>MGC1007148B7</t>
  </si>
  <si>
    <t>San Antonio</t>
  </si>
  <si>
    <t>Ampliación Nápoles</t>
  </si>
  <si>
    <t>INEGI-109-09/2024</t>
  </si>
  <si>
    <t>Invitación a cuando menos tres personas, con base en los artículos 21, 29 y 59  de las Normas en Materia de Adquisiciones, Arrendamientos y Servicios del Instituto Nacional de Estadistica y Geografia.</t>
  </si>
  <si>
    <t>Agua purificada y envasada para el complejo de Patriotismo 711.</t>
  </si>
  <si>
    <t>Comercializadora Electropura S.R.L. de  CV.</t>
  </si>
  <si>
    <t>CEL211019JT8</t>
  </si>
  <si>
    <t>Recursos Hidráulicos</t>
  </si>
  <si>
    <t>Planta Alta, Edificio A</t>
  </si>
  <si>
    <t>La Loma</t>
  </si>
  <si>
    <t xml:space="preserve">Por reunir las características legales, técnicas y económicas establecidas en la solicitud de cotización.  </t>
  </si>
  <si>
    <t>PB/109-09/019/2024</t>
  </si>
  <si>
    <t>INEGI-10909-ADS-020/24</t>
  </si>
  <si>
    <t>Servicio de mantenimiento preventivo y correctivo a a dos elevadores SICEM.</t>
  </si>
  <si>
    <t>Elevadores SICEM, S.A. de C.V.</t>
  </si>
  <si>
    <t>ESI170322GP4</t>
  </si>
  <si>
    <t xml:space="preserve">Patria </t>
  </si>
  <si>
    <t>Int. 10</t>
  </si>
  <si>
    <t>Jardines Universidad</t>
  </si>
  <si>
    <t xml:space="preserve">Por reunir las características legales, técnicas y económicas establecidas en la solicitud de cotización. </t>
  </si>
  <si>
    <t>PS/04/2024</t>
  </si>
  <si>
    <t>INEGI-10909-ADS-025/24</t>
  </si>
  <si>
    <t>Especialistas en Medios, S.A. de C.V.</t>
  </si>
  <si>
    <t>EME9408192FT</t>
  </si>
  <si>
    <t>Joaquín García Icazbalceta</t>
  </si>
  <si>
    <t>San Rafael</t>
  </si>
  <si>
    <t>Dirección de Atención a Medios</t>
  </si>
  <si>
    <t>PS/109-09/047/2024</t>
  </si>
  <si>
    <t>Monitoreo de medios de comunicación.</t>
  </si>
  <si>
    <t>Por reunir las características legales, técnicas y económicas establecidas en la solicitud de cotización. Oferta económica solvente más baja.</t>
  </si>
  <si>
    <t>INEGI-10909-ADS-034/24</t>
  </si>
  <si>
    <t>México CRA Estacionamientos, S.A. de C.V.</t>
  </si>
  <si>
    <t>PS/109-09/052/2024</t>
  </si>
  <si>
    <t>INEGI-10909-ADS-041/24</t>
  </si>
  <si>
    <t>Mantenimiento preventivo y correctivo a las cuatro puertas automáticas ubicadas en Patriotismo 711, Torre A.</t>
  </si>
  <si>
    <t xml:space="preserve">Nerina </t>
  </si>
  <si>
    <t xml:space="preserve">Valdez </t>
  </si>
  <si>
    <t>Romero</t>
  </si>
  <si>
    <t>VARN821124TZ1</t>
  </si>
  <si>
    <t>Mz. 36 Lt. 2</t>
  </si>
  <si>
    <t>La Estación</t>
  </si>
  <si>
    <t>Tláhuac</t>
  </si>
  <si>
    <t>PS/109-09/058/2024</t>
  </si>
  <si>
    <t>DME7611296B3</t>
  </si>
  <si>
    <t>CPI0404017C3</t>
  </si>
  <si>
    <t>Sánchez</t>
  </si>
  <si>
    <t xml:space="preserve">César </t>
  </si>
  <si>
    <t xml:space="preserve">Augusto </t>
  </si>
  <si>
    <t>Landeros</t>
  </si>
  <si>
    <t>LAMC660605841</t>
  </si>
  <si>
    <t xml:space="preserve">Carlos </t>
  </si>
  <si>
    <t>Gálvez</t>
  </si>
  <si>
    <t>GAGC8201122P3</t>
  </si>
  <si>
    <t>Techno Car Wash, S.R.L. de C.V.</t>
  </si>
  <si>
    <t>TCW140318U98</t>
  </si>
  <si>
    <t>Recuver, S. de P.R. de R.L.</t>
  </si>
  <si>
    <t xml:space="preserve">López </t>
  </si>
  <si>
    <t>AIG141001AK8</t>
  </si>
  <si>
    <t xml:space="preserve">Adrián </t>
  </si>
  <si>
    <t>Gutiérrez</t>
  </si>
  <si>
    <t>BAGA9105237L5</t>
  </si>
  <si>
    <t>Valdez</t>
  </si>
  <si>
    <t>DES000802V93</t>
  </si>
  <si>
    <t>AIN040819CL4</t>
  </si>
  <si>
    <t>Elevadores Schindler, S.A. de C.V.</t>
  </si>
  <si>
    <t>Asociación para Leer, Escuchar, Escribir y Recrear, A.C.</t>
  </si>
  <si>
    <t>ALE831107FQ8</t>
  </si>
  <si>
    <t xml:space="preserve">Arredondo </t>
  </si>
  <si>
    <t>Vázquez</t>
  </si>
  <si>
    <t>AEVE790502M13</t>
  </si>
  <si>
    <t>OAD0112119S2</t>
  </si>
  <si>
    <t>Omar Alejandro</t>
  </si>
  <si>
    <t>Guzmán</t>
  </si>
  <si>
    <t>SIGO800129A12</t>
  </si>
  <si>
    <t>PDC110704EI1</t>
  </si>
  <si>
    <t>Envasadoras de Aguas en México,  S. de R.L. de C.V.</t>
  </si>
  <si>
    <t>EAM001231D51</t>
  </si>
  <si>
    <t>Manantial de Huixquilucan, S.A. de C.V.</t>
  </si>
  <si>
    <t>MHU031201TJ2</t>
  </si>
  <si>
    <t>Sociedad Cooperativa Trabajadores de Pascual, S.C.L</t>
  </si>
  <si>
    <t>SCT8411179Q4</t>
  </si>
  <si>
    <t>Manantial Metropolitano, S.A. de C.V.</t>
  </si>
  <si>
    <t>MME920213MM1</t>
  </si>
  <si>
    <t>Bebidas Purificadas, S. de R.L. de C.V.</t>
  </si>
  <si>
    <t>BPU7901018D4</t>
  </si>
  <si>
    <t>Propimex, S. de R.L. de C.V.</t>
  </si>
  <si>
    <t>PRO840423SG8</t>
  </si>
  <si>
    <t>Carlos Alfonso</t>
  </si>
  <si>
    <t xml:space="preserve">Vera </t>
  </si>
  <si>
    <t>Celis</t>
  </si>
  <si>
    <t>CEVC891230T11</t>
  </si>
  <si>
    <t>Procesadora y Distribuidora Los Chaneques, S.A. de C.V.</t>
  </si>
  <si>
    <t>Vidaqua Real, S.A. de C.V</t>
  </si>
  <si>
    <t>VRE090909RS0</t>
  </si>
  <si>
    <t>EME9408192F7</t>
  </si>
  <si>
    <t>EFINPO, S.A.P.I. de C.V.</t>
  </si>
  <si>
    <t>EFI030227P25</t>
  </si>
  <si>
    <t>Intermedia Web, S.A. de C.V.</t>
  </si>
  <si>
    <t>IWE080408EM2</t>
  </si>
  <si>
    <t>Oblekcomp Digicast, S.A. de C.V.</t>
  </si>
  <si>
    <t>ODI201229H64</t>
  </si>
  <si>
    <t>Grupo Arte y Comunicación, S.C.</t>
  </si>
  <si>
    <t>GAC930817TC7</t>
  </si>
  <si>
    <t xml:space="preserve">José Manuel </t>
  </si>
  <si>
    <t xml:space="preserve">Laguna </t>
  </si>
  <si>
    <t>Izquierdo</t>
  </si>
  <si>
    <t>LAIM701018227</t>
  </si>
  <si>
    <t>Nitidus, S.A. de C.V.</t>
  </si>
  <si>
    <t>NIT130801GS6</t>
  </si>
  <si>
    <t>Dream Automatic Doors, S.A. de  C.V.</t>
  </si>
  <si>
    <t>AMM IT Group, S.A. de C.V.</t>
  </si>
  <si>
    <t>Avance Inteligente, S.A. de C.V.</t>
  </si>
  <si>
    <t>Veolus Energía y Gestión Técnica, S.A. de C.V.</t>
  </si>
  <si>
    <t>Baldos</t>
  </si>
  <si>
    <t xml:space="preserve">José Carlos </t>
  </si>
  <si>
    <t>Language Tower Solutions</t>
  </si>
  <si>
    <t>LTS1402219N3</t>
  </si>
  <si>
    <t xml:space="preserve">Carlos Alfonso </t>
  </si>
  <si>
    <t>Primer convenio modificatorio</t>
  </si>
  <si>
    <t>Agregar dos claves programáticas de unidades administrativas del Instituto.</t>
  </si>
  <si>
    <t>Designación de responsables de la ejecución y cumplimiento, previsión de penas convencionales y deductivas. Entrega de garantía (fianza).</t>
  </si>
  <si>
    <t>Designación de responsables de la ejecución y cumplimiento, previsión de penas convencionales. Entrega de garantía (fianza).</t>
  </si>
  <si>
    <t>INEGI-10909-ADS-046/24</t>
  </si>
  <si>
    <t>Servicio integral de alimentos para el Centro INEGI en la Ciudad de México.</t>
  </si>
  <si>
    <t>PS/109-09/059/2024</t>
  </si>
  <si>
    <t>Designación de responsables de la ejecución y cumplimiento, previsión de penas convencionales y deductivas.  Presentación de garantía (fianza).</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</si>
  <si>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</si>
  <si>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INEGI-10909-ADS-048/24</t>
  </si>
  <si>
    <t>Distribuidora de Aquaequipos, S.A. de C.V.</t>
  </si>
  <si>
    <t>DAQ050831637</t>
  </si>
  <si>
    <t>Edmundo de Ámicis</t>
  </si>
  <si>
    <t>Jardines Vallarta</t>
  </si>
  <si>
    <t>PS/109-09/100/2024</t>
  </si>
  <si>
    <t>INEGI-10909-ADS-057/24</t>
  </si>
  <si>
    <t>Servicio de interpretación de Español a Lengua de Señas Mexicana, simultánea.</t>
  </si>
  <si>
    <t>PS/109-09/101/2024</t>
  </si>
  <si>
    <t>INEGI-10909-ADS-052/24</t>
  </si>
  <si>
    <t>Mantenimiento y conservación de tres equipos receptores de señal de alertamiento sísmico.</t>
  </si>
  <si>
    <t>Centro de Instrumentación y Registro Sísmico, A.C.</t>
  </si>
  <si>
    <t>CIR860619EC9</t>
  </si>
  <si>
    <t>Anaxágoras</t>
  </si>
  <si>
    <t>Narvarte</t>
  </si>
  <si>
    <t>PS/109-09/062/2024</t>
  </si>
  <si>
    <t>INEGI-10909-ADS-060/24</t>
  </si>
  <si>
    <t xml:space="preserve">Control de Plagas Internacional Centinela, S.A. de C.V. </t>
  </si>
  <si>
    <t>Planta Temaxcal</t>
  </si>
  <si>
    <t>2A</t>
  </si>
  <si>
    <t xml:space="preserve">Electra </t>
  </si>
  <si>
    <t>PS/109-09/063/2024</t>
  </si>
  <si>
    <t>Mantenimiento preventivo y correctivo al sistema de detección de incendios ubicado en la sala de prensa, sala de producción y site.</t>
  </si>
  <si>
    <t>Security Instruments, S.A. de C.V.</t>
  </si>
  <si>
    <t>SIN0205221Y3</t>
  </si>
  <si>
    <t>Miguel Alemán</t>
  </si>
  <si>
    <t>Jamaica</t>
  </si>
  <si>
    <t>Venustiano Carranza</t>
  </si>
  <si>
    <t>PS/109-09/102/2024</t>
  </si>
  <si>
    <t>INEGI-10909-ADS-062/24</t>
  </si>
  <si>
    <t>PS/109-09/064/2024</t>
  </si>
  <si>
    <t>Designación de responsables de la ejecución y cumplimiento, previsión de penas convencionales y deductivas. Presentación de garantía (cheque).</t>
  </si>
  <si>
    <t>REC 21, S.A. de C.V.</t>
  </si>
  <si>
    <t>RVE971128537</t>
  </si>
  <si>
    <t>Sonia Claudia</t>
  </si>
  <si>
    <t xml:space="preserve">Velázquez </t>
  </si>
  <si>
    <t>Méndez</t>
  </si>
  <si>
    <t>VEMS751129629</t>
  </si>
  <si>
    <t>Silva</t>
  </si>
  <si>
    <t>Ingeniería Consulado, S.A. de C.V.</t>
  </si>
  <si>
    <t>ICO210909I56</t>
  </si>
  <si>
    <t xml:space="preserve">Ricardo </t>
  </si>
  <si>
    <t>Padilla</t>
  </si>
  <si>
    <t>Durón</t>
  </si>
  <si>
    <t>PADR660927IX2</t>
  </si>
  <si>
    <t>Senas, Interpretación, Traducción y Consultoría S.A.S. De C.V.</t>
  </si>
  <si>
    <t>DT Simultánea, S.A. de  C.V.</t>
  </si>
  <si>
    <t>DSI170601QA0</t>
  </si>
  <si>
    <t>Centro de Instrumentacion y Registro Sísmico, A.C.</t>
  </si>
  <si>
    <t xml:space="preserve">	Control de Plagas Internacional Centinela, S.A. de C.V.</t>
  </si>
  <si>
    <t>Desco de México, S.A.</t>
  </si>
  <si>
    <t>Security Instruments, S..A de C.V.</t>
  </si>
  <si>
    <t>Kdm Fire Systems, S.A.P.I. de C.V.</t>
  </si>
  <si>
    <t>KME980807IE2</t>
  </si>
  <si>
    <t>Sistemas de Vigilancia y Telecomunicaciones, S.A de C.V.</t>
  </si>
  <si>
    <t>SVT0401283Q4</t>
  </si>
  <si>
    <t>Sistemas Avanzados en Computación de México, S.A. de C.V.</t>
  </si>
  <si>
    <t>SAC880426BM1</t>
  </si>
  <si>
    <t>Ingeniería en Seguridad Electrónica, S.A. de C.V.</t>
  </si>
  <si>
    <t>ISE980331HF0</t>
  </si>
  <si>
    <t xml:space="preserve">Dispositivos Electrónicos de Protección, S.A. de C.V.	</t>
  </si>
  <si>
    <t>DEP131211UP8</t>
  </si>
  <si>
    <t>Gadark, S.A. de C.V.</t>
  </si>
  <si>
    <t>GAD070201QJ7</t>
  </si>
  <si>
    <t>Beatriz</t>
  </si>
  <si>
    <t xml:space="preserve">Pérez </t>
  </si>
  <si>
    <t>Covarrubias</t>
  </si>
  <si>
    <t>PECB870614789</t>
  </si>
  <si>
    <t>Fire-Shop de México, S.A. de C.V.</t>
  </si>
  <si>
    <t>FME160607BL4</t>
  </si>
  <si>
    <t>Fouet México, S.A. de C.V.</t>
  </si>
  <si>
    <t>FME021212SBA</t>
  </si>
  <si>
    <t>Cervando</t>
  </si>
  <si>
    <t xml:space="preserve">Vargas </t>
  </si>
  <si>
    <t>Puentes</t>
  </si>
  <si>
    <t>VAPC700102TC0</t>
  </si>
  <si>
    <t>Seguritech Privada, S.A. de C.V.</t>
  </si>
  <si>
    <t>SPR950828523</t>
  </si>
  <si>
    <t>S.O.S. Suministros Industriales, S. de R.L. de C.V.</t>
  </si>
  <si>
    <t>SSI170803F68</t>
  </si>
  <si>
    <t>Firexpress, S.A de C.V.</t>
  </si>
  <si>
    <t>FIR940516777</t>
  </si>
  <si>
    <t>Zyania Telecomunicaciones, S.A. de C.V.</t>
  </si>
  <si>
    <t>ZTE110603IC3</t>
  </si>
  <si>
    <t>Adriana</t>
  </si>
  <si>
    <t>De la Torre</t>
  </si>
  <si>
    <t>Ibarra</t>
  </si>
  <si>
    <t>Ana Violeta</t>
  </si>
  <si>
    <t xml:space="preserve">Herrera </t>
  </si>
  <si>
    <t>González</t>
  </si>
  <si>
    <t>Francisco José</t>
  </si>
  <si>
    <t>Sesma</t>
  </si>
  <si>
    <t>Roberto</t>
  </si>
  <si>
    <t>Ruiz</t>
  </si>
  <si>
    <t>Vilá</t>
  </si>
  <si>
    <t>Francisco Humberto</t>
  </si>
  <si>
    <t xml:space="preserve">Rodríguez </t>
  </si>
  <si>
    <t>Y Cayeros</t>
  </si>
  <si>
    <t xml:space="preserve">Ivonne Aidé </t>
  </si>
  <si>
    <t>Segovia</t>
  </si>
  <si>
    <t>Barrios</t>
  </si>
  <si>
    <t>Ana Mercedes</t>
  </si>
  <si>
    <t xml:space="preserve">Samuel </t>
  </si>
  <si>
    <t>Quezada</t>
  </si>
  <si>
    <t>Torres</t>
  </si>
  <si>
    <t xml:space="preserve">Diego Sebastián </t>
  </si>
  <si>
    <t xml:space="preserve">Reyes </t>
  </si>
  <si>
    <t>María Guillermina</t>
  </si>
  <si>
    <t>Chávez</t>
  </si>
  <si>
    <t>Enríquez</t>
  </si>
  <si>
    <t>INEGI-10909-ADS-064/24</t>
  </si>
  <si>
    <t>Lavado de carrocerías y vestiduras de 37 vehículos.</t>
  </si>
  <si>
    <t>Diana Gloria</t>
  </si>
  <si>
    <t xml:space="preserve">Picones </t>
  </si>
  <si>
    <t>Venegas</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</si>
  <si>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 ese mismo año,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</si>
  <si>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Servicio de control y prevención de plagas en los inmuebles que ocupa el Instituto  en la Ciudad de México.</t>
  </si>
  <si>
    <t>Servicio de mantenimiento preventivo y correctivo a un elevador marca Mitsubishi, 2024-2025.</t>
  </si>
  <si>
    <t>Servicio de mantenimiento preventivo a tres equipos Boosterpaq.</t>
  </si>
  <si>
    <t>Las columnas referentes a las juntas de aclaraciones no se generaron debido a que no hubo juntas de aclaraciones, lo que estaba previsto desde la convocatoria. Lo relativo a dejar desierta la licitación pública no se generó debido a que el procedimiento no fue una licitación. Las columnas referentes al tipo de fondo de aportación  y la Obra Pública se dejaron en blanco debido a que no se generan en los procedimientos de invitación a cuando menos tres personas.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convocatoria. Lo relativo al sexo de la persona adjudicada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del receptor:  INEGI: INE0804164Z7”.</t>
  </si>
  <si>
    <t>http://www.inegi.org.mx/inai/?url=/xxviii/DGACDMX/doc/b/2025/INEGI_10909_ADS_041_23_OA1T2025.pdf</t>
  </si>
  <si>
    <t>http://www.inegi.org.mx/inai/?url=/xxviii/DGACDMX/doc/b/2025/INEGI_10909_ADS_043_23_OA1T2025.pdf</t>
  </si>
  <si>
    <t>https://www.inegi.org.mx/inai/?url=/xxviii/DGACDMX/doc/b/2025/INEGI_109_09_2024_OA1T2025.pdf</t>
  </si>
  <si>
    <t>https://www.inegi.org.mx/inai/?url=/xxviii/DGACDMX/doc/b/2025/INEGI_10909_ADS_020_24_OA1T2025.pdf</t>
  </si>
  <si>
    <t>https://www.inegi.org.mx/inai/?url=/xxviii/DGACDMX/doc/b/2025/INEGI_10909_ADS_025_24_OA1T2025.pdf</t>
  </si>
  <si>
    <t>https://www.inegi.org.mx/inai/?url=/xxviii/DGACDMX/doc/b/2025/INEGI_10909_ADS_034_24_OA1T2025.pdf</t>
  </si>
  <si>
    <t>https://www.inegi.org.mx/inai/?url=/xxviii/DGACDMX/doc/b/2025/INEGI_10909_ADS_046_24_OA1T2025.pdf</t>
  </si>
  <si>
    <t>https://www.inegi.org.mx/inai/?url=/xxviii/DGACDMX/doc/b/2025/INEGI_10909_ADS_057_24_OA1T2025.pdf</t>
  </si>
  <si>
    <t>https://www.inegi.org.mx/inai/?url=/xxviii/DGACDMX/doc/b/2025/INEGI_10909_ADS_060_24_OA1T2025.pdf</t>
  </si>
  <si>
    <t>https://www.inegi.org.mx/inai/?url=/xxviii/DGACDMX/doc/b/2025/INEGI_10909_ADS_062_24_OA1T2025.pdf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</si>
  <si>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solicitud de cotización. Lo relativo al sexo de la persona adjudicada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del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</si>
  <si>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</si>
  <si>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tratarse de un pedido cerrado. Lo relativo a las garantías no se generó debido a que el monto del pedido es inferior al requerido para solicitar la presentación de garantías.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</si>
  <si>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</si>
  <si>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http://www.inegi.org.mx/inai/?url=/xxviii/DGACDMX/doc/b/2024/INEGI_10909_ADS_041_23_Req.pdf</t>
  </si>
  <si>
    <t>http://www.inegi.org.mx/inai/?url=/xxviii/DGACDMX/doc/b/2024/INEGI_10909_ADS_043_23_Req.pdf</t>
  </si>
  <si>
    <t>https://www.inegi.org.mx/inai/?url=/xxviii/DGACDMX/doc/b/2024/INEGI_109_09_2024_Req.pdf</t>
  </si>
  <si>
    <t>https://www.inegi.org.mx/inai/?url=/xxviii/DGACDMX/doc/b/2024/INEGI_10909_ADS_020_24_Req.pdf</t>
  </si>
  <si>
    <t>https://www.inegi.org.mx/inai/?url=/xxviii/DGACDMX/doc/b/2024/INEGI_10909_ADS_025_24_Req.pdf</t>
  </si>
  <si>
    <t>https://www.inegi.org.mx/inai/?url=/xxviii/DGACDMX/doc/b/2024/INEGI_10909_ADS_034_24_Req.pdf</t>
  </si>
  <si>
    <t>https://www.inegi.org.mx/inai/?url=/xxviii/DGACDMX/doc/b/2024/INEGI_10909_ADS_041_24_Req.pdf</t>
  </si>
  <si>
    <t>https://www.inegi.org.mx/inai/?url=/xxviii/DGACDMX/doc/b/2024/INEGI_10909_ADS_046_24_Req.pdf</t>
  </si>
  <si>
    <t>https://www.inegi.org.mx/inai/?url=/xxviii/DGACDMX/doc/b/2024/INEGI_10909_ADS_048_24_Req.pdf</t>
  </si>
  <si>
    <t>https://www.inegi.org.mx/inai/?url=/xxviii/DGACDMX/doc/b/2024/INEGI_10909_ADS_057_24_Req.pdf</t>
  </si>
  <si>
    <t>https://www.inegi.org.mx/inai/?url=/xxviii/DGACDMX/doc/b/2024/INEGI_10909_ADS_052_24_Req.pdf</t>
  </si>
  <si>
    <t>https://www.inegi.org.mx/inai/?url=/xxviii/DGACDMX/doc/b/2024/INEGI_10909_ADS_060_24_Req.pdf</t>
  </si>
  <si>
    <t>https://www.inegi.org.mx/inai/?url=/xxviii/DGACDMX/doc/b/2024/INEGI_10909_ADS_064_24_Req.pdf</t>
  </si>
  <si>
    <t>http://www.inegi.org.mx/inai/?url=/xxviii/DGACDMX/doc/b/2024/INEGI_10909_ADS_041_23_SC.pdf</t>
  </si>
  <si>
    <t>http://www.inegi.org.mx/inai/?url=/xxviii/DGACDMX/doc/b/2024/INEGI_10909_ADS_043_23_SC.pdf</t>
  </si>
  <si>
    <t>https://www.inegi.org.mx/inai/?url=/xxviii/DGACDMX/doc/b/2024/INEGI_109_09_2024_Convocatoria.pdf</t>
  </si>
  <si>
    <t>https://www.inegi.org.mx/inai/?url=/xxviii/DGACDMX/doc/b/2024/INEGI_10909_ADS_020_24_SC.pdf</t>
  </si>
  <si>
    <t>https://www.inegi.org.mx/inai/?url=/xxviii/DGACDMX/doc/b/2024/INEGI_10909_ADS_025_24_SC.pdf</t>
  </si>
  <si>
    <t>https://www.inegi.org.mx/inai/?url=/xxviii/DGACDMX/doc/b/2024/INEGI_10909_ADS_034_24_SC.pdf</t>
  </si>
  <si>
    <t>https://www.inegi.org.mx/inai/?url=/xxviii/DGACDMX/doc/b/2024/INEGI_10909_ADS_041_24_SC.pdf</t>
  </si>
  <si>
    <t>https://www.inegi.org.mx/inai/?url=/xxviii/DGACDMX/doc/b/2024/INEGI_10909_ADS_046_24_SC.pdf</t>
  </si>
  <si>
    <t>https://www.inegi.org.mx/inai/?url=/xxviii/DGACDMX/doc/b/2024/INEGI_10909_ADS_048_24_SC.pdf</t>
  </si>
  <si>
    <t>https://www.inegi.org.mx/inai/?url=/xxviii/DGACDMX/doc/b/2024/INEGI_10909_ADS_057_24_SC.pdf</t>
  </si>
  <si>
    <t>https://www.inegi.org.mx/inai/?url=/xxviii/DGACDMX/doc/b/2024/INEGI_10909_ADS_052_24_SC.pdf</t>
  </si>
  <si>
    <t>https://www.inegi.org.mx/inai/?url=/xxviii/DGACDMX/doc/b/2024/INEGI_10909_ADS_064_24_SC.pdf</t>
  </si>
  <si>
    <t>https://www.inegi.org.mx/inai/?url=/xxviii/DGACDMX/doc/b/2024/INEGI_109_09_2024_Propuestas.pdf</t>
  </si>
  <si>
    <t>https://www.inegi.org.mx/inai/?url=/xxviii/DGACDMX/doc/b/2024/INEGI_109_09_2024_EvalProp.pdf</t>
  </si>
  <si>
    <t>http://www.inegi.org.mx/inai/?url=/xxviii/DGACDMX/doc/b/2024/INEGI_10909_ADS_041_23_Fallo.pdf</t>
  </si>
  <si>
    <t>http://www.inegi.org.mx/inai/?url=/xxviii/DGACDMX/doc/b/2024/INEGI_10909_ADS_043_23_Fallo.pdf</t>
  </si>
  <si>
    <t>https://www.inegi.org.mx/inai/?url=/xxviii/DGACDMX/doc/b/2024/INEGI_109_09_2024_Fallo.pdf</t>
  </si>
  <si>
    <t>https://www.inegi.org.mx/inai/?url=/xxviii/DGACDMX/doc/b/2024/INEGI_10909_ADS_020_24_Fallo.pdf</t>
  </si>
  <si>
    <t>https://www.inegi.org.mx/inai/?url=/xxviii/DGACDMX/doc/b/2024/INEGI_10909_ADS_025_24_Fallo.pdf</t>
  </si>
  <si>
    <t>https://www.inegi.org.mx/inai/?url=/xxviii/DGACDMX/doc/b/2024/INEGI_10909_ADS_034_24_Fallo.pdf</t>
  </si>
  <si>
    <t>https://www.inegi.org.mx/inai/?url=/xxviii/DGACDMX/doc/b/2024/INEGI_10909_ADS_041_24_Fallo.pdf</t>
  </si>
  <si>
    <t>https://www.inegi.org.mx/inai/?url=/xxviii/DGACDMX/doc/b/2024/INEGI_10909_ADS_046_24_Fallo.pdf</t>
  </si>
  <si>
    <t>https://www.inegi.org.mx/inai/?url=/xxviii/DGACDMX/doc/b/2024/INEGI_10909_ADS_048_24_Fallo.pdf</t>
  </si>
  <si>
    <t>https://www.inegi.org.mx/inai/?url=/xxviii/DGACDMX/doc/b/2024/INEGI_10909_ADS_057_24_Fallo.pdf</t>
  </si>
  <si>
    <t>https://www.inegi.org.mx/inai/?url=/xxviii/DGACDMX/doc/b/2024/INEGI_10909_ADS_052_24_Fallo.pdf</t>
  </si>
  <si>
    <t>https://www.inegi.org.mx/inai/?url=/xxviii/DGACDMX/doc/b/2024/INEGI_10909_ADS_060_24_Fallo.pdf</t>
  </si>
  <si>
    <t>https://www.inegi.org.mx/inai/?url=/xxviii/DGACDMX/doc/b/2024/INEGI_10909_ADS_064_24_Fallo.pdf</t>
  </si>
  <si>
    <t>https://www.inegi.org.mx/inai/?url=/xxviii/DGACDMX/doc/b/2024/INEGI_10909_ADS_062_24_Fallo.pdf</t>
  </si>
  <si>
    <t>http://www.inegi.org.mx/inai/?url=/xxviii/DGACDMX/doc/b/2024/INEGI_10909_ADS_041_23_Pedido.pdf</t>
  </si>
  <si>
    <t>http://www.inegi.org.mx/inai/?url=/xxviii/DGACDMX/doc/b/2024/INEGI_10909_ADS_043_23_Pedido.pdf</t>
  </si>
  <si>
    <t>https://www.inegi.org.mx/inai/?url=/xxviii/DGACDMX/doc/b/2024/INEGI_109_09_2024_Pedido.pdf</t>
  </si>
  <si>
    <t>https://www.inegi.org.mx/inai/?url=/xxviii/DGACDMX/doc/b/2024/INEGI_10909_ADS_020_24_Pedido.pdf</t>
  </si>
  <si>
    <t>https://www.inegi.org.mx/inai/?url=/xxviii/DGACDMX/doc/b/2024/INEGI_10909_ADS_025_24_Pedido.pdf</t>
  </si>
  <si>
    <t>https://www.inegi.org.mx/inai/?url=/xxviii/DGACDMX/doc/b/2024/INEGI_10909_ADS_034_24_Pedido.pdf</t>
  </si>
  <si>
    <t>https://www.inegi.org.mx/inai/?url=/xxviii/DGACDMX/doc/b/2024/INEGI_10909_ADS_041_24_Pedido.pdf</t>
  </si>
  <si>
    <t>https://www.inegi.org.mx/inai/?url=/xxviii/DGACDMX/doc/b/2024/INEGI_10909_ADS_046_24_Pedido.pdf</t>
  </si>
  <si>
    <t>https://www.inegi.org.mx/inai/?url=/xxviii/DGACDMX/doc/b/2024/INEGI_10909_ADS_048_24_Pedido.pdf</t>
  </si>
  <si>
    <t>https://www.inegi.org.mx/inai/?url=/xxviii/DGACDMX/doc/b/2024/INEGI_10909_ADS_057_24_Pedido.pdf</t>
  </si>
  <si>
    <t>https://www.inegi.org.mx/inai/?url=/xxviii/DGACDMX/doc/b/2024/INEGI_10909_ADS_052_24_Pedido.pdf</t>
  </si>
  <si>
    <t>https://www.inegi.org.mx/inai/?url=/xxviii/DGACDMX/doc/b/2024/INEGI_10909_ADS_060_24_Pedido.pdf</t>
  </si>
  <si>
    <t>https://www.inegi.org.mx/inai/?url=/xxviii/DGACDMX/doc/b/2024/INEGI_10909_ADS_064_24_Pedido.pdf</t>
  </si>
  <si>
    <t>https://www.inegi.org.mx/inai/?url=/xxviii/DGACDMX/doc/b/2024/INEGI_10909_ADS_062_24_Pedido.pdf</t>
  </si>
  <si>
    <t>http://www.inegi.org.mx/inai/?url=/xxviii/DGACDMX/doc/b/2024/INEGI_10909_ADS_043_23_Primeramodificacion.pdf</t>
  </si>
  <si>
    <t>https://www.inegi.org.mx/inai/?url=/xxviii/DGACDMX/doc/b/2024/INEGI_10909_ADS_034_24_Primeramodificacion.pdf</t>
  </si>
  <si>
    <t>https://www.inegi.org.mx/inai/?url=/xxviii/DGACDMX/doc/b/2024/INEGI_10909_ADS_062_24_SC.pdf</t>
  </si>
  <si>
    <t>https://www.inegi.org.mx/inai/?url=/xxviii/DGACDMX/doc/b/2024/INEGI_10909_ADS_062_24_Req.pdf</t>
  </si>
  <si>
    <t>https://www.inegi.org.mx/inai/?url=/xxviii/DGACDMX/doc/b/2024/INEGI_10909_ADS_060_24_SC.pdf</t>
  </si>
  <si>
    <t>SAYRM-10909-ADS-001/25</t>
  </si>
  <si>
    <t>https://www.inegi.org.mx/inai/?url=/xxviii/DGACDMX/doc/b/2025/SAYRM_10909_ADS_001_25_Req.pdf</t>
  </si>
  <si>
    <t>https://www.inegi.org.mx/inai/?url=/xxviii/DGACDMX/doc/b/2025/SAYRM_10909_ADS_001_25_SC.pdf</t>
  </si>
  <si>
    <t>Servicio de limpieza integral de oficinas que el Instituto ocupa en la CDMX.</t>
  </si>
  <si>
    <t>https://www.inegi.org.mx/inai/?url=/xxviii/DGACDMX/doc/b/2025/SAYRM_10909_ADS_001_25_Fallo.pdf</t>
  </si>
  <si>
    <t>Green Mamba Services, S. de R.L.  de C.V.</t>
  </si>
  <si>
    <t>GMS1009013H5</t>
  </si>
  <si>
    <t>Miguel Laurent</t>
  </si>
  <si>
    <t>Tlacoquemécatl</t>
  </si>
  <si>
    <t>PS/109-09/001/2025</t>
  </si>
  <si>
    <t>https://www.inegi.org.mx/inai/?url=/xxviii/DGACDMX/doc/b/2025/SAYRM_10909_ADS_001_25_Pedido.pdf</t>
  </si>
  <si>
    <t>https://www.inegi.org.mx/inai/?url=/xxviii/DGACDMX/doc/b/2025/SAYRM_10909_ADS_001_25_OA1T2025.pdf</t>
  </si>
  <si>
    <t>INEGI-10909-AD-001/25</t>
  </si>
  <si>
    <t>https://www.inegi.org.mx/inai/?url=/xxviii/DGACDMX/doc/b/2025/INEGI_10909_AD_001_25_Req.pdf</t>
  </si>
  <si>
    <t>https://www.inegi.org.mx/inai/?url=/xxviii/DGACDMX/doc/b/2025/INEGI_10909_AD_001_25_SC.pdf</t>
  </si>
  <si>
    <t>https://www.inegi.org.mx/inai/?url=/xxviii/DGACDMX/doc/b/2025/INEGI_10909_AD_001_25_Fallo.pdf</t>
  </si>
  <si>
    <t xml:space="preserve">Elisa </t>
  </si>
  <si>
    <t>Vera</t>
  </si>
  <si>
    <t>García</t>
  </si>
  <si>
    <t>VEGE750913GF3</t>
  </si>
  <si>
    <t xml:space="preserve">Litografía </t>
  </si>
  <si>
    <t>Int. A 502</t>
  </si>
  <si>
    <t>Dirección General Adjunta de Recursos Humanos</t>
  </si>
  <si>
    <t>PB/109-09/001/2025</t>
  </si>
  <si>
    <t>https://www.inegi.org.mx/inai/?url=/xxviii/DGACDMX/doc/b/2025/INEGI_10909_AD_001_25_Pedido.pdf</t>
  </si>
  <si>
    <t>Designación de responsables de la ejecución y cumplimiento, previsión de penas convencionales.  Presentación de garantía (fianza).</t>
  </si>
  <si>
    <t>INEGI-10909-AD-002/25</t>
  </si>
  <si>
    <t>https://www.inegi.org.mx/inai/?url=/xxviii/DGACDMX/doc/b/2025/INEGI_10909_AD_002_25_Req.pdf</t>
  </si>
  <si>
    <t>https://www.inegi.org.mx/inai/?url=/xxviii/DGACDMX/doc/b/2025/INEGI_10909_AD_002_25_SC.pdf</t>
  </si>
  <si>
    <t>Bienes de protección civil para los inmuebles del INEGI.</t>
  </si>
  <si>
    <t>https://www.inegi.org.mx/inai/?url=/xxviii/DGACDMX/doc/b/2025/INEGI_10909_AD_002_25_Fallo.pdf</t>
  </si>
  <si>
    <t>PB/109-09/002/2025</t>
  </si>
  <si>
    <t>https://www.inegi.org.mx/inai/?url=/xxviii/DGACDMX/doc/b/2025/INEGI_10909_AD_002_25_Pedido.pdf</t>
  </si>
  <si>
    <t xml:space="preserve">Designación de responsables de la ejecución y cumplimiento, previsión de penas convencionales. </t>
  </si>
  <si>
    <t>INEGI-10909-ADS-007/25</t>
  </si>
  <si>
    <t>https://www.inegi.org.mx/inai/?url=/xxviii/DGACDMX/doc/b/2025/INEGI_10909_ADS_007_25_Req.pdf</t>
  </si>
  <si>
    <t>https://www.inegi.org.mx/inai/?url=/xxviii/DGACDMX/doc/b/2025/INEGI_10909_ADS_007_25_SC.pdf</t>
  </si>
  <si>
    <t>Servicio integral para el Miniplan Vacacional y el Plan Vacacional 2025 en la CDMX.</t>
  </si>
  <si>
    <t>https://www.inegi.org.mx/inai/?url=/xxviii/DGACDMX/doc/b/2025/INEGI_10909_ADS_007_25_Fallo.pdf</t>
  </si>
  <si>
    <t>Goya</t>
  </si>
  <si>
    <t>Insurgentes Mixcoac</t>
  </si>
  <si>
    <t>Dirección de Recursos Humanos</t>
  </si>
  <si>
    <t>PS/109-09/003/2025</t>
  </si>
  <si>
    <t>https://www.inegi.org.mx/inai/?url=/xxviii/DGACDMX/doc/b/2025/INEGI_10909_ADS_007_25_Pedido.pdf</t>
  </si>
  <si>
    <t>INEGI-10909-ADS-008/25</t>
  </si>
  <si>
    <t>https://www.inegi.org.mx/inai/?url=/xxviii/DGACDMX/doc/b/2025/INEGI_10909_ADS_008_25_Req.pdf</t>
  </si>
  <si>
    <t>https://www.inegi.org.mx/inai/?url=/xxviii/DGACDMX/doc/b/2025/INEGI_10909_ADS_008_25_SC.pdf</t>
  </si>
  <si>
    <t>Servicio integral para el evento "Capacitación central para el Levantamiento del Censo Nacional de Gobiernos Municipales y Demarcaciones Territoriales de la CDMX 2025"</t>
  </si>
  <si>
    <t>https://www.inegi.org.mx/inai/?url=/xxviii/DGACDMX/doc/b/2025/INEGI_10909_ADS_008_25_Fallo.pdf</t>
  </si>
  <si>
    <t>Hotel Flamingos Plaza, S.A. de C.V.</t>
  </si>
  <si>
    <t>HFP8410178N7</t>
  </si>
  <si>
    <t xml:space="preserve">Revolución </t>
  </si>
  <si>
    <t>Tacubaya</t>
  </si>
  <si>
    <t>Miguel Hidalgo</t>
  </si>
  <si>
    <t>PS/109-09/002/2025</t>
  </si>
  <si>
    <t>https://www.inegi.org.mx/inai/?url=/xxviii/DGACDMX/doc/b/2025/INEGI_10909_ADS_008_25_Pedido.pdf</t>
  </si>
  <si>
    <t>Green Mamba Services, S. de R.L. de C.V.</t>
  </si>
  <si>
    <t>Copusa Rescate, S.A. de C.V.</t>
  </si>
  <si>
    <t>CRE050420MX6</t>
  </si>
  <si>
    <t>Grupo Gamerc S.A. de C.V.</t>
  </si>
  <si>
    <t>GGA190710E54</t>
  </si>
  <si>
    <t>Rebeca Erika</t>
  </si>
  <si>
    <t xml:space="preserve">Barona </t>
  </si>
  <si>
    <t>Larrañaga</t>
  </si>
  <si>
    <t>BALR750608RN3</t>
  </si>
  <si>
    <t>Grupo Ferretero Sago, S.A. de C.V.</t>
  </si>
  <si>
    <t>GFS040628T11</t>
  </si>
  <si>
    <t>Comercializadora Médica Sanarmex, S.A. de C.V.</t>
  </si>
  <si>
    <t>CMS070322AY4</t>
  </si>
  <si>
    <t>Expertos en Soluciones Empresariales, S.A. de C.V.</t>
  </si>
  <si>
    <t>ESE090305RC5</t>
  </si>
  <si>
    <t>Fridmay, S.A. de C.V.</t>
  </si>
  <si>
    <t>FRI0006282QO</t>
  </si>
  <si>
    <t>Israel</t>
  </si>
  <si>
    <t xml:space="preserve">Rocha </t>
  </si>
  <si>
    <t>Zamora</t>
  </si>
  <si>
    <t>ROZI711113EL5</t>
  </si>
  <si>
    <t>Karina Daniela</t>
  </si>
  <si>
    <t xml:space="preserve">Solís </t>
  </si>
  <si>
    <t>Balboa</t>
  </si>
  <si>
    <t>SOBK810919B8A</t>
  </si>
  <si>
    <t>GDH Empresarial, S.A de C.V.</t>
  </si>
  <si>
    <t>GEM110906H65</t>
  </si>
  <si>
    <t>Grupo Promintech MMR S.A.S. de C.V.</t>
  </si>
  <si>
    <t>GPM240515E56</t>
  </si>
  <si>
    <t>Comercializadora Ofigraf ,S.A. de C.V.</t>
  </si>
  <si>
    <t>COF0501256C9</t>
  </si>
  <si>
    <t xml:space="preserve">David Aarón </t>
  </si>
  <si>
    <t xml:space="preserve">Valencia </t>
  </si>
  <si>
    <t>Cadena</t>
  </si>
  <si>
    <t>VACD6907247L1</t>
  </si>
  <si>
    <t>Distribuidora Velmon, S.A. de C.V.</t>
  </si>
  <si>
    <t>DVE160506SM4</t>
  </si>
  <si>
    <t>Internacional Proveedora de Industrias, S.A. de C.V.</t>
  </si>
  <si>
    <t>IPI860721MN1</t>
  </si>
  <si>
    <t xml:space="preserve">Miguel Ángel </t>
  </si>
  <si>
    <t>López</t>
  </si>
  <si>
    <t>González Pliego</t>
  </si>
  <si>
    <t>LOGM530804A79</t>
  </si>
  <si>
    <t>S.O.S Suministros Industriales, S. de R.L. de C.V</t>
  </si>
  <si>
    <t>Comercializadora Industrial Ayaneyi, S.A. de C.V.</t>
  </si>
  <si>
    <t>CIA020429844</t>
  </si>
  <si>
    <t>Asociación para Leer Escuchar Escribir y Recrear, A.C.</t>
  </si>
  <si>
    <t>Organizacion de Actividades Didácticas y Recreativas, A.C.</t>
  </si>
  <si>
    <t xml:space="preserve">	Comercializadora Deportiva Emporio Sport, S. A. de C. V</t>
  </si>
  <si>
    <t>CDE080313KN9</t>
  </si>
  <si>
    <t xml:space="preserve">Elizabeth Arlín </t>
  </si>
  <si>
    <t>Gastronómica Rola, S.A. de C.V.</t>
  </si>
  <si>
    <t>GRO031117L43</t>
  </si>
  <si>
    <t>Club de Banqueros de México, A.C.</t>
  </si>
  <si>
    <t>CBM411220TA6</t>
  </si>
  <si>
    <t>Círculo Francés de México, A.C.</t>
  </si>
  <si>
    <t>CFM750801257</t>
  </si>
  <si>
    <t>Banquetes Ambrosía, S.A.P.I. de C.V.</t>
  </si>
  <si>
    <t>BAM910222IR5</t>
  </si>
  <si>
    <t>Servicios Centrales de Cobranza Hotelera, S.A. de C.V</t>
  </si>
  <si>
    <t>SCC171019SQ7</t>
  </si>
  <si>
    <t>Manuel Alejandro</t>
  </si>
  <si>
    <t xml:space="preserve">Aley </t>
  </si>
  <si>
    <t>Martínez</t>
  </si>
  <si>
    <t>Norma María Margarita</t>
  </si>
  <si>
    <t>Ibarrola</t>
  </si>
  <si>
    <t>Alicia</t>
  </si>
  <si>
    <t>Molina</t>
  </si>
  <si>
    <t>Argudín</t>
  </si>
  <si>
    <t xml:space="preserve">Bruno José </t>
  </si>
  <si>
    <t>Newman</t>
  </si>
  <si>
    <t>Flores</t>
  </si>
  <si>
    <t xml:space="preserve">María Elena </t>
  </si>
  <si>
    <t>Castro</t>
  </si>
  <si>
    <t>Estrada</t>
  </si>
  <si>
    <t>Marcelo</t>
  </si>
  <si>
    <t>Uribe</t>
  </si>
  <si>
    <t>Muñuzuri</t>
  </si>
  <si>
    <t>Mónica</t>
  </si>
  <si>
    <t>Graue</t>
  </si>
  <si>
    <t>Toussaint</t>
  </si>
  <si>
    <t>Juan Luis</t>
  </si>
  <si>
    <t xml:space="preserve">Arzoz </t>
  </si>
  <si>
    <t>Arbide</t>
  </si>
  <si>
    <t>Andrés Alejandro</t>
  </si>
  <si>
    <t>Aymes</t>
  </si>
  <si>
    <t>Blanchet</t>
  </si>
  <si>
    <t>Arturo</t>
  </si>
  <si>
    <t>Lozano</t>
  </si>
  <si>
    <t xml:space="preserve">Ana María </t>
  </si>
  <si>
    <t>León</t>
  </si>
  <si>
    <t>Miravalles</t>
  </si>
  <si>
    <t>Nicole Gigia Celina</t>
  </si>
  <si>
    <t>Aloi Timeus</t>
  </si>
  <si>
    <t>Salvato</t>
  </si>
  <si>
    <t xml:space="preserve">Pablo </t>
  </si>
  <si>
    <t>Boullosa</t>
  </si>
  <si>
    <t>Velázquez</t>
  </si>
  <si>
    <t>Azpeitia</t>
  </si>
  <si>
    <t>Pérez</t>
  </si>
  <si>
    <t>Jorge Antonio</t>
  </si>
  <si>
    <t>Cejudo</t>
  </si>
  <si>
    <t>Heredia</t>
  </si>
  <si>
    <t xml:space="preserve">Jaime </t>
  </si>
  <si>
    <t xml:space="preserve">Flores </t>
  </si>
  <si>
    <t>Adame</t>
  </si>
  <si>
    <t>Juan Carlos</t>
  </si>
  <si>
    <t>Lovo</t>
  </si>
  <si>
    <t>Reyes</t>
  </si>
  <si>
    <t>Bárbara</t>
  </si>
  <si>
    <t>Sofía</t>
  </si>
  <si>
    <t>Rivera García</t>
  </si>
  <si>
    <t>Granados</t>
  </si>
  <si>
    <t xml:space="preserve">Gabriela </t>
  </si>
  <si>
    <t xml:space="preserve">Rojas </t>
  </si>
  <si>
    <t>Jiménez</t>
  </si>
  <si>
    <t>Saúl Alejandro</t>
  </si>
  <si>
    <t>Rosado</t>
  </si>
  <si>
    <t>Alejandra</t>
  </si>
  <si>
    <t>Rosillo</t>
  </si>
  <si>
    <t>Zanella</t>
  </si>
  <si>
    <t>Rafael Jorge</t>
  </si>
  <si>
    <t>Segura</t>
  </si>
  <si>
    <t>Incrementar el número de juegos de consultorio, de 34 a 35.</t>
  </si>
  <si>
    <t>https://www.inegi.org.mx/inai/?url=/xxviii/DGACDMX/doc/b/2025/INEGI_10909_AD_001_25_Primeramodificacion.pdf</t>
  </si>
  <si>
    <t>http://www.inegi.org.mx/inai/?url=/xxviii/DGACDMX/doc/b/2025/INEGI_10909_ADS_041_23_OA2T2025.pdf</t>
  </si>
  <si>
    <t>https://www.inegi.org.mx/inai/?url=/xxviii/DGACDMX/doc/b/2025/INEGI_109_09_2024_OA2T2025.pdf</t>
  </si>
  <si>
    <t>https://www.inegi.org.mx/inai/?url=/xxviii/DGACDMX/doc/b/2025/INEGI_10909_ADS_020_24_OA2T2025.pdf</t>
  </si>
  <si>
    <t>https://www.inegi.org.mx/inai/?url=/xxviii/DGACDMX/doc/b/2025/INEGI_10909_ADS_025_24_OA2T2025.pdf</t>
  </si>
  <si>
    <t>https://www.inegi.org.mx/inai/?url=/xxviii/DGACDMX/doc/b/2025/INEGI_10909_ADS_034_24_OA2T2025.pdf</t>
  </si>
  <si>
    <t>https://www.inegi.org.mx/inai/?url=/xxviii/DGACDMX/doc/b/2025/INEGI_10909_ADS_046_24_OA2T2025.pdf</t>
  </si>
  <si>
    <t>https://www.inegi.org.mx/inai/?url=/xxviii/DGACDMX/doc/b/2025/INEGI_10909_ADS_057_24_OA2T2025.pdf</t>
  </si>
  <si>
    <t>https://www.inegi.org.mx/inai/?url=/xxviii/DGACDMX/doc/b/2025/INEGI_10909_ADS_062_24_OA2T2025.pdf</t>
  </si>
  <si>
    <t>https://www.inegi.org.mx/inai/?url=/xxviii/DGACDMX/doc/b/2025/SAYRM_10909_ADS_001_25_OA2T2025.pdf</t>
  </si>
  <si>
    <t>https://www.inegi.org.mx/inai/?url=/xxviii/DGACDMX/doc/b/2025/INEGI_10909_AD_001_25_OA2T2025.pdf</t>
  </si>
  <si>
    <t>https://www.inegi.org.mx/inai/?url=/xxviii/DGACDMX/doc/b/2025/INEGI_10909_AD_002_25_OA2T2025.pdf</t>
  </si>
  <si>
    <t>https://www.inegi.org.mx/inai/?url=/xxviii/DGACDMX/doc/b/2025/INEGI_10909_ADS_007_25_OA2T2025.pdf</t>
  </si>
  <si>
    <t>https://www.inegi.org.mx/inai/?url=/xxviii/DGACDMX/doc/b/2025/INEGI_10909_AD_001_25_Pagos2T2025.pdf</t>
  </si>
  <si>
    <t>https://www.inegi.org.mx/inai/?url=/xxviii/DGACDMX/doc/b/2025/INEGI_10909_AD_002_25_Pagos2T2025.pdf</t>
  </si>
  <si>
    <t>https://www.inegi.org.mx/inai/?url=/xxviii/DGACDMX/doc/b/2025/INEGI_10909_ADS_007_25_Pagos2T2025.pdf</t>
  </si>
  <si>
    <t>https://www.inegi.org.mx/inai/?url=/xxviii/DGACDMX/doc/b/2025/INEGI_10909_AD_001_25_Facturas2T2025.pdf</t>
  </si>
  <si>
    <t>https://www.inegi.org.mx/inai/?url=/xxviii/DGACDMX/doc/b/2025/INEGI_10909_AD_002_25_Facturas2T2025.pdf</t>
  </si>
  <si>
    <t>https://www.inegi.org.mx/inai/?url=/xxviii/DGACDMX/doc/b/2025/INEGI_10909_ADS_007_25_Facturas2T2025.pdf</t>
  </si>
  <si>
    <t>35 juegos de consultorio médico, cada uno incluye mesa de exploración, báscula, banco, basurero, gabinete y vitrina.</t>
  </si>
  <si>
    <t>INEGI-10909-ADS-038/23</t>
  </si>
  <si>
    <t>http://www.inegi.org.mx/inai/?url=/xxviii/DGACDMX/doc/b/2024/INEGI_10909_ADS_038_23_Req.pdf</t>
  </si>
  <si>
    <t>http://www.inegi.org.mx/inai/?url=/xxviii/DGACDMX/doc/b/2024/INEGI_10909_ADS_038_23_SC.pdf</t>
  </si>
  <si>
    <t>Auditoría de recertificación al Sistema de Gestión de la Calidad de la Dirección General Adjunta de Índices de Precios.</t>
  </si>
  <si>
    <t>http://www.inegi.org.mx/inai/?url=/xxviii/DGACDMX/doc/b/2024/INEGI_10909_ADS_038_23_Fallo.pdf</t>
  </si>
  <si>
    <t>MB Certificación México, S.C.</t>
  </si>
  <si>
    <t>MCM131120134</t>
  </si>
  <si>
    <t>Paseo del Otoño</t>
  </si>
  <si>
    <t>Despacho 308</t>
  </si>
  <si>
    <t>La Florida</t>
  </si>
  <si>
    <t>Dirección General Adjunta de Índices de Precios</t>
  </si>
  <si>
    <t>PS-109-09/154/2023</t>
  </si>
  <si>
    <t>http://www.inegi.org.mx/inai/?url=/xxviii/DGACDMX/doc/b/2024/INEGI_10909_ADS_038_23_Pedido.pdf</t>
  </si>
  <si>
    <t>Instituto Mexicano de Normalización y Certificación, A. C.</t>
  </si>
  <si>
    <t>IMN930810JR1</t>
  </si>
  <si>
    <t>Intertek Testing Services de Mexico, S.A. de C.V.</t>
  </si>
  <si>
    <t>IPS970417P73</t>
  </si>
  <si>
    <t>BSI Group México, S. de R.L. de C.V.</t>
  </si>
  <si>
    <t>BMS011218EF8</t>
  </si>
  <si>
    <t>Global Estándar, S.C.</t>
  </si>
  <si>
    <t>GST080421UT1</t>
  </si>
  <si>
    <t>Instituto Mexicano de Normalización y Certificación, A.C.</t>
  </si>
  <si>
    <t>https://www.inegi.org.mx/inai/?url=/xxviii/DGACDMX/doc/b/2025/INEGI_10909_ADS_007_25_Primeramodificacion.pdf</t>
  </si>
  <si>
    <t>Agregar una clave programática.</t>
  </si>
  <si>
    <t>Extender la vigencia del pedido durante 10 días adicionales.</t>
  </si>
  <si>
    <t>Segundo convenio modificatorio</t>
  </si>
  <si>
    <t>Cambiar la clave presupuestal.</t>
  </si>
  <si>
    <t>https://www.inegi.org.mx/inai/?url=/xxviii/DGACDMX/doc/b/2025/INEGI_10909_AD_001_25_Segundamodificacion.pdf</t>
  </si>
  <si>
    <t>Ampliar el plazo del servicio, por tres meses adicionales</t>
  </si>
  <si>
    <t>https://www.inegi.org.mx/inai/?url=/xxviii/DGACDMX/doc/b/2024/INEGI_10909_ADS_025_24_Primeramodificacion.pdf</t>
  </si>
  <si>
    <t>https://www.inegi.org.mx/inai/?url=/xxviii/DGACDMX/doc/b/2024/INEGI_10909_ADS_041_24_OA2T2025.pdf</t>
  </si>
  <si>
    <t>https://www.inegi.org.mx/inai/?url=/xxviii/DGACDMX/doc/b/2024/INEGI_10909_ADS_041_24_Pagos2T2025.pdf</t>
  </si>
  <si>
    <t>https://www.inegi.org.mx/inai/?url=/xxviii/DGACDMX/doc/b/2024/INEGI_10909_ADS_041_24_Facturas2T2025.pdf</t>
  </si>
  <si>
    <t>https://www.inegi.org.mx/inai/?url=/xxviii/DGACDMX/doc/b/2024/INEGI_10909_ADS_048_24_OA2T2025.pdf</t>
  </si>
  <si>
    <t>https://www.inegi.org.mx/inai/?url=/xxviii/DGACDMX/doc/b/2024/INEGI_10909_ADS_064_24_OA2T2025.pdf</t>
  </si>
  <si>
    <t>https://www.inegi.org.mx/inai/?url=/xxviii/DGACDMX/doc/b/2024/INEGI_10909_ADS_048_24_Pagos2T2025.pdf</t>
  </si>
  <si>
    <t>https://www.inegi.org.mx/inai/?url=/xxviii/DGACDMX/doc/b/2024/INEGI_10909_ADS_048_24_Facturas2T2025.pdf</t>
  </si>
  <si>
    <t>https://www.inegi.org.mx/inai/?url=/xxviii/DGACDMX/doc/b/2024/INEGI_10909_ADS_064_24_Pagos2T2025.pdf</t>
  </si>
  <si>
    <t>https://www.inegi.org.mx/inai/?url=/xxviii/DGACDMX/doc/b/2024/INEGI_10909_ADS_064_24_Facturas2T2025.pdf</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</si>
  <si>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 los beneficiarios finales no se generó debido a que el proveedor es una persona física. Lo relativo  al domicilio en el extranjero no se generó por ser un proveedor nacional. Lo relativo al monto del mínimo y máximo del pedido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</si>
  <si>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</si>
  <si>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</si>
  <si>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Dirección de Censos Nacionales de Gobierno</t>
  </si>
  <si>
    <t>Designación de responsables de la ejecución y cumplimiento, previsión de penas convencionales. Presentación de garantía (fianza).</t>
  </si>
  <si>
    <t>Designación de responsables de la ejecución y cumplimiento, previsión de penas convencionales.</t>
  </si>
  <si>
    <t>http://www.inegi.org.mx/inai/?url=/xxviii/DGACDMX/doc/b/2025/INEGI_10909_ADS_043_23_OA2T2025.pdf</t>
  </si>
  <si>
    <t>https://www.inegi.org.mx/inai/?url=/xxviii/DGACDMX/doc/b/2025/INEGI_10909_ADS_060_24_OA2T2025.pdf</t>
  </si>
  <si>
    <t>http://www.inegi.org.mx/inai/?url=/xxviii/DGACDMX/doc/b/2025/INEGI_10909_ADS_041_23_Pagos2T2025.pdf</t>
  </si>
  <si>
    <t>http://www.inegi.org.mx/inai/?url=/xxviii/DGACDMX/doc/b/2025/INEGI_10909_ADS_043_23_Pagos2T2025.pdf</t>
  </si>
  <si>
    <t>https://www.inegi.org.mx/inai/?url=/xxviii/DGACDMX/doc/b/2025/INEGI_109_09_2024_Pagos2T2025.pdf</t>
  </si>
  <si>
    <t>https://www.inegi.org.mx/inai/?url=/xxviii/DGACDMX/doc/b/2025/INEGI_10909_ADS_020_24_Pagos2T2025.pdf</t>
  </si>
  <si>
    <t>https://www.inegi.org.mx/inai/?url=/xxviii/DGACDMX/doc/b/2025/INEGI_10909_ADS_025_24_Pagos2T2025.pdf</t>
  </si>
  <si>
    <t>https://www.inegi.org.mx/inai/?url=/xxviii/DGACDMX/doc/b/2025/INEGI_10909_ADS_034_24_Pagos2T2025.pdf</t>
  </si>
  <si>
    <t>https://www.inegi.org.mx/inai/?url=/xxviii/DGACDMX/doc/b/2025/INEGI_10909_ADS_046_24_Pagos2T2025.pdf</t>
  </si>
  <si>
    <t>https://www.inegi.org.mx/inai/?url=/xxviii/DGACDMX/doc/b/2025/INEGI_10909_ADS_057_24_Pagos2T2025.pdf</t>
  </si>
  <si>
    <t>https://www.inegi.org.mx/inai/?url=/xxviii/DGACDMX/doc/b/2025/INEGI_10909_ADS_060_24_Pagos2T2025.pdf</t>
  </si>
  <si>
    <t>https://www.inegi.org.mx/inai/?url=/xxviii/DGACDMX/doc/b/2025/INEGI_10909_ADS_062_24_Pagos2T2025.pdf</t>
  </si>
  <si>
    <t>https://www.inegi.org.mx/inai/?url=/xxviii/DGACDMX/doc/b/2025/SAYRM_10909_ADS_001_25_Pagos2T2025.pdf</t>
  </si>
  <si>
    <t>http://www.inegi.org.mx/inai/?url=/xxviii/DGACDMX/doc/b/2025/INEGI_10909_ADS_041_23_Facturas2T2025.pdf</t>
  </si>
  <si>
    <t>http://www.inegi.org.mx/inai/?url=/xxviii/DGACDMX/doc/b/2025/INEGI_10909_ADS_043_23_Facturas2T2025.pdf</t>
  </si>
  <si>
    <t>https://www.inegi.org.mx/inai/?url=/xxviii/DGACDMX/doc/b/2025/INEGI_109_09_2024_Facturas2T2025.pdf</t>
  </si>
  <si>
    <t>https://www.inegi.org.mx/inai/?url=/xxviii/DGACDMX/doc/b/2025/INEGI_10909_ADS_025_24_Facturas2T2025.pdf</t>
  </si>
  <si>
    <t>https://www.inegi.org.mx/inai/?url=/xxviii/DGACDMX/doc/b/2025/INEGI_10909_ADS_034_24_Facturas2T2025.pdf</t>
  </si>
  <si>
    <t>https://www.inegi.org.mx/inai/?url=/xxviii/DGACDMX/doc/b/2025/INEGI_10909_ADS_046_24_Facturas2T2025.pdf</t>
  </si>
  <si>
    <t>https://www.inegi.org.mx/inai/?url=/xxviii/DGACDMX/doc/b/2025/INEGI_10909_ADS_057_24_Facturas2T2025.pdf</t>
  </si>
  <si>
    <t>https://www.inegi.org.mx/inai/?url=/xxviii/DGACDMX/doc/b/2025/INEGI_10909_ADS_060_24_Facturas2T2025.pdf</t>
  </si>
  <si>
    <t>https://www.inegi.org.mx/inai/?url=/xxviii/DGACDMX/doc/b/2025/INEGI_10909_ADS_062_24_Facturas2T2025.pdf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</si>
  <si>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de 2024, a fin de obtener el dato del Beneficiario Final, y la nueva normatividad se dio a conocer durante el mes de junio del mismo año,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 las garantías no se generó debido a que el monto del pedido es inferior al establecido para solicitar la presentación de una garantía de cumplimiento.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</si>
  <si>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no hubo finiquito.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</si>
  <si>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después de impuestos no se generó debido a que el proveedor es una asociación civil que no carga impuestos en sus facturas. Lo relativo al monto máximo y mínimo no se generó por tratarse de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</si>
  <si>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</si>
  <si>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</si>
  <si>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domicilio en el extranjero no se generó por ser un proveedor nacional. Lo relativo al monto máximo y mínimo del pedido no se generó por tratarse de un pedido cerrado.  Lo relativo al tipo de cambio no se generó por ser un pedido en moneda nacional. Lo relativo a las garantías no se generó debido a que el monto del pedido es inferior al requerido para solicitar la presentación de garantías. Lo relativo a los convenios modificatorios no se generó debido a que no se han formalizado convenios modificatorios. Lo relativo al hipervínculo al comunicado de suspensión, rescisión o terminación anticipada del contrato no se generó por no existir suspensión, rescisión o terminación anticipada. Lo relativo a los beneficiarios finales no se generó por tratarse de una persona física.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</si>
  <si>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</si>
  <si>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 los beneficiarios finales no se generó debido a que el proveedor manifestó que la empresa pertenece a una persona moral cuya razón social es ORBAYO,  S.A. de C.V.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</si>
  <si>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del mismo año, en fecha posterior a la publicación de la solicitud de cotización. Lo relativo al sexo de la persona adjudicada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Lo relativo a los convenios modificatorios no se generó por no haber connvenios modificatorios. Lo relativo al hipervínculo al informe de avances físicos, avances financieros, recepción física y facturas no se generó debido a que en el trimestre no se recibieron servicios y  no se realizaron pagos. </t>
  </si>
  <si>
    <t>https://www.inegi.org.mx/inai/?url=/xxviii/DGACDMX/doc/b/2025/INEGI_10909_ADS_020_24_Facturas2T2025.pdf</t>
  </si>
  <si>
    <t>https://www.inegi.org.mx/inai/?url=/xxviii/DGACDMX/doc/b/2025/INEGI_10909_ADS_008_25_OA2T2025.pdf</t>
  </si>
  <si>
    <t>https://www.inegi.org.mx/inai/?url=/xxviii/DGACDMX/doc/b/2025/INEGI_10909_ADS_008_25_Pagos2T2025.pdf</t>
  </si>
  <si>
    <t>https://www.inegi.org.mx/inai/?url=/xxviii/DGACDMX/doc/b/2025/INEGI_10909_ADS_008_25_Facturas2T2025.pdf</t>
  </si>
  <si>
    <t>http://www.inegi.org.mx/inai/?url=/xxviii/DGACDMX/doc/b/2024/INEGI_10909_ADS_020_24_Primeramodificacion.pdf</t>
  </si>
  <si>
    <t>https://www.inegi.org.mx/inai/?url=/xxviii/DGACDMX/doc/b/2025/SAYRM_10909_ADS_001_25_Primeramodificacion.pdf</t>
  </si>
  <si>
    <t>https://www.inegi.org.mx/inai/?url=/xxviii/DGACDMX/doc/b/2025/SAYRM_10909_ADS_001_25_Facturas2T2025.pdf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</si>
</sst>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b/>
      <sz val="11"/>
      <color indexed="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4" fontId="0" fillId="0" borderId="0" xfId="0" applyNumberFormat="1"/>
    <xf numFmtId="0" fontId="3" fillId="0" borderId="0" xfId="1" applyBorder="1"/>
    <xf numFmtId="0" fontId="0" fillId="0" borderId="0" xfId="0" applyAlignment="1">
      <alignment horizontal="right"/>
    </xf>
    <xf numFmtId="0" fontId="3" fillId="0" borderId="0" xfId="1" applyBorder="1" applyAlignment="1">
      <alignment horizontal="left"/>
    </xf>
    <xf numFmtId="0" fontId="3" fillId="0" borderId="0" xfId="1" applyAlignment="1">
      <alignment horizontal="left"/>
    </xf>
    <xf numFmtId="0" fontId="3" fillId="0" borderId="0" xfId="1"/>
    <xf numFmtId="4" fontId="0" fillId="0" borderId="0" xfId="0" applyNumberFormat="1" applyAlignment="1">
      <alignment horizontal="right"/>
    </xf>
    <xf numFmtId="0" fontId="4"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62D87CA9/F28BDAIMX1T2024_vigentes.xlsx" TargetMode="External" Type="http://schemas.openxmlformats.org/officeDocument/2006/relationships/externalLinkPath"/><Relationship Id="rId2" Target="https://365inegi-my.sharepoint.com/personal/eduardo_garciag_inegi_org_mx/Documents/Documents/Desktop/ASUNTOS%20DEL%202024/SIPOT/REPORTE%20DEL%20PRIMER%20TRIMESTRE%20DE%202024/REPORTE%20EN%20FORMATOS%20CON%20BENEFICIARIOS%20FINALES/F28BDAIMX1T2024_vigentes.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_vigentes.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row r="2">
          <cell r="A2" t="str">
            <v>Mujer</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row r="2">
          <cell r="A2" t="str">
            <v>No</v>
          </cell>
        </row>
      </sheetData>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CDMX/doc/b/2024/INEGI_10909_ADS_041_23_Req.pdf" TargetMode="External" Type="http://schemas.openxmlformats.org/officeDocument/2006/relationships/hyperlink"/><Relationship Id="rId10" Target="https://www.inegi.org.mx/inai/?url=/xxviii/DGACDMX/doc/b/2024/INEGI_109_09_2024_Convocatoria.pdf" TargetMode="External" Type="http://schemas.openxmlformats.org/officeDocument/2006/relationships/hyperlink"/><Relationship Id="rId100" Target="https://www.inegi.org.mx/inai/?url=/xxviii/DGACDMX/doc/b/2025/SAYRM_10909_ADS_001_25_SC.pdf" TargetMode="External" Type="http://schemas.openxmlformats.org/officeDocument/2006/relationships/hyperlink"/><Relationship Id="rId101" Target="https://www.inegi.org.mx/inai/?url=/xxviii/DGACDMX/doc/b/2025/SAYRM_10909_ADS_001_25_Fallo.pdf" TargetMode="External" Type="http://schemas.openxmlformats.org/officeDocument/2006/relationships/hyperlink"/><Relationship Id="rId102" Target="https://www.inegi.org.mx/inai/?url=/xxviii/DGACDMX/doc/b/2025/SAYRM_10909_ADS_001_25_Pedido.pdf" TargetMode="External" Type="http://schemas.openxmlformats.org/officeDocument/2006/relationships/hyperlink"/><Relationship Id="rId103" Target="https://www.inegi.org.mx/inai/?url=/xxviii/DGACDMX/doc/b/2025/SAYRM_10909_ADS_001_25_OA2T2025.pdf" TargetMode="External" Type="http://schemas.openxmlformats.org/officeDocument/2006/relationships/hyperlink"/><Relationship Id="rId104" Target="https://www.inegi.org.mx/inai/?url=/xxviii/DGACDMX/doc/b/2025/SAYRM_10909_ADS_001_25_Facturas2T2025.pdf" TargetMode="External" Type="http://schemas.openxmlformats.org/officeDocument/2006/relationships/hyperlink"/><Relationship Id="rId105" Target="https://www.inegi.org.mx/inai/?url=/xxviii/DGACDMX/doc/b/2025/SAYRM_10909_ADS_001_25_OA1T2025.pdf" TargetMode="External" Type="http://schemas.openxmlformats.org/officeDocument/2006/relationships/hyperlink"/><Relationship Id="rId106" Target="https://www.inegi.org.mx/inai/?url=/xxviii/DGACDMX/doc/b/2025/SAYRM_10909_ADS_001_25_Pagos2T2025.pdf" TargetMode="External" Type="http://schemas.openxmlformats.org/officeDocument/2006/relationships/hyperlink"/><Relationship Id="rId107" Target="https://www.inegi.org.mx/inai/?url=/xxviii/DGACDMX/doc/b/2025/INEGI_10909_AD_001_25_Req.pdf" TargetMode="External" Type="http://schemas.openxmlformats.org/officeDocument/2006/relationships/hyperlink"/><Relationship Id="rId108" Target="https://www.inegi.org.mx/inai/?url=/xxviii/DGACDMX/doc/b/2025/INEGI_10909_AD_001_25_SC.pdf" TargetMode="External" Type="http://schemas.openxmlformats.org/officeDocument/2006/relationships/hyperlink"/><Relationship Id="rId109" Target="https://www.inegi.org.mx/inai/?url=/xxviii/DGACDMX/doc/b/2025/INEGI_10909_AD_001_25_Fallo.pdf" TargetMode="External" Type="http://schemas.openxmlformats.org/officeDocument/2006/relationships/hyperlink"/><Relationship Id="rId11" Target="https://www.inegi.org.mx/inai/?url=/xxviii/DGACDMX/doc/b/2024/INEGI_109_09_2024_Fallo.pdf" TargetMode="External" Type="http://schemas.openxmlformats.org/officeDocument/2006/relationships/hyperlink"/><Relationship Id="rId110" Target="https://www.inegi.org.mx/inai/?url=/xxviii/DGACDMX/doc/b/2025/INEGI_10909_AD_001_25_Pedido.pdf" TargetMode="External" Type="http://schemas.openxmlformats.org/officeDocument/2006/relationships/hyperlink"/><Relationship Id="rId111" Target="https://www.inegi.org.mx/inai/?url=/xxviii/DGACDMX/doc/b/2025/INEGI_10909_AD_002_25_Req.pdf" TargetMode="External" Type="http://schemas.openxmlformats.org/officeDocument/2006/relationships/hyperlink"/><Relationship Id="rId112" Target="https://www.inegi.org.mx/inai/?url=/xxviii/DGACDMX/doc/b/2025/INEGI_10909_AD_002_25_SC.pdf" TargetMode="External" Type="http://schemas.openxmlformats.org/officeDocument/2006/relationships/hyperlink"/><Relationship Id="rId113" Target="https://www.inegi.org.mx/inai/?url=/xxviii/DGACDMX/doc/b/2025/INEGI_10909_AD_002_25_Fallo.pdf" TargetMode="External" Type="http://schemas.openxmlformats.org/officeDocument/2006/relationships/hyperlink"/><Relationship Id="rId114" Target="https://www.inegi.org.mx/inai/?url=/xxviii/DGACDMX/doc/b/2025/INEGI_10909_AD_002_25_Pedido.pdf" TargetMode="External" Type="http://schemas.openxmlformats.org/officeDocument/2006/relationships/hyperlink"/><Relationship Id="rId115" Target="https://www.inegi.org.mx/inai/?url=/xxviii/DGACDMX/doc/b/2025/INEGI_10909_ADS_007_25_Req.pdf" TargetMode="External" Type="http://schemas.openxmlformats.org/officeDocument/2006/relationships/hyperlink"/><Relationship Id="rId116" Target="https://www.inegi.org.mx/inai/?url=/xxviii/DGACDMX/doc/b/2025/INEGI_10909_ADS_007_25_SC.pdf" TargetMode="External" Type="http://schemas.openxmlformats.org/officeDocument/2006/relationships/hyperlink"/><Relationship Id="rId117" Target="https://www.inegi.org.mx/inai/?url=/xxviii/DGACDMX/doc/b/2025/INEGI_10909_ADS_007_25_Fallo.pdf" TargetMode="External" Type="http://schemas.openxmlformats.org/officeDocument/2006/relationships/hyperlink"/><Relationship Id="rId118" Target="https://www.inegi.org.mx/inai/?url=/xxviii/DGACDMX/doc/b/2025/INEGI_10909_ADS_007_25_Pedido.pdf" TargetMode="External" Type="http://schemas.openxmlformats.org/officeDocument/2006/relationships/hyperlink"/><Relationship Id="rId119" Target="https://www.inegi.org.mx/inai/?url=/xxviii/DGACDMX/doc/b/2025/INEGI_10909_ADS_008_25_Req.pdf" TargetMode="External" Type="http://schemas.openxmlformats.org/officeDocument/2006/relationships/hyperlink"/><Relationship Id="rId12" Target="https://www.inegi.org.mx/inai/?url=/xxviii/DGACDMX/doc/b/2024/INEGI_109_09_2024_Pedido.pdf" TargetMode="External" Type="http://schemas.openxmlformats.org/officeDocument/2006/relationships/hyperlink"/><Relationship Id="rId120" Target="https://www.inegi.org.mx/inai/?url=/xxviii/DGACDMX/doc/b/2025/INEGI_10909_ADS_008_25_SC.pdf" TargetMode="External" Type="http://schemas.openxmlformats.org/officeDocument/2006/relationships/hyperlink"/><Relationship Id="rId121" Target="https://www.inegi.org.mx/inai/?url=/xxviii/DGACDMX/doc/b/2025/INEGI_10909_ADS_008_25_Fallo.pdf" TargetMode="External" Type="http://schemas.openxmlformats.org/officeDocument/2006/relationships/hyperlink"/><Relationship Id="rId122" Target="https://www.inegi.org.mx/inai/?url=/xxviii/DGACDMX/doc/b/2025/INEGI_10909_ADS_008_25_Pedido.pdf" TargetMode="External" Type="http://schemas.openxmlformats.org/officeDocument/2006/relationships/hyperlink"/><Relationship Id="rId123" Target="https://www.inegi.org.mx/inai/?url=/xxviii/DGACDMX/doc/b/2025/INEGI_10909_AD_001_25_OA2T2025.pdf" TargetMode="External" Type="http://schemas.openxmlformats.org/officeDocument/2006/relationships/hyperlink"/><Relationship Id="rId124" Target="https://www.inegi.org.mx/inai/?url=/xxviii/DGACDMX/doc/b/2025/INEGI_10909_AD_002_25_OA2T2025.pdf" TargetMode="External" Type="http://schemas.openxmlformats.org/officeDocument/2006/relationships/hyperlink"/><Relationship Id="rId125" Target="https://www.inegi.org.mx/inai/?url=/xxviii/DGACDMX/doc/b/2025/INEGI_10909_ADS_007_25_OA2T2025.pdf" TargetMode="External" Type="http://schemas.openxmlformats.org/officeDocument/2006/relationships/hyperlink"/><Relationship Id="rId126" Target="https://www.inegi.org.mx/inai/?url=/xxviii/DGACDMX/doc/b/2025/INEGI_10909_ADS_008_25_OA2T2025.pdf" TargetMode="External" Type="http://schemas.openxmlformats.org/officeDocument/2006/relationships/hyperlink"/><Relationship Id="rId127" Target="https://www.inegi.org.mx/inai/?url=/xxviii/DGACDMX/doc/b/2025/INEGI_10909_AD_001_25_OA2T2025.pdf" TargetMode="External" Type="http://schemas.openxmlformats.org/officeDocument/2006/relationships/hyperlink"/><Relationship Id="rId128" Target="https://www.inegi.org.mx/inai/?url=/xxviii/DGACDMX/doc/b/2025/INEGI_10909_AD_002_25_OA2T2025.pdf" TargetMode="External" Type="http://schemas.openxmlformats.org/officeDocument/2006/relationships/hyperlink"/><Relationship Id="rId129" Target="https://www.inegi.org.mx/inai/?url=/xxviii/DGACDMX/doc/b/2025/INEGI_10909_ADS_007_25_OA2T2025.pdf" TargetMode="External" Type="http://schemas.openxmlformats.org/officeDocument/2006/relationships/hyperlink"/><Relationship Id="rId13" Target="https://www.inegi.org.mx/inai/?url=/xxviii/DGACDMX/doc/b/2024/INEGI_10909_ADS_020_24_Req.pdf" TargetMode="External" Type="http://schemas.openxmlformats.org/officeDocument/2006/relationships/hyperlink"/><Relationship Id="rId130" Target="https://www.inegi.org.mx/inai/?url=/xxviii/DGACDMX/doc/b/2025/INEGI_10909_AD_001_25_Pagos2T2025.pdf" TargetMode="External" Type="http://schemas.openxmlformats.org/officeDocument/2006/relationships/hyperlink"/><Relationship Id="rId131" Target="https://www.inegi.org.mx/inai/?url=/xxviii/DGACDMX/doc/b/2025/INEGI_10909_AD_002_25_Pagos2T2025.pdf" TargetMode="External" Type="http://schemas.openxmlformats.org/officeDocument/2006/relationships/hyperlink"/><Relationship Id="rId132" Target="https://www.inegi.org.mx/inai/?url=/xxviii/DGACDMX/doc/b/2025/INEGI_10909_ADS_007_25_Pagos2T2025.pdf" TargetMode="External" Type="http://schemas.openxmlformats.org/officeDocument/2006/relationships/hyperlink"/><Relationship Id="rId133" Target="https://www.inegi.org.mx/inai/?url=/xxviii/DGACDMX/doc/b/2025/INEGI_10909_ADS_008_25_Pagos2T2025.pdf" TargetMode="External" Type="http://schemas.openxmlformats.org/officeDocument/2006/relationships/hyperlink"/><Relationship Id="rId134" Target="https://www.inegi.org.mx/inai/?url=/xxviii/DGACDMX/doc/b/2025/INEGI_10909_AD_001_25_Facturas2T2025.pdf" TargetMode="External" Type="http://schemas.openxmlformats.org/officeDocument/2006/relationships/hyperlink"/><Relationship Id="rId135" Target="https://www.inegi.org.mx/inai/?url=/xxviii/DGACDMX/doc/b/2025/INEGI_10909_AD_002_25_Facturas2T2025.pdf" TargetMode="External" Type="http://schemas.openxmlformats.org/officeDocument/2006/relationships/hyperlink"/><Relationship Id="rId136" Target="https://www.inegi.org.mx/inai/?url=/xxviii/DGACDMX/doc/b/2025/INEGI_10909_ADS_007_25_Facturas2T2025.pdf" TargetMode="External" Type="http://schemas.openxmlformats.org/officeDocument/2006/relationships/hyperlink"/><Relationship Id="rId137" Target="https://www.inegi.org.mx/inai/?url=/xxviii/DGACDMX/doc/b/2025/INEGI_10909_ADS_008_25_Facturas2T2025.pdf" TargetMode="External" Type="http://schemas.openxmlformats.org/officeDocument/2006/relationships/hyperlink"/><Relationship Id="rId138" Target="http://www.inegi.org.mx/inai/?url=/xxviii/DGACDMX/doc/b/2024/INEGI_10909_ADS_038_23_Req.pdf" TargetMode="External" Type="http://schemas.openxmlformats.org/officeDocument/2006/relationships/hyperlink"/><Relationship Id="rId139" Target="http://www.inegi.org.mx/inai/?url=/xxviii/DGACDMX/doc/b/2024/INEGI_10909_ADS_038_23_SC.pdf" TargetMode="External" Type="http://schemas.openxmlformats.org/officeDocument/2006/relationships/hyperlink"/><Relationship Id="rId14" Target="https://www.inegi.org.mx/inai/?url=/xxviii/DGACDMX/doc/b/2024/INEGI_10909_ADS_020_24_SC.pdf" TargetMode="External" Type="http://schemas.openxmlformats.org/officeDocument/2006/relationships/hyperlink"/><Relationship Id="rId140" Target="http://www.inegi.org.mx/inai/?url=/xxviii/DGACDMX/doc/b/2024/INEGI_10909_ADS_038_23_Fallo.pdf" TargetMode="External" Type="http://schemas.openxmlformats.org/officeDocument/2006/relationships/hyperlink"/><Relationship Id="rId141" Target="http://www.inegi.org.mx/inai/?url=/xxviii/DGACDMX/doc/b/2024/INEGI_10909_ADS_038_23_Pedido.pdf" TargetMode="External" Type="http://schemas.openxmlformats.org/officeDocument/2006/relationships/hyperlink"/><Relationship Id="rId142" Target="https://www.inegi.org.mx/inai/?url=/xxviii/DGACDMX/doc/b/2024/INEGI_10909_ADS_041_24_OA2T2025.pdf" TargetMode="External" Type="http://schemas.openxmlformats.org/officeDocument/2006/relationships/hyperlink"/><Relationship Id="rId143" Target="https://www.inegi.org.mx/inai/?url=/xxviii/DGACDMX/doc/b/2024/INEGI_10909_ADS_041_24_OA2T2025.pdf" TargetMode="External" Type="http://schemas.openxmlformats.org/officeDocument/2006/relationships/hyperlink"/><Relationship Id="rId144" Target="https://www.inegi.org.mx/inai/?url=/xxviii/DGACDMX/doc/b/2024/INEGI_10909_ADS_041_24_Pagos2T2025.pdf" TargetMode="External" Type="http://schemas.openxmlformats.org/officeDocument/2006/relationships/hyperlink"/><Relationship Id="rId145" Target="https://www.inegi.org.mx/inai/?url=/xxviii/DGACDMX/doc/b/2024/INEGI_10909_ADS_041_24_Facturas2T2025.pdf" TargetMode="External" Type="http://schemas.openxmlformats.org/officeDocument/2006/relationships/hyperlink"/><Relationship Id="rId146" Target="https://www.inegi.org.mx/inai/?url=/xxviii/DGACDMX/doc/b/2024/INEGI_10909_ADS_048_24_OA2T2025.pdf" TargetMode="External" Type="http://schemas.openxmlformats.org/officeDocument/2006/relationships/hyperlink"/><Relationship Id="rId147" Target="https://www.inegi.org.mx/inai/?url=/xxviii/DGACDMX/doc/b/2024/INEGI_10909_ADS_048_24_OA2T2025.pdf" TargetMode="External" Type="http://schemas.openxmlformats.org/officeDocument/2006/relationships/hyperlink"/><Relationship Id="rId148" Target="https://www.inegi.org.mx/inai/?url=/xxviii/DGACDMX/doc/b/2024/INEGI_10909_ADS_048_24_Pagos2T2025.pdf" TargetMode="External" Type="http://schemas.openxmlformats.org/officeDocument/2006/relationships/hyperlink"/><Relationship Id="rId149" Target="https://www.inegi.org.mx/inai/?url=/xxviii/DGACDMX/doc/b/2024/INEGI_10909_ADS_048_24_Facturas2T2025.pdf" TargetMode="External" Type="http://schemas.openxmlformats.org/officeDocument/2006/relationships/hyperlink"/><Relationship Id="rId15" Target="https://www.inegi.org.mx/inai/?url=/xxviii/DGACDMX/doc/b/2024/INEGI_10909_ADS_020_24_Fallo.pdf" TargetMode="External" Type="http://schemas.openxmlformats.org/officeDocument/2006/relationships/hyperlink"/><Relationship Id="rId150" Target="https://www.inegi.org.mx/inai/?url=/xxviii/DGACDMX/doc/b/2024/INEGI_10909_ADS_064_24_OA2T2025.pdf" TargetMode="External" Type="http://schemas.openxmlformats.org/officeDocument/2006/relationships/hyperlink"/><Relationship Id="rId151" Target="https://www.inegi.org.mx/inai/?url=/xxviii/DGACDMX/doc/b/2024/INEGI_10909_ADS_064_24_OA2T2025.pdf" TargetMode="External" Type="http://schemas.openxmlformats.org/officeDocument/2006/relationships/hyperlink"/><Relationship Id="rId152" Target="https://www.inegi.org.mx/inai/?url=/xxviii/DGACDMX/doc/b/2024/INEGI_10909_ADS_064_24_Pagos2T2025.pdf" TargetMode="External" Type="http://schemas.openxmlformats.org/officeDocument/2006/relationships/hyperlink"/><Relationship Id="rId153" Target="https://www.inegi.org.mx/inai/?url=/xxviii/DGACDMX/doc/b/2024/INEGI_10909_ADS_064_24_Facturas2T2025.pdf" TargetMode="External" Type="http://schemas.openxmlformats.org/officeDocument/2006/relationships/hyperlink"/><Relationship Id="rId154" Target="https://www.inegi.org.mx/inai/?url=/xxviii/DGACDMX/doc/b/2025/INEGI_10909_AD_001_25_Pagos2T2025.pdf" TargetMode="External" Type="http://schemas.openxmlformats.org/officeDocument/2006/relationships/hyperlink"/><Relationship Id="rId155" Target="https://www.inegi.org.mx/inai/?url=/xxviii/DGACDMX/doc/b/2025/INEGI_10909_AD_002_25_Pagos2T2025.pdf" TargetMode="External" Type="http://schemas.openxmlformats.org/officeDocument/2006/relationships/hyperlink"/><Relationship Id="rId156" Target="https://www.inegi.org.mx/inai/?url=/xxviii/DGACDMX/doc/b/2025/INEGI_10909_ADS_008_25_Pagos2T2025.pdf" TargetMode="External" Type="http://schemas.openxmlformats.org/officeDocument/2006/relationships/hyperlink"/><Relationship Id="rId157" Target="https://www.inegi.org.mx/inai/?url=/xxviii/DGACDMX/doc/b/2024/INEGI_10909_ADS_041_24_Pagos2T2025.pdf" TargetMode="External" Type="http://schemas.openxmlformats.org/officeDocument/2006/relationships/hyperlink"/><Relationship Id="rId158" Target="https://www.inegi.org.mx/inai/?url=/xxviii/DGACDMX/doc/b/2024/INEGI_10909_ADS_048_24_Pagos2T2025.pdf" TargetMode="External" Type="http://schemas.openxmlformats.org/officeDocument/2006/relationships/hyperlink"/><Relationship Id="rId159" Target="https://www.inegi.org.mx/inai/?url=/xxviii/DGACDMX/doc/b/2024/INEGI_10909_ADS_064_24_Pagos2T2025.pdf" TargetMode="External" Type="http://schemas.openxmlformats.org/officeDocument/2006/relationships/hyperlink"/><Relationship Id="rId16" Target="https://www.inegi.org.mx/inai/?url=/xxviii/DGACDMX/doc/b/2024/INEGI_10909_ADS_020_24_Pedido.pdf" TargetMode="External" Type="http://schemas.openxmlformats.org/officeDocument/2006/relationships/hyperlink"/><Relationship Id="rId160" Target="https://www.inegi.org.mx/inai/?url=/xxviii/DGACDMX/doc/b/2025/INEGI_10909_ADS_008_25_OA2T2025.pdf" TargetMode="External" Type="http://schemas.openxmlformats.org/officeDocument/2006/relationships/hyperlink"/><Relationship Id="rId17" Target="https://www.inegi.org.mx/inai/?url=/xxviii/DGACDMX/doc/b/2024/INEGI_10909_ADS_025_24_Req.pdf" TargetMode="External" Type="http://schemas.openxmlformats.org/officeDocument/2006/relationships/hyperlink"/><Relationship Id="rId18" Target="https://www.inegi.org.mx/inai/?url=/xxviii/DGACDMX/doc/b/2024/INEGI_10909_ADS_025_24_SC.pdf" TargetMode="External" Type="http://schemas.openxmlformats.org/officeDocument/2006/relationships/hyperlink"/><Relationship Id="rId19" Target="https://www.inegi.org.mx/inai/?url=/xxviii/DGACDMX/doc/b/2024/INEGI_10909_ADS_025_24_Fallo.pdf" TargetMode="External" Type="http://schemas.openxmlformats.org/officeDocument/2006/relationships/hyperlink"/><Relationship Id="rId2" Target="http://www.inegi.org.mx/inai/?url=/xxviii/DGACDMX/doc/b/2024/INEGI_10909_ADS_043_23_Req.pdf" TargetMode="External" Type="http://schemas.openxmlformats.org/officeDocument/2006/relationships/hyperlink"/><Relationship Id="rId20" Target="https://www.inegi.org.mx/inai/?url=/xxviii/DGACDMX/doc/b/2024/INEGI_10909_ADS_025_24_Pedido.pdf" TargetMode="External" Type="http://schemas.openxmlformats.org/officeDocument/2006/relationships/hyperlink"/><Relationship Id="rId21" Target="https://www.inegi.org.mx/inai/?url=/xxviii/DGACDMX/doc/b/2024/INEGI_109_09_2024_EvalProp.pdf" TargetMode="External" Type="http://schemas.openxmlformats.org/officeDocument/2006/relationships/hyperlink"/><Relationship Id="rId22" Target="https://www.inegi.org.mx/inai/?url=/xxviii/DGACDMX/doc/b/2024/INEGI_109_09_2024_Propuestas.pdf" TargetMode="External" Type="http://schemas.openxmlformats.org/officeDocument/2006/relationships/hyperlink"/><Relationship Id="rId23" Target="https://www.inegi.org.mx/inai/?url=/xxviii/DGACDMX/doc/b/2024/INEGI_10909_ADS_034_24_Req.pdf" TargetMode="External" Type="http://schemas.openxmlformats.org/officeDocument/2006/relationships/hyperlink"/><Relationship Id="rId24" Target="https://www.inegi.org.mx/inai/?url=/xxviii/DGACDMX/doc/b/2024/INEGI_10909_ADS_034_24_SC.pdf" TargetMode="External" Type="http://schemas.openxmlformats.org/officeDocument/2006/relationships/hyperlink"/><Relationship Id="rId25" Target="https://www.inegi.org.mx/inai/?url=/xxviii/DGACDMX/doc/b/2024/INEGI_10909_ADS_034_24_Fallo.pdf" TargetMode="External" Type="http://schemas.openxmlformats.org/officeDocument/2006/relationships/hyperlink"/><Relationship Id="rId26" Target="https://www.inegi.org.mx/inai/?url=/xxviii/DGACDMX/doc/b/2024/INEGI_10909_ADS_034_24_Pedido.pdf" TargetMode="External" Type="http://schemas.openxmlformats.org/officeDocument/2006/relationships/hyperlink"/><Relationship Id="rId27" Target="https://www.inegi.org.mx/inai/?url=/xxviii/DGACDMX/doc/b/2024/INEGI_10909_ADS_041_24_Req.pdf" TargetMode="External" Type="http://schemas.openxmlformats.org/officeDocument/2006/relationships/hyperlink"/><Relationship Id="rId28" Target="https://www.inegi.org.mx/inai/?url=/xxviii/DGACDMX/doc/b/2024/INEGI_10909_ADS_041_24_SC.pdf" TargetMode="External" Type="http://schemas.openxmlformats.org/officeDocument/2006/relationships/hyperlink"/><Relationship Id="rId29" Target="https://www.inegi.org.mx/inai/?url=/xxviii/DGACDMX/doc/b/2024/INEGI_10909_ADS_041_24_Fallo.pdf" TargetMode="External" Type="http://schemas.openxmlformats.org/officeDocument/2006/relationships/hyperlink"/><Relationship Id="rId3" Target="http://www.inegi.org.mx/inai/?url=/xxviii/DGACDMX/doc/b/2024/INEGI_10909_ADS_041_23_SC.pdf" TargetMode="External" Type="http://schemas.openxmlformats.org/officeDocument/2006/relationships/hyperlink"/><Relationship Id="rId30" Target="https://www.inegi.org.mx/inai/?url=/xxviii/DGACDMX/doc/b/2024/INEGI_10909_ADS_041_24_Pedido.pdf" TargetMode="External" Type="http://schemas.openxmlformats.org/officeDocument/2006/relationships/hyperlink"/><Relationship Id="rId31" Target="https://www.inegi.org.mx/inai/?url=/xxviii/DGACDMX/doc/b/2024/INEGI_10909_ADS_046_24_Req.pdf" TargetMode="External" Type="http://schemas.openxmlformats.org/officeDocument/2006/relationships/hyperlink"/><Relationship Id="rId32" Target="https://www.inegi.org.mx/inai/?url=/xxviii/DGACDMX/doc/b/2024/INEGI_10909_ADS_046_24_SC.pdf" TargetMode="External" Type="http://schemas.openxmlformats.org/officeDocument/2006/relationships/hyperlink"/><Relationship Id="rId33" Target="https://www.inegi.org.mx/inai/?url=/xxviii/DGACDMX/doc/b/2024/INEGI_10909_ADS_046_24_Fallo.pdf" TargetMode="External" Type="http://schemas.openxmlformats.org/officeDocument/2006/relationships/hyperlink"/><Relationship Id="rId34" Target="https://www.inegi.org.mx/inai/?url=/xxviii/DGACDMX/doc/b/2024/INEGI_10909_ADS_046_24_Pedido.pdf" TargetMode="External" Type="http://schemas.openxmlformats.org/officeDocument/2006/relationships/hyperlink"/><Relationship Id="rId35" Target="https://www.inegi.org.mx/inai/?url=/xxviii/DGACDMX/doc/b/2024/INEGI_10909_ADS_048_24_Req.pdf" TargetMode="External" Type="http://schemas.openxmlformats.org/officeDocument/2006/relationships/hyperlink"/><Relationship Id="rId36" Target="https://www.inegi.org.mx/inai/?url=/xxviii/DGACDMX/doc/b/2024/INEGI_10909_ADS_048_24_Fallo.pdf" TargetMode="External" Type="http://schemas.openxmlformats.org/officeDocument/2006/relationships/hyperlink"/><Relationship Id="rId37" Target="https://www.inegi.org.mx/inai/?url=/xxviii/DGACDMX/doc/b/2024/INEGI_10909_ADS_048_24_Pedido.pdf" TargetMode="External" Type="http://schemas.openxmlformats.org/officeDocument/2006/relationships/hyperlink"/><Relationship Id="rId38" Target="https://www.inegi.org.mx/inai/?url=/xxviii/DGACDMX/doc/b/2024/INEGI_10909_ADS_057_24_Req.pdf" TargetMode="External" Type="http://schemas.openxmlformats.org/officeDocument/2006/relationships/hyperlink"/><Relationship Id="rId39" Target="https://www.inegi.org.mx/inai/?url=/xxviii/DGACDMX/doc/b/2024/INEGI_10909_ADS_057_24_SC.pdf" TargetMode="External" Type="http://schemas.openxmlformats.org/officeDocument/2006/relationships/hyperlink"/><Relationship Id="rId4" Target="http://www.inegi.org.mx/inai/?url=/xxviii/DGACDMX/doc/b/2024/INEGI_10909_ADS_043_23_SC.pdf" TargetMode="External" Type="http://schemas.openxmlformats.org/officeDocument/2006/relationships/hyperlink"/><Relationship Id="rId40" Target="https://www.inegi.org.mx/inai/?url=/xxviii/DGACDMX/doc/b/2024/INEGI_10909_ADS_057_24_Fallo.pdf" TargetMode="External" Type="http://schemas.openxmlformats.org/officeDocument/2006/relationships/hyperlink"/><Relationship Id="rId41" Target="https://www.inegi.org.mx/inai/?url=/xxviii/DGACDMX/doc/b/2024/INEGI_10909_ADS_057_24_Pedido.pdf" TargetMode="External" Type="http://schemas.openxmlformats.org/officeDocument/2006/relationships/hyperlink"/><Relationship Id="rId42" Target="https://www.inegi.org.mx/inai/?url=/xxviii/DGACDMX/doc/b/2024/INEGI_10909_ADS_052_24_Req.pdf" TargetMode="External" Type="http://schemas.openxmlformats.org/officeDocument/2006/relationships/hyperlink"/><Relationship Id="rId43" Target="https://www.inegi.org.mx/inai/?url=/xxviii/DGACDMX/doc/b/2024/INEGI_10909_ADS_052_24_SC.pdf" TargetMode="External" Type="http://schemas.openxmlformats.org/officeDocument/2006/relationships/hyperlink"/><Relationship Id="rId44" Target="https://www.inegi.org.mx/inai/?url=/xxviii/DGACDMX/doc/b/2024/INEGI_10909_ADS_052_24_Fallo.pdf" TargetMode="External" Type="http://schemas.openxmlformats.org/officeDocument/2006/relationships/hyperlink"/><Relationship Id="rId45" Target="https://www.inegi.org.mx/inai/?url=/xxviii/DGACDMX/doc/b/2024/INEGI_10909_ADS_052_24_Pedido.pdf" TargetMode="External" Type="http://schemas.openxmlformats.org/officeDocument/2006/relationships/hyperlink"/><Relationship Id="rId46" Target="https://www.inegi.org.mx/inai/?url=/xxviii/DGACDMX/doc/b/2024/INEGI_10909_ADS_060_24_Req.pdf" TargetMode="External" Type="http://schemas.openxmlformats.org/officeDocument/2006/relationships/hyperlink"/><Relationship Id="rId47" Target="https://www.inegi.org.mx/inai/?url=/xxviii/DGACDMX/doc/b/2024/INEGI_10909_ADS_060_24_SC.pdf" TargetMode="External" Type="http://schemas.openxmlformats.org/officeDocument/2006/relationships/hyperlink"/><Relationship Id="rId48" Target="https://www.inegi.org.mx/inai/?url=/xxviii/DGACDMX/doc/b/2024/INEGI_10909_ADS_060_24_Fallo.pdf" TargetMode="External" Type="http://schemas.openxmlformats.org/officeDocument/2006/relationships/hyperlink"/><Relationship Id="rId49" Target="https://www.inegi.org.mx/inai/?url=/xxviii/DGACDMX/doc/b/2024/INEGI_10909_ADS_060_24_Pedido.pdf" TargetMode="External" Type="http://schemas.openxmlformats.org/officeDocument/2006/relationships/hyperlink"/><Relationship Id="rId5" Target="http://www.inegi.org.mx/inai/?url=/xxviii/DGACDMX/doc/b/2024/INEGI_10909_ADS_041_23_Fallo.pdf" TargetMode="External" Type="http://schemas.openxmlformats.org/officeDocument/2006/relationships/hyperlink"/><Relationship Id="rId50" Target="https://www.inegi.org.mx/inai/?url=/xxviii/DGACDMX/doc/b/2024/INEGI_10909_ADS_064_24_Req.pdf" TargetMode="External" Type="http://schemas.openxmlformats.org/officeDocument/2006/relationships/hyperlink"/><Relationship Id="rId51" Target="https://www.inegi.org.mx/inai/?url=/xxviii/DGACDMX/doc/b/2024/INEGI_10909_ADS_064_24_SC.pdf" TargetMode="External" Type="http://schemas.openxmlformats.org/officeDocument/2006/relationships/hyperlink"/><Relationship Id="rId52" Target="https://www.inegi.org.mx/inai/?url=/xxviii/DGACDMX/doc/b/2024/INEGI_10909_ADS_064_24_Fallo.pdf" TargetMode="External" Type="http://schemas.openxmlformats.org/officeDocument/2006/relationships/hyperlink"/><Relationship Id="rId53" Target="https://www.inegi.org.mx/inai/?url=/xxviii/DGACDMX/doc/b/2024/INEGI_10909_ADS_064_24_Pedido.pdf" TargetMode="External" Type="http://schemas.openxmlformats.org/officeDocument/2006/relationships/hyperlink"/><Relationship Id="rId54" Target="https://www.inegi.org.mx/inai/?url=/xxviii/DGACDMX/doc/b/2024/INEGI_10909_ADS_062_24_Req.pdf" TargetMode="External" Type="http://schemas.openxmlformats.org/officeDocument/2006/relationships/hyperlink"/><Relationship Id="rId55" Target="https://www.inegi.org.mx/inai/?url=/xxviii/DGACDMX/doc/b/2024/INEGI_10909_ADS_062_24_SC.pdf" TargetMode="External" Type="http://schemas.openxmlformats.org/officeDocument/2006/relationships/hyperlink"/><Relationship Id="rId56" Target="https://www.inegi.org.mx/inai/?url=/xxviii/DGACDMX/doc/b/2024/INEGI_10909_ADS_062_24_Fallo.pdf" TargetMode="External" Type="http://schemas.openxmlformats.org/officeDocument/2006/relationships/hyperlink"/><Relationship Id="rId57" Target="https://www.inegi.org.mx/inai/?url=/xxviii/DGACDMX/doc/b/2024/INEGI_10909_ADS_062_24_Pedido.pdf" TargetMode="External" Type="http://schemas.openxmlformats.org/officeDocument/2006/relationships/hyperlink"/><Relationship Id="rId58" Target="https://www.inegi.org.mx/inai/?url=/xxviii/DGACDMX/doc/b/2024/INEGI_10909_ADS_048_24_SC.pdf" TargetMode="External" Type="http://schemas.openxmlformats.org/officeDocument/2006/relationships/hyperlink"/><Relationship Id="rId59" Target="http://www.inegi.org.mx/inai/?url=/xxviii/DGACDMX/doc/b/2025/INEGI_10909_ADS_041_23_OA2T2025.pdf" TargetMode="External" Type="http://schemas.openxmlformats.org/officeDocument/2006/relationships/hyperlink"/><Relationship Id="rId6" Target="http://www.inegi.org.mx/inai/?url=/xxviii/DGACDMX/doc/b/2024/INEGI_10909_ADS_043_23_Fallo.pdf" TargetMode="External" Type="http://schemas.openxmlformats.org/officeDocument/2006/relationships/hyperlink"/><Relationship Id="rId60" Target="http://www.inegi.org.mx/inai/?url=/xxviii/DGACDMX/doc/b/2025/INEGI_10909_ADS_043_23_OA2T2025.pdf" TargetMode="External" Type="http://schemas.openxmlformats.org/officeDocument/2006/relationships/hyperlink"/><Relationship Id="rId61" Target="https://www.inegi.org.mx/inai/?url=/xxviii/DGACDMX/doc/b/2025/INEGI_109_09_2024_OA2T2025.pdf" TargetMode="External" Type="http://schemas.openxmlformats.org/officeDocument/2006/relationships/hyperlink"/><Relationship Id="rId62" Target="https://www.inegi.org.mx/inai/?url=/xxviii/DGACDMX/doc/b/2025/INEGI_10909_ADS_020_24_OA2T2025.pdf" TargetMode="External" Type="http://schemas.openxmlformats.org/officeDocument/2006/relationships/hyperlink"/><Relationship Id="rId63" Target="https://www.inegi.org.mx/inai/?url=/xxviii/DGACDMX/doc/b/2025/INEGI_10909_ADS_025_24_OA2T2025.pdf" TargetMode="External" Type="http://schemas.openxmlformats.org/officeDocument/2006/relationships/hyperlink"/><Relationship Id="rId64" Target="https://www.inegi.org.mx/inai/?url=/xxviii/DGACDMX/doc/b/2025/INEGI_10909_ADS_034_24_OA2T2025.pdf" TargetMode="External" Type="http://schemas.openxmlformats.org/officeDocument/2006/relationships/hyperlink"/><Relationship Id="rId65" Target="https://www.inegi.org.mx/inai/?url=/xxviii/DGACDMX/doc/b/2025/INEGI_10909_ADS_046_24_OA2T2025.pdf" TargetMode="External" Type="http://schemas.openxmlformats.org/officeDocument/2006/relationships/hyperlink"/><Relationship Id="rId66" Target="https://www.inegi.org.mx/inai/?url=/xxviii/DGACDMX/doc/b/2025/INEGI_10909_ADS_057_24_OA2T2025.pdf" TargetMode="External" Type="http://schemas.openxmlformats.org/officeDocument/2006/relationships/hyperlink"/><Relationship Id="rId67" Target="https://www.inegi.org.mx/inai/?url=/xxviii/DGACDMX/doc/b/2025/INEGI_10909_ADS_060_24_OA2T2025.pdf" TargetMode="External" Type="http://schemas.openxmlformats.org/officeDocument/2006/relationships/hyperlink"/><Relationship Id="rId68" Target="https://www.inegi.org.mx/inai/?url=/xxviii/DGACDMX/doc/b/2025/INEGI_10909_ADS_062_24_OA2T2025.pdf" TargetMode="External" Type="http://schemas.openxmlformats.org/officeDocument/2006/relationships/hyperlink"/><Relationship Id="rId69" Target="http://www.inegi.org.mx/inai/?url=/xxviii/DGACDMX/doc/b/2025/INEGI_10909_ADS_041_23_Pagos2T2025.pdf" TargetMode="External" Type="http://schemas.openxmlformats.org/officeDocument/2006/relationships/hyperlink"/><Relationship Id="rId7" Target="http://www.inegi.org.mx/inai/?url=/xxviii/DGACDMX/doc/b/2024/INEGI_10909_ADS_041_23_Pedido.pdf" TargetMode="External" Type="http://schemas.openxmlformats.org/officeDocument/2006/relationships/hyperlink"/><Relationship Id="rId70" Target="http://www.inegi.org.mx/inai/?url=/xxviii/DGACDMX/doc/b/2025/INEGI_10909_ADS_043_23_Pagos2T2025.pdf" TargetMode="External" Type="http://schemas.openxmlformats.org/officeDocument/2006/relationships/hyperlink"/><Relationship Id="rId71" Target="https://www.inegi.org.mx/inai/?url=/xxviii/DGACDMX/doc/b/2025/INEGI_109_09_2024_Pagos2T2025.pdf" TargetMode="External" Type="http://schemas.openxmlformats.org/officeDocument/2006/relationships/hyperlink"/><Relationship Id="rId72" Target="https://www.inegi.org.mx/inai/?url=/xxviii/DGACDMX/doc/b/2025/INEGI_10909_ADS_020_24_Pagos2T2025.pdf" TargetMode="External" Type="http://schemas.openxmlformats.org/officeDocument/2006/relationships/hyperlink"/><Relationship Id="rId73" Target="https://www.inegi.org.mx/inai/?url=/xxviii/DGACDMX/doc/b/2025/INEGI_10909_ADS_025_24_Pagos2T2025.pdf" TargetMode="External" Type="http://schemas.openxmlformats.org/officeDocument/2006/relationships/hyperlink"/><Relationship Id="rId74" Target="https://www.inegi.org.mx/inai/?url=/xxviii/DGACDMX/doc/b/2025/INEGI_10909_ADS_034_24_Pagos2T2025.pdf" TargetMode="External" Type="http://schemas.openxmlformats.org/officeDocument/2006/relationships/hyperlink"/><Relationship Id="rId75" Target="https://www.inegi.org.mx/inai/?url=/xxviii/DGACDMX/doc/b/2025/INEGI_10909_ADS_046_24_Pagos2T2025.pdf" TargetMode="External" Type="http://schemas.openxmlformats.org/officeDocument/2006/relationships/hyperlink"/><Relationship Id="rId76" Target="https://www.inegi.org.mx/inai/?url=/xxviii/DGACDMX/doc/b/2025/INEGI_10909_ADS_057_24_Pagos2T2025.pdf" TargetMode="External" Type="http://schemas.openxmlformats.org/officeDocument/2006/relationships/hyperlink"/><Relationship Id="rId77" Target="https://www.inegi.org.mx/inai/?url=/xxviii/DGACDMX/doc/b/2025/INEGI_10909_ADS_060_24_Pagos2T2025.pdf" TargetMode="External" Type="http://schemas.openxmlformats.org/officeDocument/2006/relationships/hyperlink"/><Relationship Id="rId78" Target="https://www.inegi.org.mx/inai/?url=/xxviii/DGACDMX/doc/b/2025/INEGI_10909_ADS_062_24_Pagos2T2025.pdf" TargetMode="External" Type="http://schemas.openxmlformats.org/officeDocument/2006/relationships/hyperlink"/><Relationship Id="rId79" Target="http://www.inegi.org.mx/inai/?url=/xxviii/DGACDMX/doc/b/2025/INEGI_10909_ADS_041_23_OA1T2025.pdf" TargetMode="External" Type="http://schemas.openxmlformats.org/officeDocument/2006/relationships/hyperlink"/><Relationship Id="rId8" Target="http://www.inegi.org.mx/inai/?url=/xxviii/DGACDMX/doc/b/2024/INEGI_10909_ADS_043_23_Pedido.pdf" TargetMode="External" Type="http://schemas.openxmlformats.org/officeDocument/2006/relationships/hyperlink"/><Relationship Id="rId80" Target="http://www.inegi.org.mx/inai/?url=/xxviii/DGACDMX/doc/b/2025/INEGI_10909_ADS_043_23_OA1T2025.pdf" TargetMode="External" Type="http://schemas.openxmlformats.org/officeDocument/2006/relationships/hyperlink"/><Relationship Id="rId81" Target="https://www.inegi.org.mx/inai/?url=/xxviii/DGACDMX/doc/b/2025/INEGI_109_09_2024_OA1T2025.pdf" TargetMode="External" Type="http://schemas.openxmlformats.org/officeDocument/2006/relationships/hyperlink"/><Relationship Id="rId82" Target="https://www.inegi.org.mx/inai/?url=/xxviii/DGACDMX/doc/b/2025/INEGI_10909_ADS_020_24_OA1T2025.pdf" TargetMode="External" Type="http://schemas.openxmlformats.org/officeDocument/2006/relationships/hyperlink"/><Relationship Id="rId83" Target="https://www.inegi.org.mx/inai/?url=/xxviii/DGACDMX/doc/b/2025/INEGI_10909_ADS_025_24_OA1T2025.pdf" TargetMode="External" Type="http://schemas.openxmlformats.org/officeDocument/2006/relationships/hyperlink"/><Relationship Id="rId84" Target="https://www.inegi.org.mx/inai/?url=/xxviii/DGACDMX/doc/b/2025/INEGI_10909_ADS_034_24_OA1T2025.pdf" TargetMode="External" Type="http://schemas.openxmlformats.org/officeDocument/2006/relationships/hyperlink"/><Relationship Id="rId85" Target="https://www.inegi.org.mx/inai/?url=/xxviii/DGACDMX/doc/b/2025/INEGI_10909_ADS_046_24_OA1T2025.pdf" TargetMode="External" Type="http://schemas.openxmlformats.org/officeDocument/2006/relationships/hyperlink"/><Relationship Id="rId86" Target="https://www.inegi.org.mx/inai/?url=/xxviii/DGACDMX/doc/b/2025/INEGI_10909_ADS_057_24_OA1T2025.pdf" TargetMode="External" Type="http://schemas.openxmlformats.org/officeDocument/2006/relationships/hyperlink"/><Relationship Id="rId87" Target="https://www.inegi.org.mx/inai/?url=/xxviii/DGACDMX/doc/b/2025/INEGI_10909_ADS_060_24_OA1T2025.pdf" TargetMode="External" Type="http://schemas.openxmlformats.org/officeDocument/2006/relationships/hyperlink"/><Relationship Id="rId88" Target="https://www.inegi.org.mx/inai/?url=/xxviii/DGACDMX/doc/b/2025/INEGI_10909_ADS_062_24_OA1T2025.pdf" TargetMode="External" Type="http://schemas.openxmlformats.org/officeDocument/2006/relationships/hyperlink"/><Relationship Id="rId89" Target="http://www.inegi.org.mx/inai/?url=/xxviii/DGACDMX/doc/b/2025/INEGI_10909_ADS_041_23_Facturas2T2025.pdf" TargetMode="External" Type="http://schemas.openxmlformats.org/officeDocument/2006/relationships/hyperlink"/><Relationship Id="rId9" Target="https://www.inegi.org.mx/inai/?url=/xxviii/DGACDMX/doc/b/2024/INEGI_109_09_2024_Req.pdf" TargetMode="External" Type="http://schemas.openxmlformats.org/officeDocument/2006/relationships/hyperlink"/><Relationship Id="rId90" Target="http://www.inegi.org.mx/inai/?url=/xxviii/DGACDMX/doc/b/2025/INEGI_10909_ADS_043_23_Facturas2T2025.pdf" TargetMode="External" Type="http://schemas.openxmlformats.org/officeDocument/2006/relationships/hyperlink"/><Relationship Id="rId91" Target="https://www.inegi.org.mx/inai/?url=/xxviii/DGACDMX/doc/b/2025/INEGI_109_09_2024_Facturas2T2025.pdf" TargetMode="External" Type="http://schemas.openxmlformats.org/officeDocument/2006/relationships/hyperlink"/><Relationship Id="rId92" Target="https://www.inegi.org.mx/inai/?url=/xxviii/DGACDMX/doc/b/2025/INEGI_10909_ADS_020_24_Facturas2T2025.pdf" TargetMode="External" Type="http://schemas.openxmlformats.org/officeDocument/2006/relationships/hyperlink"/><Relationship Id="rId93" Target="https://www.inegi.org.mx/inai/?url=/xxviii/DGACDMX/doc/b/2025/INEGI_10909_ADS_025_24_Facturas2T2025.pdf" TargetMode="External" Type="http://schemas.openxmlformats.org/officeDocument/2006/relationships/hyperlink"/><Relationship Id="rId94" Target="https://www.inegi.org.mx/inai/?url=/xxviii/DGACDMX/doc/b/2025/INEGI_10909_ADS_034_24_Facturas2T2025.pdf" TargetMode="External" Type="http://schemas.openxmlformats.org/officeDocument/2006/relationships/hyperlink"/><Relationship Id="rId95" Target="https://www.inegi.org.mx/inai/?url=/xxviii/DGACDMX/doc/b/2025/INEGI_10909_ADS_046_24_Facturas2T2025.pdf" TargetMode="External" Type="http://schemas.openxmlformats.org/officeDocument/2006/relationships/hyperlink"/><Relationship Id="rId96" Target="https://www.inegi.org.mx/inai/?url=/xxviii/DGACDMX/doc/b/2025/INEGI_10909_ADS_057_24_Facturas2T2025.pdf" TargetMode="External" Type="http://schemas.openxmlformats.org/officeDocument/2006/relationships/hyperlink"/><Relationship Id="rId97" Target="https://www.inegi.org.mx/inai/?url=/xxviii/DGACDMX/doc/b/2025/INEGI_10909_ADS_060_24_Facturas2T2025.pdf" TargetMode="External" Type="http://schemas.openxmlformats.org/officeDocument/2006/relationships/hyperlink"/><Relationship Id="rId98" Target="https://www.inegi.org.mx/inai/?url=/xxviii/DGACDMX/doc/b/2025/INEGI_10909_ADS_062_24_Facturas2T2025.pdf" TargetMode="External" Type="http://schemas.openxmlformats.org/officeDocument/2006/relationships/hyperlink"/><Relationship Id="rId99" Target="https://www.inegi.org.mx/inai/?url=/xxviii/DGACDMX/doc/b/2025/SAYRM_10909_ADS_001_25_Req.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15.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1.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23.xml.rels><?xml version="1.0" encoding="UTF-8" standalone="no"?><Relationships xmlns="http://schemas.openxmlformats.org/package/2006/relationships"><Relationship Id="rId1" Target="http://www.inegi.org.mx/inai/?url=/xxviii/DGACDMX/doc/b/2024/INEGI_10909_ADS_043_23_Primeramodificacion.pdf" TargetMode="External" Type="http://schemas.openxmlformats.org/officeDocument/2006/relationships/hyperlink"/><Relationship Id="rId2" Target="http://www.inegi.org.mx/inai/?url=/xxviii/DGACDMX/doc/b/2024/INEGI_10909_ADS_020_24_Primeramodificacion.pdf" TargetMode="External" Type="http://schemas.openxmlformats.org/officeDocument/2006/relationships/hyperlink"/><Relationship Id="rId3" Target="https://www.inegi.org.mx/inai/?url=/xxviii/DGACDMX/doc/b/2024/INEGI_10909_ADS_034_24_Primeramodificacion.pdf" TargetMode="External" Type="http://schemas.openxmlformats.org/officeDocument/2006/relationships/hyperlink"/><Relationship Id="rId4" Target="https://www.inegi.org.mx/inai/?url=/xxviii/DGACDMX/doc/b/2025/SAYRM_10909_ADS_001_25_Primeramodificacion.pdf" TargetMode="External" Type="http://schemas.openxmlformats.org/officeDocument/2006/relationships/hyperlink"/><Relationship Id="rId5" Target="https://www.inegi.org.mx/inai/?url=/xxviii/DGACDMX/doc/b/2025/INEGI_10909_AD_001_25_Primeramodificacion.pdf" TargetMode="External" Type="http://schemas.openxmlformats.org/officeDocument/2006/relationships/hyperlink"/><Relationship Id="rId6" Target="https://www.inegi.org.mx/inai/?url=/xxviii/DGACDMX/doc/b/2025/INEGI_10909_AD_001_25_Segundamodificacion.pdf" TargetMode="External" Type="http://schemas.openxmlformats.org/officeDocument/2006/relationships/hyperlink"/><Relationship Id="rId7" Target="https://www.inegi.org.mx/inai/?url=/xxviii/DGACDMX/doc/b/2025/INEGI_10909_ADS_007_25_Primeramodificacion.pdf" TargetMode="External" Type="http://schemas.openxmlformats.org/officeDocument/2006/relationships/hyperlink"/><Relationship Id="rId8" Target="https://www.inegi.org.mx/inai/?url=/xxviii/DGACDMX/doc/b/2024/INEGI_10909_ADS_025_24_Primeramodificacio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7"/>
  <sheetViews>
    <sheetView tabSelected="1" topLeftCell="CE13" workbookViewId="0">
      <selection activeCell="CF22" sqref="CF2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3" t="s">
        <v>1</v>
      </c>
      <c r="B2" s="14"/>
      <c r="C2" s="14"/>
      <c r="D2" s="13" t="s">
        <v>2</v>
      </c>
      <c r="E2" s="14"/>
      <c r="F2" s="14"/>
      <c r="G2" s="13" t="s">
        <v>3</v>
      </c>
      <c r="H2" s="14"/>
      <c r="I2" s="14"/>
    </row>
    <row r="3" spans="1:87" x14ac:dyDescent="0.25">
      <c r="A3" s="15" t="s">
        <v>4</v>
      </c>
      <c r="B3" s="14"/>
      <c r="C3" s="14"/>
      <c r="D3" s="15" t="s">
        <v>5</v>
      </c>
      <c r="E3" s="14"/>
      <c r="F3" s="14"/>
      <c r="G3" s="15" t="s">
        <v>6</v>
      </c>
      <c r="H3" s="14"/>
      <c r="I3" s="1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3" t="s">
        <v>103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45748</v>
      </c>
      <c r="C8" s="3">
        <v>45838</v>
      </c>
      <c r="D8" t="s">
        <v>193</v>
      </c>
      <c r="E8" t="s">
        <v>199</v>
      </c>
      <c r="F8" t="s">
        <v>200</v>
      </c>
      <c r="G8" s="4" t="s">
        <v>384</v>
      </c>
      <c r="I8" t="s">
        <v>361</v>
      </c>
      <c r="J8" s="8" t="s">
        <v>669</v>
      </c>
      <c r="K8">
        <v>1</v>
      </c>
      <c r="L8" s="8" t="s">
        <v>682</v>
      </c>
      <c r="M8" s="3">
        <v>45209</v>
      </c>
      <c r="N8" t="s">
        <v>385</v>
      </c>
      <c r="O8">
        <v>1</v>
      </c>
      <c r="T8" s="8"/>
      <c r="U8" s="8"/>
      <c r="V8" s="8" t="s">
        <v>696</v>
      </c>
      <c r="AA8" t="s">
        <v>386</v>
      </c>
      <c r="AC8" t="s">
        <v>387</v>
      </c>
      <c r="AD8" t="s">
        <v>223</v>
      </c>
      <c r="AE8" t="s">
        <v>388</v>
      </c>
      <c r="AF8">
        <v>2</v>
      </c>
      <c r="AH8" t="s">
        <v>237</v>
      </c>
      <c r="AI8" t="s">
        <v>389</v>
      </c>
      <c r="AJ8">
        <v>1</v>
      </c>
      <c r="AK8" t="s">
        <v>381</v>
      </c>
      <c r="AL8">
        <v>57</v>
      </c>
      <c r="AM8" t="s">
        <v>381</v>
      </c>
      <c r="AN8">
        <v>15</v>
      </c>
      <c r="AO8" t="s">
        <v>382</v>
      </c>
      <c r="AP8">
        <v>53240</v>
      </c>
      <c r="AU8" t="s">
        <v>370</v>
      </c>
      <c r="AV8" t="s">
        <v>365</v>
      </c>
      <c r="AW8" t="s">
        <v>365</v>
      </c>
      <c r="AX8" t="s">
        <v>365</v>
      </c>
      <c r="AY8" t="s">
        <v>390</v>
      </c>
      <c r="AZ8" s="3">
        <v>45233</v>
      </c>
      <c r="BA8" s="3">
        <v>45292</v>
      </c>
      <c r="BB8" s="3">
        <v>45838</v>
      </c>
      <c r="BC8">
        <v>530327.88</v>
      </c>
      <c r="BD8">
        <v>615180.34</v>
      </c>
      <c r="BG8" t="s">
        <v>366</v>
      </c>
      <c r="BI8" t="s">
        <v>383</v>
      </c>
      <c r="BJ8" t="s">
        <v>385</v>
      </c>
      <c r="BK8" s="5">
        <v>53032.78</v>
      </c>
      <c r="BL8" s="3">
        <v>45292</v>
      </c>
      <c r="BM8" s="3">
        <v>45838</v>
      </c>
      <c r="BN8" s="6" t="s">
        <v>710</v>
      </c>
      <c r="BP8">
        <v>1</v>
      </c>
      <c r="BQ8" t="s">
        <v>302</v>
      </c>
      <c r="BR8" t="s">
        <v>367</v>
      </c>
      <c r="BS8" t="s">
        <v>367</v>
      </c>
      <c r="BY8" t="s">
        <v>203</v>
      </c>
      <c r="CA8" t="s">
        <v>529</v>
      </c>
      <c r="CB8" s="6" t="s">
        <v>910</v>
      </c>
      <c r="CC8" s="6" t="s">
        <v>976</v>
      </c>
      <c r="CD8" s="6" t="s">
        <v>655</v>
      </c>
      <c r="CE8" s="6"/>
      <c r="CF8" s="6" t="s">
        <v>987</v>
      </c>
      <c r="CG8" t="s">
        <v>368</v>
      </c>
      <c r="CH8" s="3">
        <v>45838</v>
      </c>
      <c r="CI8" t="s">
        <v>650</v>
      </c>
    </row>
    <row r="9" spans="1:87" x14ac:dyDescent="0.25">
      <c r="A9">
        <v>2025</v>
      </c>
      <c r="B9" s="3">
        <v>45748</v>
      </c>
      <c r="C9" s="3">
        <v>45838</v>
      </c>
      <c r="D9" t="s">
        <v>193</v>
      </c>
      <c r="E9" t="s">
        <v>199</v>
      </c>
      <c r="F9" t="s">
        <v>200</v>
      </c>
      <c r="G9" s="4" t="s">
        <v>391</v>
      </c>
      <c r="I9" t="s">
        <v>361</v>
      </c>
      <c r="J9" s="8" t="s">
        <v>670</v>
      </c>
      <c r="K9">
        <v>2</v>
      </c>
      <c r="L9" s="8" t="s">
        <v>683</v>
      </c>
      <c r="M9" s="3">
        <v>45217</v>
      </c>
      <c r="N9" t="s">
        <v>652</v>
      </c>
      <c r="O9">
        <v>2</v>
      </c>
      <c r="T9" s="8"/>
      <c r="U9" s="8"/>
      <c r="V9" s="8" t="s">
        <v>697</v>
      </c>
      <c r="AA9" t="s">
        <v>392</v>
      </c>
      <c r="AC9" t="s">
        <v>393</v>
      </c>
      <c r="AD9" t="s">
        <v>212</v>
      </c>
      <c r="AE9" t="s">
        <v>394</v>
      </c>
      <c r="AF9">
        <v>69</v>
      </c>
      <c r="AH9" t="s">
        <v>237</v>
      </c>
      <c r="AI9" t="s">
        <v>395</v>
      </c>
      <c r="AJ9">
        <v>1</v>
      </c>
      <c r="AK9" t="s">
        <v>396</v>
      </c>
      <c r="AL9">
        <v>104</v>
      </c>
      <c r="AM9" t="s">
        <v>397</v>
      </c>
      <c r="AN9">
        <v>15</v>
      </c>
      <c r="AO9" t="s">
        <v>382</v>
      </c>
      <c r="AP9">
        <v>54030</v>
      </c>
      <c r="AU9" t="s">
        <v>370</v>
      </c>
      <c r="AV9" t="s">
        <v>365</v>
      </c>
      <c r="AW9" t="s">
        <v>365</v>
      </c>
      <c r="AX9" t="s">
        <v>365</v>
      </c>
      <c r="AY9" t="s">
        <v>398</v>
      </c>
      <c r="AZ9" s="3">
        <v>45240</v>
      </c>
      <c r="BA9" s="3">
        <v>45292</v>
      </c>
      <c r="BB9" s="3">
        <v>46022</v>
      </c>
      <c r="BC9">
        <v>101131.44</v>
      </c>
      <c r="BD9">
        <v>117312.47</v>
      </c>
      <c r="BG9" t="s">
        <v>366</v>
      </c>
      <c r="BI9" t="s">
        <v>383</v>
      </c>
      <c r="BJ9" t="s">
        <v>652</v>
      </c>
      <c r="BL9" s="3">
        <v>45292</v>
      </c>
      <c r="BM9" s="3">
        <v>46022</v>
      </c>
      <c r="BN9" s="6" t="s">
        <v>711</v>
      </c>
      <c r="BP9">
        <v>2</v>
      </c>
      <c r="BQ9" t="s">
        <v>302</v>
      </c>
      <c r="BR9" t="s">
        <v>367</v>
      </c>
      <c r="BS9" t="s">
        <v>367</v>
      </c>
      <c r="BY9" t="s">
        <v>202</v>
      </c>
      <c r="BZ9">
        <v>1</v>
      </c>
      <c r="CA9" t="s">
        <v>762</v>
      </c>
      <c r="CB9" s="6" t="s">
        <v>974</v>
      </c>
      <c r="CC9" s="6" t="s">
        <v>977</v>
      </c>
      <c r="CD9" s="6" t="s">
        <v>656</v>
      </c>
      <c r="CE9" s="6"/>
      <c r="CF9" s="6" t="s">
        <v>988</v>
      </c>
      <c r="CG9" t="s">
        <v>368</v>
      </c>
      <c r="CH9" s="3">
        <v>45838</v>
      </c>
      <c r="CI9" t="s">
        <v>996</v>
      </c>
    </row>
    <row r="10" spans="1:87" x14ac:dyDescent="0.25">
      <c r="A10">
        <v>2025</v>
      </c>
      <c r="B10" s="3">
        <v>45748</v>
      </c>
      <c r="C10" s="3">
        <v>45838</v>
      </c>
      <c r="D10" t="s">
        <v>192</v>
      </c>
      <c r="E10" t="s">
        <v>197</v>
      </c>
      <c r="F10" t="s">
        <v>200</v>
      </c>
      <c r="G10" s="4" t="s">
        <v>410</v>
      </c>
      <c r="I10" t="s">
        <v>411</v>
      </c>
      <c r="J10" s="9" t="s">
        <v>671</v>
      </c>
      <c r="K10">
        <v>3</v>
      </c>
      <c r="L10" s="9" t="s">
        <v>684</v>
      </c>
      <c r="M10" s="3">
        <v>45398</v>
      </c>
      <c r="N10" t="s">
        <v>412</v>
      </c>
      <c r="O10">
        <v>3</v>
      </c>
      <c r="T10" s="9" t="s">
        <v>694</v>
      </c>
      <c r="U10" s="9" t="s">
        <v>695</v>
      </c>
      <c r="V10" s="9" t="s">
        <v>698</v>
      </c>
      <c r="AA10" t="s">
        <v>413</v>
      </c>
      <c r="AC10" t="s">
        <v>414</v>
      </c>
      <c r="AD10" t="s">
        <v>212</v>
      </c>
      <c r="AE10" t="s">
        <v>415</v>
      </c>
      <c r="AF10">
        <v>8</v>
      </c>
      <c r="AG10" s="7" t="s">
        <v>416</v>
      </c>
      <c r="AH10" t="s">
        <v>237</v>
      </c>
      <c r="AI10" t="s">
        <v>417</v>
      </c>
      <c r="AJ10">
        <v>1</v>
      </c>
      <c r="AK10" t="s">
        <v>397</v>
      </c>
      <c r="AL10">
        <v>104</v>
      </c>
      <c r="AM10" t="s">
        <v>397</v>
      </c>
      <c r="AN10">
        <v>15</v>
      </c>
      <c r="AO10" t="s">
        <v>270</v>
      </c>
      <c r="AP10">
        <v>54060</v>
      </c>
      <c r="AU10" t="s">
        <v>418</v>
      </c>
      <c r="AV10" t="s">
        <v>365</v>
      </c>
      <c r="AW10" t="s">
        <v>365</v>
      </c>
      <c r="AX10" t="s">
        <v>365</v>
      </c>
      <c r="AY10" t="s">
        <v>419</v>
      </c>
      <c r="AZ10" s="3">
        <v>45433</v>
      </c>
      <c r="BA10" s="3">
        <v>45474</v>
      </c>
      <c r="BB10" s="3">
        <v>46568</v>
      </c>
      <c r="BE10">
        <v>463680</v>
      </c>
      <c r="BF10">
        <v>1159200</v>
      </c>
      <c r="BG10" t="s">
        <v>366</v>
      </c>
      <c r="BI10" t="s">
        <v>383</v>
      </c>
      <c r="BJ10" t="s">
        <v>412</v>
      </c>
      <c r="BK10" s="11">
        <v>115920</v>
      </c>
      <c r="BL10" s="3">
        <v>45474</v>
      </c>
      <c r="BM10" s="3">
        <v>46568</v>
      </c>
      <c r="BN10" s="9" t="s">
        <v>712</v>
      </c>
      <c r="BP10">
        <v>3</v>
      </c>
      <c r="BQ10" t="s">
        <v>302</v>
      </c>
      <c r="BR10" t="s">
        <v>367</v>
      </c>
      <c r="BS10" t="s">
        <v>367</v>
      </c>
      <c r="BY10" t="s">
        <v>203</v>
      </c>
      <c r="CA10" t="s">
        <v>528</v>
      </c>
      <c r="CB10" s="9" t="s">
        <v>911</v>
      </c>
      <c r="CC10" s="9" t="s">
        <v>978</v>
      </c>
      <c r="CD10" s="9" t="s">
        <v>657</v>
      </c>
      <c r="CE10" s="9"/>
      <c r="CF10" s="9" t="s">
        <v>989</v>
      </c>
      <c r="CG10" t="s">
        <v>368</v>
      </c>
      <c r="CH10" s="3">
        <v>45838</v>
      </c>
      <c r="CI10" t="s">
        <v>654</v>
      </c>
    </row>
    <row r="11" spans="1:87" x14ac:dyDescent="0.25">
      <c r="A11">
        <v>2025</v>
      </c>
      <c r="B11" s="3">
        <v>45748</v>
      </c>
      <c r="C11" s="3">
        <v>45838</v>
      </c>
      <c r="D11" t="s">
        <v>193</v>
      </c>
      <c r="E11" t="s">
        <v>199</v>
      </c>
      <c r="F11" t="s">
        <v>200</v>
      </c>
      <c r="G11" s="4" t="s">
        <v>420</v>
      </c>
      <c r="I11" t="s">
        <v>361</v>
      </c>
      <c r="J11" s="9" t="s">
        <v>672</v>
      </c>
      <c r="K11">
        <v>4</v>
      </c>
      <c r="L11" s="9" t="s">
        <v>685</v>
      </c>
      <c r="M11" s="3">
        <v>45428</v>
      </c>
      <c r="N11" t="s">
        <v>421</v>
      </c>
      <c r="O11">
        <v>4</v>
      </c>
      <c r="T11" s="9"/>
      <c r="U11" s="9"/>
      <c r="V11" s="9" t="s">
        <v>699</v>
      </c>
      <c r="AA11" t="s">
        <v>422</v>
      </c>
      <c r="AC11" t="s">
        <v>423</v>
      </c>
      <c r="AD11" t="s">
        <v>212</v>
      </c>
      <c r="AE11" t="s">
        <v>424</v>
      </c>
      <c r="AF11">
        <v>520</v>
      </c>
      <c r="AG11" s="7" t="s">
        <v>425</v>
      </c>
      <c r="AH11" t="s">
        <v>237</v>
      </c>
      <c r="AI11" t="s">
        <v>426</v>
      </c>
      <c r="AJ11">
        <v>1</v>
      </c>
      <c r="AK11" t="s">
        <v>369</v>
      </c>
      <c r="AL11">
        <v>120</v>
      </c>
      <c r="AM11" t="s">
        <v>369</v>
      </c>
      <c r="AN11">
        <v>14</v>
      </c>
      <c r="AO11" t="s">
        <v>289</v>
      </c>
      <c r="AP11">
        <v>45110</v>
      </c>
      <c r="AU11" t="s">
        <v>427</v>
      </c>
      <c r="AV11" t="s">
        <v>365</v>
      </c>
      <c r="AW11" t="s">
        <v>365</v>
      </c>
      <c r="AX11" t="s">
        <v>365</v>
      </c>
      <c r="AY11" t="s">
        <v>428</v>
      </c>
      <c r="AZ11" s="3">
        <v>45453</v>
      </c>
      <c r="BA11" s="3">
        <v>45486</v>
      </c>
      <c r="BB11" s="3">
        <v>46022</v>
      </c>
      <c r="BC11">
        <v>279000</v>
      </c>
      <c r="BD11">
        <v>323640</v>
      </c>
      <c r="BG11" t="s">
        <v>366</v>
      </c>
      <c r="BI11" t="s">
        <v>383</v>
      </c>
      <c r="BJ11" t="s">
        <v>421</v>
      </c>
      <c r="BK11" s="11">
        <v>27900</v>
      </c>
      <c r="BL11" s="3">
        <v>45486</v>
      </c>
      <c r="BM11" s="3">
        <v>46022</v>
      </c>
      <c r="BN11" s="10" t="s">
        <v>713</v>
      </c>
      <c r="BP11">
        <v>4</v>
      </c>
      <c r="BQ11" t="s">
        <v>302</v>
      </c>
      <c r="BR11" t="s">
        <v>367</v>
      </c>
      <c r="BS11" t="s">
        <v>367</v>
      </c>
      <c r="BY11" t="s">
        <v>202</v>
      </c>
      <c r="BZ11">
        <v>2</v>
      </c>
      <c r="CA11" t="s">
        <v>529</v>
      </c>
      <c r="CB11" s="10" t="s">
        <v>912</v>
      </c>
      <c r="CC11" s="10" t="s">
        <v>979</v>
      </c>
      <c r="CD11" s="10" t="s">
        <v>658</v>
      </c>
      <c r="CE11" s="10"/>
      <c r="CF11" s="10" t="s">
        <v>1005</v>
      </c>
      <c r="CG11" t="s">
        <v>368</v>
      </c>
      <c r="CH11" s="3">
        <v>45838</v>
      </c>
      <c r="CI11" t="s">
        <v>665</v>
      </c>
    </row>
    <row r="12" spans="1:87" x14ac:dyDescent="0.25">
      <c r="A12">
        <v>2025</v>
      </c>
      <c r="B12" s="3">
        <v>45748</v>
      </c>
      <c r="C12" s="3">
        <v>45838</v>
      </c>
      <c r="D12" t="s">
        <v>193</v>
      </c>
      <c r="E12" t="s">
        <v>199</v>
      </c>
      <c r="F12" t="s">
        <v>200</v>
      </c>
      <c r="G12" s="4" t="s">
        <v>429</v>
      </c>
      <c r="I12" t="s">
        <v>361</v>
      </c>
      <c r="J12" s="9" t="s">
        <v>673</v>
      </c>
      <c r="K12">
        <v>5</v>
      </c>
      <c r="L12" s="9" t="s">
        <v>686</v>
      </c>
      <c r="M12" s="3">
        <v>45449</v>
      </c>
      <c r="N12" t="s">
        <v>436</v>
      </c>
      <c r="O12">
        <v>5</v>
      </c>
      <c r="T12" s="9"/>
      <c r="U12" s="9"/>
      <c r="V12" s="9" t="s">
        <v>700</v>
      </c>
      <c r="AA12" t="s">
        <v>430</v>
      </c>
      <c r="AC12" t="s">
        <v>431</v>
      </c>
      <c r="AD12" t="s">
        <v>212</v>
      </c>
      <c r="AE12" t="s">
        <v>432</v>
      </c>
      <c r="AF12">
        <v>82</v>
      </c>
      <c r="AH12" t="s">
        <v>237</v>
      </c>
      <c r="AI12" t="s">
        <v>433</v>
      </c>
      <c r="AJ12">
        <v>1</v>
      </c>
      <c r="AK12" t="s">
        <v>405</v>
      </c>
      <c r="AL12">
        <v>15</v>
      </c>
      <c r="AM12" t="s">
        <v>405</v>
      </c>
      <c r="AN12">
        <v>9</v>
      </c>
      <c r="AO12" t="s">
        <v>300</v>
      </c>
      <c r="AP12">
        <v>6470</v>
      </c>
      <c r="AU12" t="s">
        <v>427</v>
      </c>
      <c r="AV12" t="s">
        <v>434</v>
      </c>
      <c r="AW12" t="s">
        <v>365</v>
      </c>
      <c r="AX12" t="s">
        <v>434</v>
      </c>
      <c r="AY12" t="s">
        <v>435</v>
      </c>
      <c r="AZ12" s="3">
        <v>45467</v>
      </c>
      <c r="BA12" s="3">
        <v>45474</v>
      </c>
      <c r="BB12" s="3">
        <v>45838</v>
      </c>
      <c r="BC12">
        <v>378000</v>
      </c>
      <c r="BD12">
        <v>438480</v>
      </c>
      <c r="BG12" t="s">
        <v>366</v>
      </c>
      <c r="BI12" t="s">
        <v>383</v>
      </c>
      <c r="BJ12" t="s">
        <v>436</v>
      </c>
      <c r="BK12">
        <v>37800</v>
      </c>
      <c r="BL12" s="3">
        <v>45474</v>
      </c>
      <c r="BM12" s="3">
        <v>45473</v>
      </c>
      <c r="BN12" s="10" t="s">
        <v>714</v>
      </c>
      <c r="BP12">
        <v>5</v>
      </c>
      <c r="BQ12" t="s">
        <v>302</v>
      </c>
      <c r="BR12" t="s">
        <v>367</v>
      </c>
      <c r="BS12" t="s">
        <v>367</v>
      </c>
      <c r="BY12" t="s">
        <v>202</v>
      </c>
      <c r="BZ12">
        <v>3</v>
      </c>
      <c r="CA12" t="s">
        <v>528</v>
      </c>
      <c r="CB12" s="10" t="s">
        <v>913</v>
      </c>
      <c r="CC12" s="10" t="s">
        <v>980</v>
      </c>
      <c r="CD12" s="10" t="s">
        <v>659</v>
      </c>
      <c r="CE12" s="10"/>
      <c r="CF12" s="10" t="s">
        <v>990</v>
      </c>
      <c r="CG12" t="s">
        <v>368</v>
      </c>
      <c r="CH12" s="3">
        <v>45838</v>
      </c>
      <c r="CI12" t="s">
        <v>970</v>
      </c>
    </row>
    <row r="13" spans="1:87" x14ac:dyDescent="0.25">
      <c r="A13">
        <v>2025</v>
      </c>
      <c r="B13" s="3">
        <v>45748</v>
      </c>
      <c r="C13" s="3">
        <v>45838</v>
      </c>
      <c r="D13" t="s">
        <v>193</v>
      </c>
      <c r="E13" t="s">
        <v>199</v>
      </c>
      <c r="F13" t="s">
        <v>200</v>
      </c>
      <c r="G13" s="4" t="s">
        <v>438</v>
      </c>
      <c r="I13" t="s">
        <v>361</v>
      </c>
      <c r="J13" s="9" t="s">
        <v>674</v>
      </c>
      <c r="K13">
        <v>6</v>
      </c>
      <c r="L13" s="9" t="s">
        <v>687</v>
      </c>
      <c r="M13" s="3">
        <v>45478</v>
      </c>
      <c r="N13" t="s">
        <v>646</v>
      </c>
      <c r="O13">
        <v>6</v>
      </c>
      <c r="V13" s="9" t="s">
        <v>701</v>
      </c>
      <c r="AA13" t="s">
        <v>439</v>
      </c>
      <c r="AB13">
        <v>1</v>
      </c>
      <c r="AC13" t="s">
        <v>371</v>
      </c>
      <c r="AD13" t="s">
        <v>231</v>
      </c>
      <c r="AE13" t="s">
        <v>372</v>
      </c>
      <c r="AF13">
        <v>321</v>
      </c>
      <c r="AH13" t="s">
        <v>237</v>
      </c>
      <c r="AI13" t="s">
        <v>373</v>
      </c>
      <c r="AJ13">
        <v>1</v>
      </c>
      <c r="AK13" t="s">
        <v>374</v>
      </c>
      <c r="AL13">
        <v>14</v>
      </c>
      <c r="AM13" t="s">
        <v>374</v>
      </c>
      <c r="AN13">
        <v>9</v>
      </c>
      <c r="AO13" t="s">
        <v>300</v>
      </c>
      <c r="AP13">
        <v>3100</v>
      </c>
      <c r="AU13" t="s">
        <v>437</v>
      </c>
      <c r="AV13" t="s">
        <v>365</v>
      </c>
      <c r="AW13" t="s">
        <v>365</v>
      </c>
      <c r="AX13" t="s">
        <v>365</v>
      </c>
      <c r="AY13" t="s">
        <v>440</v>
      </c>
      <c r="AZ13" s="3">
        <v>45504</v>
      </c>
      <c r="BA13" s="3">
        <v>45658</v>
      </c>
      <c r="BB13" s="3">
        <v>46387</v>
      </c>
      <c r="BC13" s="3"/>
      <c r="BD13" s="3"/>
      <c r="BE13">
        <v>63544</v>
      </c>
      <c r="BF13">
        <v>158862</v>
      </c>
      <c r="BG13" t="s">
        <v>366</v>
      </c>
      <c r="BI13" t="s">
        <v>383</v>
      </c>
      <c r="BJ13" t="s">
        <v>646</v>
      </c>
      <c r="BK13">
        <v>13695</v>
      </c>
      <c r="BL13" s="3">
        <v>45658</v>
      </c>
      <c r="BM13" s="3">
        <v>46387</v>
      </c>
      <c r="BN13" s="10" t="s">
        <v>715</v>
      </c>
      <c r="BP13">
        <v>6</v>
      </c>
      <c r="BQ13" t="s">
        <v>302</v>
      </c>
      <c r="BR13" t="s">
        <v>367</v>
      </c>
      <c r="BS13" t="s">
        <v>367</v>
      </c>
      <c r="BY13" t="s">
        <v>202</v>
      </c>
      <c r="BZ13">
        <v>4</v>
      </c>
      <c r="CA13" t="s">
        <v>972</v>
      </c>
      <c r="CB13" s="10" t="s">
        <v>914</v>
      </c>
      <c r="CC13" s="10" t="s">
        <v>981</v>
      </c>
      <c r="CD13" s="10" t="s">
        <v>660</v>
      </c>
      <c r="CE13" s="10"/>
      <c r="CF13" s="10" t="s">
        <v>991</v>
      </c>
      <c r="CG13" t="s">
        <v>368</v>
      </c>
      <c r="CH13" s="3">
        <v>45838</v>
      </c>
      <c r="CI13" t="s">
        <v>997</v>
      </c>
    </row>
    <row r="14" spans="1:87" x14ac:dyDescent="0.25">
      <c r="A14">
        <v>2025</v>
      </c>
      <c r="B14" s="3">
        <v>45748</v>
      </c>
      <c r="C14" s="3">
        <v>45838</v>
      </c>
      <c r="D14" t="s">
        <v>193</v>
      </c>
      <c r="E14" t="s">
        <v>199</v>
      </c>
      <c r="F14" t="s">
        <v>200</v>
      </c>
      <c r="G14" s="4" t="s">
        <v>441</v>
      </c>
      <c r="I14" t="s">
        <v>361</v>
      </c>
      <c r="J14" s="9" t="s">
        <v>675</v>
      </c>
      <c r="K14">
        <v>7</v>
      </c>
      <c r="L14" s="9" t="s">
        <v>688</v>
      </c>
      <c r="M14" s="3">
        <v>45512</v>
      </c>
      <c r="N14" t="s">
        <v>442</v>
      </c>
      <c r="O14">
        <v>7</v>
      </c>
      <c r="V14" s="9" t="s">
        <v>702</v>
      </c>
      <c r="W14" t="s">
        <v>443</v>
      </c>
      <c r="X14" t="s">
        <v>444</v>
      </c>
      <c r="Y14" t="s">
        <v>445</v>
      </c>
      <c r="Z14" t="s">
        <v>205</v>
      </c>
      <c r="AC14" t="s">
        <v>446</v>
      </c>
      <c r="AD14" t="s">
        <v>212</v>
      </c>
      <c r="AE14" t="s">
        <v>405</v>
      </c>
      <c r="AF14" s="7" t="s">
        <v>447</v>
      </c>
      <c r="AH14" t="s">
        <v>237</v>
      </c>
      <c r="AI14" t="s">
        <v>448</v>
      </c>
      <c r="AJ14">
        <v>1</v>
      </c>
      <c r="AK14" t="s">
        <v>364</v>
      </c>
      <c r="AL14">
        <v>11</v>
      </c>
      <c r="AM14" t="s">
        <v>449</v>
      </c>
      <c r="AN14">
        <v>9</v>
      </c>
      <c r="AO14" t="s">
        <v>300</v>
      </c>
      <c r="AP14">
        <v>13319</v>
      </c>
      <c r="AU14" t="s">
        <v>437</v>
      </c>
      <c r="AV14" t="s">
        <v>365</v>
      </c>
      <c r="AW14" t="s">
        <v>365</v>
      </c>
      <c r="AX14" t="s">
        <v>365</v>
      </c>
      <c r="AY14" t="s">
        <v>450</v>
      </c>
      <c r="AZ14" s="3">
        <v>45545</v>
      </c>
      <c r="BA14" s="3">
        <v>45658</v>
      </c>
      <c r="BB14" s="3">
        <v>46387</v>
      </c>
      <c r="BC14">
        <v>36000</v>
      </c>
      <c r="BD14">
        <v>41760</v>
      </c>
      <c r="BG14" t="s">
        <v>366</v>
      </c>
      <c r="BI14" t="s">
        <v>383</v>
      </c>
      <c r="BJ14" t="s">
        <v>442</v>
      </c>
      <c r="BL14" s="3">
        <v>45658</v>
      </c>
      <c r="BM14" s="3">
        <v>46387</v>
      </c>
      <c r="BN14" s="10" t="s">
        <v>716</v>
      </c>
      <c r="BP14">
        <v>7</v>
      </c>
      <c r="BQ14" t="s">
        <v>302</v>
      </c>
      <c r="BR14" t="s">
        <v>367</v>
      </c>
      <c r="BS14" t="s">
        <v>367</v>
      </c>
      <c r="BY14" t="s">
        <v>203</v>
      </c>
      <c r="CA14" t="s">
        <v>973</v>
      </c>
      <c r="CB14" s="10" t="s">
        <v>959</v>
      </c>
      <c r="CC14" s="10" t="s">
        <v>960</v>
      </c>
      <c r="CD14" s="10" t="s">
        <v>959</v>
      </c>
      <c r="CE14" s="10" t="s">
        <v>960</v>
      </c>
      <c r="CF14" s="10" t="s">
        <v>961</v>
      </c>
      <c r="CG14" t="s">
        <v>368</v>
      </c>
      <c r="CH14" s="3">
        <v>45838</v>
      </c>
      <c r="CI14" t="s">
        <v>968</v>
      </c>
    </row>
    <row r="15" spans="1:87" x14ac:dyDescent="0.25">
      <c r="A15">
        <v>2025</v>
      </c>
      <c r="B15" s="3">
        <v>45748</v>
      </c>
      <c r="C15" s="3">
        <v>45838</v>
      </c>
      <c r="D15" t="s">
        <v>193</v>
      </c>
      <c r="E15" t="s">
        <v>199</v>
      </c>
      <c r="F15" t="s">
        <v>200</v>
      </c>
      <c r="G15" s="4" t="s">
        <v>530</v>
      </c>
      <c r="I15" t="s">
        <v>361</v>
      </c>
      <c r="J15" s="9" t="s">
        <v>676</v>
      </c>
      <c r="K15">
        <v>8</v>
      </c>
      <c r="L15" s="9" t="s">
        <v>689</v>
      </c>
      <c r="M15" s="3">
        <v>45579</v>
      </c>
      <c r="N15" t="s">
        <v>531</v>
      </c>
      <c r="O15">
        <v>8</v>
      </c>
      <c r="V15" s="9" t="s">
        <v>703</v>
      </c>
      <c r="AA15" t="s">
        <v>406</v>
      </c>
      <c r="AB15">
        <v>2</v>
      </c>
      <c r="AC15" t="s">
        <v>407</v>
      </c>
      <c r="AD15" t="s">
        <v>231</v>
      </c>
      <c r="AE15" t="s">
        <v>408</v>
      </c>
      <c r="AF15">
        <v>256</v>
      </c>
      <c r="AH15" t="s">
        <v>237</v>
      </c>
      <c r="AI15" t="s">
        <v>409</v>
      </c>
      <c r="AJ15">
        <v>1</v>
      </c>
      <c r="AK15" t="s">
        <v>374</v>
      </c>
      <c r="AL15">
        <v>14</v>
      </c>
      <c r="AM15" t="s">
        <v>374</v>
      </c>
      <c r="AN15">
        <v>9</v>
      </c>
      <c r="AO15" t="s">
        <v>300</v>
      </c>
      <c r="AP15">
        <v>3840</v>
      </c>
      <c r="AU15" t="s">
        <v>437</v>
      </c>
      <c r="AV15" t="s">
        <v>365</v>
      </c>
      <c r="AW15" t="s">
        <v>365</v>
      </c>
      <c r="AX15" t="s">
        <v>365</v>
      </c>
      <c r="AY15" t="s">
        <v>532</v>
      </c>
      <c r="AZ15" s="3">
        <v>45604</v>
      </c>
      <c r="BA15" s="3">
        <v>45666</v>
      </c>
      <c r="BB15" s="3">
        <v>46010</v>
      </c>
      <c r="BE15" s="5">
        <v>206074</v>
      </c>
      <c r="BF15" s="5">
        <v>505818</v>
      </c>
      <c r="BG15" t="s">
        <v>366</v>
      </c>
      <c r="BI15" t="s">
        <v>383</v>
      </c>
      <c r="BJ15" t="s">
        <v>531</v>
      </c>
      <c r="BK15">
        <v>43605</v>
      </c>
      <c r="BL15" s="3">
        <v>45666</v>
      </c>
      <c r="BM15" s="3">
        <v>46010</v>
      </c>
      <c r="BN15" s="10" t="s">
        <v>717</v>
      </c>
      <c r="BP15">
        <v>8</v>
      </c>
      <c r="BQ15" t="s">
        <v>302</v>
      </c>
      <c r="BR15" t="s">
        <v>367</v>
      </c>
      <c r="BS15" t="s">
        <v>367</v>
      </c>
      <c r="BY15" t="s">
        <v>203</v>
      </c>
      <c r="CA15" t="s">
        <v>533</v>
      </c>
      <c r="CB15" s="10" t="s">
        <v>915</v>
      </c>
      <c r="CC15" s="10" t="s">
        <v>982</v>
      </c>
      <c r="CD15" s="10" t="s">
        <v>661</v>
      </c>
      <c r="CE15" s="10"/>
      <c r="CF15" s="10" t="s">
        <v>992</v>
      </c>
      <c r="CG15" t="s">
        <v>368</v>
      </c>
      <c r="CH15" s="3">
        <v>45838</v>
      </c>
      <c r="CI15" t="s">
        <v>534</v>
      </c>
    </row>
    <row r="16" spans="1:87" x14ac:dyDescent="0.25">
      <c r="A16">
        <v>2025</v>
      </c>
      <c r="B16" s="3">
        <v>45748</v>
      </c>
      <c r="C16" s="3">
        <v>45838</v>
      </c>
      <c r="D16" t="s">
        <v>193</v>
      </c>
      <c r="E16" t="s">
        <v>199</v>
      </c>
      <c r="F16" t="s">
        <v>200</v>
      </c>
      <c r="G16" s="4" t="s">
        <v>535</v>
      </c>
      <c r="I16" t="s">
        <v>361</v>
      </c>
      <c r="J16" s="9" t="s">
        <v>677</v>
      </c>
      <c r="K16">
        <v>9</v>
      </c>
      <c r="L16" s="9" t="s">
        <v>690</v>
      </c>
      <c r="M16" s="3">
        <v>45589</v>
      </c>
      <c r="N16" t="s">
        <v>653</v>
      </c>
      <c r="O16">
        <v>9</v>
      </c>
      <c r="V16" s="9" t="s">
        <v>704</v>
      </c>
      <c r="AA16" t="s">
        <v>536</v>
      </c>
      <c r="AB16">
        <v>3</v>
      </c>
      <c r="AC16" t="s">
        <v>537</v>
      </c>
      <c r="AD16" t="s">
        <v>212</v>
      </c>
      <c r="AE16" t="s">
        <v>538</v>
      </c>
      <c r="AF16">
        <v>162</v>
      </c>
      <c r="AH16" t="s">
        <v>237</v>
      </c>
      <c r="AI16" t="s">
        <v>539</v>
      </c>
      <c r="AJ16">
        <v>1</v>
      </c>
      <c r="AK16" t="s">
        <v>369</v>
      </c>
      <c r="AL16">
        <v>120</v>
      </c>
      <c r="AM16" t="s">
        <v>369</v>
      </c>
      <c r="AN16">
        <v>14</v>
      </c>
      <c r="AO16" t="s">
        <v>289</v>
      </c>
      <c r="AP16">
        <v>45027</v>
      </c>
      <c r="AU16" t="s">
        <v>427</v>
      </c>
      <c r="AV16" t="s">
        <v>365</v>
      </c>
      <c r="AW16" t="s">
        <v>365</v>
      </c>
      <c r="AX16" t="s">
        <v>365</v>
      </c>
      <c r="AY16" t="s">
        <v>540</v>
      </c>
      <c r="AZ16" s="3">
        <v>45623</v>
      </c>
      <c r="BA16" s="3">
        <v>45658</v>
      </c>
      <c r="BB16" s="3">
        <v>46387</v>
      </c>
      <c r="BC16" s="5">
        <v>288000</v>
      </c>
      <c r="BD16" s="5">
        <v>334080</v>
      </c>
      <c r="BE16" s="5"/>
      <c r="BF16" s="5"/>
      <c r="BG16" t="s">
        <v>366</v>
      </c>
      <c r="BI16" t="s">
        <v>383</v>
      </c>
      <c r="BJ16" t="s">
        <v>653</v>
      </c>
      <c r="BK16">
        <v>28800</v>
      </c>
      <c r="BL16" s="3">
        <v>45658</v>
      </c>
      <c r="BM16" s="3">
        <v>46387</v>
      </c>
      <c r="BN16" s="10" t="s">
        <v>718</v>
      </c>
      <c r="BP16">
        <v>9</v>
      </c>
      <c r="BQ16" t="s">
        <v>302</v>
      </c>
      <c r="BR16" t="s">
        <v>367</v>
      </c>
      <c r="BS16" t="s">
        <v>367</v>
      </c>
      <c r="BY16" t="s">
        <v>203</v>
      </c>
      <c r="CA16" t="s">
        <v>972</v>
      </c>
      <c r="CB16" s="10" t="s">
        <v>962</v>
      </c>
      <c r="CC16" s="10" t="s">
        <v>964</v>
      </c>
      <c r="CD16" s="10" t="s">
        <v>962</v>
      </c>
      <c r="CE16" s="10" t="s">
        <v>964</v>
      </c>
      <c r="CF16" s="10" t="s">
        <v>965</v>
      </c>
      <c r="CG16" t="s">
        <v>368</v>
      </c>
      <c r="CH16" s="3">
        <v>45838</v>
      </c>
      <c r="CI16" t="s">
        <v>666</v>
      </c>
    </row>
    <row r="17" spans="1:87" x14ac:dyDescent="0.25">
      <c r="A17">
        <v>2025</v>
      </c>
      <c r="B17" s="3">
        <v>45748</v>
      </c>
      <c r="C17" s="3">
        <v>45838</v>
      </c>
      <c r="D17" t="s">
        <v>193</v>
      </c>
      <c r="E17" t="s">
        <v>199</v>
      </c>
      <c r="F17" t="s">
        <v>200</v>
      </c>
      <c r="G17" s="4" t="s">
        <v>541</v>
      </c>
      <c r="I17" t="s">
        <v>361</v>
      </c>
      <c r="J17" s="9" t="s">
        <v>678</v>
      </c>
      <c r="K17">
        <v>10</v>
      </c>
      <c r="L17" s="9" t="s">
        <v>691</v>
      </c>
      <c r="M17" s="3">
        <v>45611</v>
      </c>
      <c r="N17" t="s">
        <v>542</v>
      </c>
      <c r="O17">
        <v>10</v>
      </c>
      <c r="V17" s="9" t="s">
        <v>705</v>
      </c>
      <c r="AA17" t="s">
        <v>399</v>
      </c>
      <c r="AB17">
        <v>4</v>
      </c>
      <c r="AC17" t="s">
        <v>400</v>
      </c>
      <c r="AD17" t="s">
        <v>212</v>
      </c>
      <c r="AE17" t="s">
        <v>401</v>
      </c>
      <c r="AF17" s="7" t="s">
        <v>402</v>
      </c>
      <c r="AG17" s="7"/>
      <c r="AH17" t="s">
        <v>237</v>
      </c>
      <c r="AI17" t="s">
        <v>403</v>
      </c>
      <c r="AJ17">
        <v>1</v>
      </c>
      <c r="AK17" t="s">
        <v>404</v>
      </c>
      <c r="AL17">
        <v>31</v>
      </c>
      <c r="AM17" t="s">
        <v>404</v>
      </c>
      <c r="AN17">
        <v>15</v>
      </c>
      <c r="AO17" t="s">
        <v>270</v>
      </c>
      <c r="AP17">
        <v>56356</v>
      </c>
      <c r="AU17" t="s">
        <v>427</v>
      </c>
      <c r="AV17" t="s">
        <v>365</v>
      </c>
      <c r="AW17" t="s">
        <v>365</v>
      </c>
      <c r="AX17" t="s">
        <v>365</v>
      </c>
      <c r="AY17" t="s">
        <v>543</v>
      </c>
      <c r="AZ17" s="3">
        <v>45628</v>
      </c>
      <c r="BA17" s="3">
        <v>45658</v>
      </c>
      <c r="BB17" s="3">
        <v>46022</v>
      </c>
      <c r="BC17" s="5">
        <v>111000</v>
      </c>
      <c r="BD17" s="5">
        <v>128760</v>
      </c>
      <c r="BE17" s="5"/>
      <c r="BF17" s="5"/>
      <c r="BG17" t="s">
        <v>366</v>
      </c>
      <c r="BI17" t="s">
        <v>383</v>
      </c>
      <c r="BJ17" t="s">
        <v>542</v>
      </c>
      <c r="BL17" s="3">
        <v>45658</v>
      </c>
      <c r="BM17" s="3">
        <v>46022</v>
      </c>
      <c r="BN17" s="10" t="s">
        <v>719</v>
      </c>
      <c r="BP17">
        <v>10</v>
      </c>
      <c r="BQ17" t="s">
        <v>302</v>
      </c>
      <c r="BR17" t="s">
        <v>367</v>
      </c>
      <c r="BS17" t="s">
        <v>367</v>
      </c>
      <c r="BY17" t="s">
        <v>203</v>
      </c>
      <c r="CA17" t="s">
        <v>762</v>
      </c>
      <c r="CB17" s="10" t="s">
        <v>916</v>
      </c>
      <c r="CC17" s="10" t="s">
        <v>983</v>
      </c>
      <c r="CD17" s="10" t="s">
        <v>662</v>
      </c>
      <c r="CE17" s="10"/>
      <c r="CF17" s="10" t="s">
        <v>993</v>
      </c>
      <c r="CG17" t="s">
        <v>368</v>
      </c>
      <c r="CH17" s="3">
        <v>45838</v>
      </c>
      <c r="CI17" t="s">
        <v>667</v>
      </c>
    </row>
    <row r="18" spans="1:87" x14ac:dyDescent="0.25">
      <c r="A18">
        <v>2025</v>
      </c>
      <c r="B18" s="3">
        <v>45748</v>
      </c>
      <c r="C18" s="3">
        <v>45838</v>
      </c>
      <c r="D18" t="s">
        <v>193</v>
      </c>
      <c r="E18" t="s">
        <v>199</v>
      </c>
      <c r="F18" t="s">
        <v>200</v>
      </c>
      <c r="G18" s="4" t="s">
        <v>544</v>
      </c>
      <c r="I18" t="s">
        <v>361</v>
      </c>
      <c r="J18" s="9" t="s">
        <v>679</v>
      </c>
      <c r="K18">
        <v>11</v>
      </c>
      <c r="L18" s="9" t="s">
        <v>692</v>
      </c>
      <c r="M18" s="3">
        <v>45601</v>
      </c>
      <c r="N18" t="s">
        <v>545</v>
      </c>
      <c r="O18">
        <v>11</v>
      </c>
      <c r="V18" s="9" t="s">
        <v>706</v>
      </c>
      <c r="AA18" t="s">
        <v>546</v>
      </c>
      <c r="AB18">
        <v>5</v>
      </c>
      <c r="AC18" t="s">
        <v>547</v>
      </c>
      <c r="AD18" t="s">
        <v>212</v>
      </c>
      <c r="AE18" t="s">
        <v>548</v>
      </c>
      <c r="AF18">
        <v>814</v>
      </c>
      <c r="AH18" t="s">
        <v>237</v>
      </c>
      <c r="AI18" t="s">
        <v>549</v>
      </c>
      <c r="AJ18">
        <v>1</v>
      </c>
      <c r="AK18" t="s">
        <v>374</v>
      </c>
      <c r="AL18">
        <v>14</v>
      </c>
      <c r="AM18" t="s">
        <v>374</v>
      </c>
      <c r="AN18">
        <v>9</v>
      </c>
      <c r="AO18" t="s">
        <v>300</v>
      </c>
      <c r="AP18">
        <v>3020</v>
      </c>
      <c r="AU18" t="s">
        <v>427</v>
      </c>
      <c r="AV18" t="s">
        <v>365</v>
      </c>
      <c r="AW18" t="s">
        <v>365</v>
      </c>
      <c r="AX18" t="s">
        <v>365</v>
      </c>
      <c r="AY18" t="s">
        <v>550</v>
      </c>
      <c r="AZ18" s="3">
        <v>45625</v>
      </c>
      <c r="BA18" s="3">
        <v>45658</v>
      </c>
      <c r="BB18" s="3">
        <v>46022</v>
      </c>
      <c r="BC18" s="5">
        <v>106872</v>
      </c>
      <c r="BG18" t="s">
        <v>366</v>
      </c>
      <c r="BI18" t="s">
        <v>383</v>
      </c>
      <c r="BJ18" t="s">
        <v>545</v>
      </c>
      <c r="BL18" s="3">
        <v>45658</v>
      </c>
      <c r="BM18" s="3">
        <v>46022</v>
      </c>
      <c r="BN18" s="10" t="s">
        <v>720</v>
      </c>
      <c r="BP18">
        <v>11</v>
      </c>
      <c r="BQ18" t="s">
        <v>302</v>
      </c>
      <c r="BR18" t="s">
        <v>367</v>
      </c>
      <c r="BS18" t="s">
        <v>367</v>
      </c>
      <c r="BY18" t="s">
        <v>203</v>
      </c>
      <c r="CA18" t="s">
        <v>762</v>
      </c>
      <c r="CB18" s="10"/>
      <c r="CC18" s="10"/>
      <c r="CD18" s="10"/>
      <c r="CE18" s="10"/>
      <c r="CF18" s="10"/>
      <c r="CG18" t="s">
        <v>368</v>
      </c>
      <c r="CH18" s="3">
        <v>45838</v>
      </c>
      <c r="CI18" t="s">
        <v>998</v>
      </c>
    </row>
    <row r="19" spans="1:87" x14ac:dyDescent="0.25">
      <c r="A19">
        <v>2025</v>
      </c>
      <c r="B19" s="3">
        <v>45748</v>
      </c>
      <c r="C19" s="3">
        <v>45838</v>
      </c>
      <c r="D19" t="s">
        <v>193</v>
      </c>
      <c r="E19" t="s">
        <v>199</v>
      </c>
      <c r="F19" t="s">
        <v>200</v>
      </c>
      <c r="G19" s="4" t="s">
        <v>551</v>
      </c>
      <c r="I19" t="s">
        <v>361</v>
      </c>
      <c r="J19" s="9" t="s">
        <v>680</v>
      </c>
      <c r="K19">
        <v>12</v>
      </c>
      <c r="L19" s="9" t="s">
        <v>728</v>
      </c>
      <c r="M19" s="3">
        <v>45616</v>
      </c>
      <c r="N19" t="s">
        <v>651</v>
      </c>
      <c r="O19">
        <v>12</v>
      </c>
      <c r="V19" s="9" t="s">
        <v>707</v>
      </c>
      <c r="AA19" t="s">
        <v>552</v>
      </c>
      <c r="AB19">
        <v>6</v>
      </c>
      <c r="AC19" t="s">
        <v>452</v>
      </c>
      <c r="AD19" t="s">
        <v>212</v>
      </c>
      <c r="AE19" t="s">
        <v>553</v>
      </c>
      <c r="AF19" s="7" t="s">
        <v>554</v>
      </c>
      <c r="AH19" t="s">
        <v>237</v>
      </c>
      <c r="AI19" t="s">
        <v>555</v>
      </c>
      <c r="AJ19">
        <v>1</v>
      </c>
      <c r="AK19" t="s">
        <v>397</v>
      </c>
      <c r="AL19">
        <v>104</v>
      </c>
      <c r="AM19" t="s">
        <v>397</v>
      </c>
      <c r="AN19">
        <v>15</v>
      </c>
      <c r="AO19" t="s">
        <v>270</v>
      </c>
      <c r="AP19">
        <v>54060</v>
      </c>
      <c r="AU19" t="s">
        <v>437</v>
      </c>
      <c r="AV19" t="s">
        <v>365</v>
      </c>
      <c r="AW19" t="s">
        <v>365</v>
      </c>
      <c r="AX19" t="s">
        <v>365</v>
      </c>
      <c r="AY19" t="s">
        <v>556</v>
      </c>
      <c r="AZ19" s="3">
        <v>45642</v>
      </c>
      <c r="BA19" s="3">
        <v>45658</v>
      </c>
      <c r="BB19" s="3">
        <v>46387</v>
      </c>
      <c r="BC19" s="5">
        <v>206906.16</v>
      </c>
      <c r="BD19" s="5">
        <v>240011.15</v>
      </c>
      <c r="BG19" t="s">
        <v>366</v>
      </c>
      <c r="BI19" t="s">
        <v>383</v>
      </c>
      <c r="BJ19" t="s">
        <v>651</v>
      </c>
      <c r="BK19">
        <v>20691</v>
      </c>
      <c r="BL19" s="3">
        <v>45658</v>
      </c>
      <c r="BM19" s="3">
        <v>45658</v>
      </c>
      <c r="BN19" s="10" t="s">
        <v>721</v>
      </c>
      <c r="BP19">
        <v>12</v>
      </c>
      <c r="BQ19" t="s">
        <v>302</v>
      </c>
      <c r="BR19" t="s">
        <v>367</v>
      </c>
      <c r="BS19" t="s">
        <v>367</v>
      </c>
      <c r="BY19" t="s">
        <v>203</v>
      </c>
      <c r="CA19" t="s">
        <v>972</v>
      </c>
      <c r="CB19" s="10" t="s">
        <v>975</v>
      </c>
      <c r="CC19" s="10" t="s">
        <v>984</v>
      </c>
      <c r="CD19" s="10" t="s">
        <v>663</v>
      </c>
      <c r="CE19" s="10"/>
      <c r="CF19" s="10" t="s">
        <v>994</v>
      </c>
      <c r="CG19" t="s">
        <v>368</v>
      </c>
      <c r="CH19" s="3">
        <v>45838</v>
      </c>
      <c r="CI19" t="s">
        <v>668</v>
      </c>
    </row>
    <row r="20" spans="1:87" x14ac:dyDescent="0.25">
      <c r="A20">
        <v>2025</v>
      </c>
      <c r="B20" s="3">
        <v>45748</v>
      </c>
      <c r="C20" s="3">
        <v>45838</v>
      </c>
      <c r="D20" t="s">
        <v>193</v>
      </c>
      <c r="E20" t="s">
        <v>199</v>
      </c>
      <c r="F20" t="s">
        <v>200</v>
      </c>
      <c r="G20" s="4" t="s">
        <v>645</v>
      </c>
      <c r="I20" t="s">
        <v>361</v>
      </c>
      <c r="J20" s="9" t="s">
        <v>681</v>
      </c>
      <c r="K20">
        <v>13</v>
      </c>
      <c r="L20" s="9" t="s">
        <v>693</v>
      </c>
      <c r="M20" s="3">
        <v>45632</v>
      </c>
      <c r="N20" t="s">
        <v>557</v>
      </c>
      <c r="O20">
        <v>13</v>
      </c>
      <c r="V20" s="9" t="s">
        <v>708</v>
      </c>
      <c r="AA20" t="s">
        <v>558</v>
      </c>
      <c r="AB20">
        <v>7</v>
      </c>
      <c r="AC20" t="s">
        <v>559</v>
      </c>
      <c r="AD20" t="s">
        <v>218</v>
      </c>
      <c r="AE20" t="s">
        <v>560</v>
      </c>
      <c r="AF20">
        <v>122</v>
      </c>
      <c r="AH20" t="s">
        <v>237</v>
      </c>
      <c r="AI20" t="s">
        <v>561</v>
      </c>
      <c r="AJ20">
        <v>1</v>
      </c>
      <c r="AK20" t="s">
        <v>562</v>
      </c>
      <c r="AL20">
        <v>17</v>
      </c>
      <c r="AM20" t="s">
        <v>562</v>
      </c>
      <c r="AN20">
        <v>9</v>
      </c>
      <c r="AO20" t="s">
        <v>300</v>
      </c>
      <c r="AP20">
        <v>15800</v>
      </c>
      <c r="AU20" t="s">
        <v>437</v>
      </c>
      <c r="AV20" t="s">
        <v>365</v>
      </c>
      <c r="AW20" t="s">
        <v>365</v>
      </c>
      <c r="AX20" t="s">
        <v>365</v>
      </c>
      <c r="AY20" t="s">
        <v>563</v>
      </c>
      <c r="AZ20" s="3">
        <v>45646</v>
      </c>
      <c r="BA20" s="3">
        <v>45658</v>
      </c>
      <c r="BB20" s="3">
        <v>46022</v>
      </c>
      <c r="BC20" s="5">
        <v>120000</v>
      </c>
      <c r="BD20" s="5">
        <v>139200</v>
      </c>
      <c r="BG20" t="s">
        <v>366</v>
      </c>
      <c r="BI20" t="s">
        <v>383</v>
      </c>
      <c r="BJ20" t="s">
        <v>557</v>
      </c>
      <c r="BK20">
        <v>12000</v>
      </c>
      <c r="BL20" s="3">
        <v>45658</v>
      </c>
      <c r="BM20" s="3">
        <v>46022</v>
      </c>
      <c r="BN20" s="10" t="s">
        <v>722</v>
      </c>
      <c r="BP20">
        <v>13</v>
      </c>
      <c r="BQ20" t="s">
        <v>302</v>
      </c>
      <c r="BR20" t="s">
        <v>367</v>
      </c>
      <c r="BS20" t="s">
        <v>367</v>
      </c>
      <c r="BY20" t="s">
        <v>203</v>
      </c>
      <c r="CA20" t="s">
        <v>972</v>
      </c>
      <c r="CB20" s="10" t="s">
        <v>963</v>
      </c>
      <c r="CC20" s="10" t="s">
        <v>966</v>
      </c>
      <c r="CD20" s="10" t="s">
        <v>963</v>
      </c>
      <c r="CE20" s="10" t="s">
        <v>966</v>
      </c>
      <c r="CF20" s="10" t="s">
        <v>967</v>
      </c>
      <c r="CG20" t="s">
        <v>368</v>
      </c>
      <c r="CH20" s="3">
        <v>45838</v>
      </c>
      <c r="CI20" t="s">
        <v>668</v>
      </c>
    </row>
    <row r="21" spans="1:87" x14ac:dyDescent="0.25">
      <c r="A21">
        <v>2025</v>
      </c>
      <c r="B21" s="3">
        <v>45748</v>
      </c>
      <c r="C21" s="3">
        <v>45838</v>
      </c>
      <c r="D21" t="s">
        <v>193</v>
      </c>
      <c r="E21" t="s">
        <v>199</v>
      </c>
      <c r="F21" t="s">
        <v>200</v>
      </c>
      <c r="G21" s="4" t="s">
        <v>564</v>
      </c>
      <c r="I21" t="s">
        <v>361</v>
      </c>
      <c r="J21" s="9" t="s">
        <v>727</v>
      </c>
      <c r="K21">
        <v>14</v>
      </c>
      <c r="L21" s="9" t="s">
        <v>726</v>
      </c>
      <c r="M21" s="3">
        <v>45629</v>
      </c>
      <c r="N21" t="s">
        <v>375</v>
      </c>
      <c r="O21">
        <v>14</v>
      </c>
      <c r="V21" s="9" t="s">
        <v>709</v>
      </c>
      <c r="AA21" t="s">
        <v>376</v>
      </c>
      <c r="AB21">
        <v>8</v>
      </c>
      <c r="AC21" t="s">
        <v>377</v>
      </c>
      <c r="AD21" t="s">
        <v>212</v>
      </c>
      <c r="AE21" t="s">
        <v>378</v>
      </c>
      <c r="AF21">
        <v>63</v>
      </c>
      <c r="AG21">
        <v>102</v>
      </c>
      <c r="AH21" t="s">
        <v>237</v>
      </c>
      <c r="AI21" t="s">
        <v>379</v>
      </c>
      <c r="AJ21">
        <v>1</v>
      </c>
      <c r="AK21" t="s">
        <v>374</v>
      </c>
      <c r="AL21">
        <v>14</v>
      </c>
      <c r="AM21" t="s">
        <v>374</v>
      </c>
      <c r="AN21">
        <v>9</v>
      </c>
      <c r="AO21" t="s">
        <v>300</v>
      </c>
      <c r="AP21">
        <v>3710</v>
      </c>
      <c r="AU21" t="s">
        <v>427</v>
      </c>
      <c r="AV21" t="s">
        <v>365</v>
      </c>
      <c r="AW21" t="s">
        <v>365</v>
      </c>
      <c r="AX21" t="s">
        <v>365</v>
      </c>
      <c r="AY21" t="s">
        <v>565</v>
      </c>
      <c r="AZ21" s="3">
        <v>45646</v>
      </c>
      <c r="BA21" s="3">
        <v>45658</v>
      </c>
      <c r="BB21" s="3">
        <v>46387</v>
      </c>
      <c r="BC21" s="5">
        <v>133776</v>
      </c>
      <c r="BD21" s="5">
        <v>155180.16</v>
      </c>
      <c r="BG21" t="s">
        <v>366</v>
      </c>
      <c r="BI21" t="s">
        <v>383</v>
      </c>
      <c r="BJ21" t="s">
        <v>375</v>
      </c>
      <c r="BK21">
        <v>13377.6</v>
      </c>
      <c r="BL21" s="3">
        <v>45658</v>
      </c>
      <c r="BM21" s="3">
        <v>45658</v>
      </c>
      <c r="BN21" s="10" t="s">
        <v>723</v>
      </c>
      <c r="BP21">
        <v>14</v>
      </c>
      <c r="BQ21" t="s">
        <v>302</v>
      </c>
      <c r="BR21" t="s">
        <v>367</v>
      </c>
      <c r="BS21" t="s">
        <v>367</v>
      </c>
      <c r="BY21" t="s">
        <v>203</v>
      </c>
      <c r="CA21" t="s">
        <v>566</v>
      </c>
      <c r="CB21" s="10" t="s">
        <v>917</v>
      </c>
      <c r="CC21" s="10" t="s">
        <v>985</v>
      </c>
      <c r="CD21" s="10" t="s">
        <v>664</v>
      </c>
      <c r="CE21" s="10"/>
      <c r="CF21" s="10" t="s">
        <v>995</v>
      </c>
      <c r="CG21" t="s">
        <v>368</v>
      </c>
      <c r="CH21" s="3">
        <v>45838</v>
      </c>
      <c r="CI21" t="s">
        <v>999</v>
      </c>
    </row>
    <row r="22" spans="1:87" x14ac:dyDescent="0.25">
      <c r="A22">
        <v>2025</v>
      </c>
      <c r="B22" s="3">
        <v>45748</v>
      </c>
      <c r="C22" s="3">
        <v>45838</v>
      </c>
      <c r="D22" t="s">
        <v>193</v>
      </c>
      <c r="E22" t="s">
        <v>199</v>
      </c>
      <c r="F22" t="s">
        <v>200</v>
      </c>
      <c r="G22" s="4" t="s">
        <v>729</v>
      </c>
      <c r="I22" t="s">
        <v>361</v>
      </c>
      <c r="J22" s="9" t="s">
        <v>730</v>
      </c>
      <c r="K22">
        <v>15</v>
      </c>
      <c r="L22" s="9" t="s">
        <v>731</v>
      </c>
      <c r="M22" s="3">
        <v>45672</v>
      </c>
      <c r="N22" t="s">
        <v>732</v>
      </c>
      <c r="O22">
        <v>15</v>
      </c>
      <c r="V22" s="9" t="s">
        <v>733</v>
      </c>
      <c r="AA22" t="s">
        <v>734</v>
      </c>
      <c r="AB22">
        <v>9</v>
      </c>
      <c r="AC22" t="s">
        <v>735</v>
      </c>
      <c r="AD22" t="s">
        <v>212</v>
      </c>
      <c r="AE22" t="s">
        <v>736</v>
      </c>
      <c r="AF22">
        <v>96</v>
      </c>
      <c r="AG22">
        <v>201</v>
      </c>
      <c r="AH22" t="s">
        <v>237</v>
      </c>
      <c r="AI22" t="s">
        <v>737</v>
      </c>
      <c r="AJ22">
        <v>1</v>
      </c>
      <c r="AK22" t="s">
        <v>374</v>
      </c>
      <c r="AL22">
        <v>14</v>
      </c>
      <c r="AM22" t="s">
        <v>374</v>
      </c>
      <c r="AN22">
        <v>9</v>
      </c>
      <c r="AO22" t="s">
        <v>300</v>
      </c>
      <c r="AP22">
        <v>3200</v>
      </c>
      <c r="AU22" t="s">
        <v>427</v>
      </c>
      <c r="AV22" t="s">
        <v>365</v>
      </c>
      <c r="AW22" t="s">
        <v>365</v>
      </c>
      <c r="AX22" t="s">
        <v>365</v>
      </c>
      <c r="AY22" t="s">
        <v>738</v>
      </c>
      <c r="AZ22" s="3">
        <v>45674</v>
      </c>
      <c r="BA22" s="3">
        <v>45677</v>
      </c>
      <c r="BB22" s="3">
        <v>45767</v>
      </c>
      <c r="BC22">
        <v>1080375</v>
      </c>
      <c r="BD22">
        <v>1253235</v>
      </c>
      <c r="BE22" s="5"/>
      <c r="BF22" s="5"/>
      <c r="BG22" t="s">
        <v>366</v>
      </c>
      <c r="BI22" t="s">
        <v>383</v>
      </c>
      <c r="BJ22" t="s">
        <v>732</v>
      </c>
      <c r="BK22">
        <v>122065.63</v>
      </c>
      <c r="BL22" s="3">
        <v>45677</v>
      </c>
      <c r="BM22" s="3">
        <v>45767</v>
      </c>
      <c r="BN22" s="10" t="s">
        <v>739</v>
      </c>
      <c r="BP22">
        <v>15</v>
      </c>
      <c r="BQ22" t="s">
        <v>302</v>
      </c>
      <c r="BR22" t="s">
        <v>367</v>
      </c>
      <c r="BS22" t="s">
        <v>367</v>
      </c>
      <c r="BY22" t="s">
        <v>202</v>
      </c>
      <c r="BZ22">
        <v>5</v>
      </c>
      <c r="CA22" t="s">
        <v>533</v>
      </c>
      <c r="CB22" s="10" t="s">
        <v>918</v>
      </c>
      <c r="CC22" s="10" t="s">
        <v>986</v>
      </c>
      <c r="CD22" s="10" t="s">
        <v>740</v>
      </c>
      <c r="CE22" s="10"/>
      <c r="CF22" s="10" t="s">
        <v>1011</v>
      </c>
      <c r="CG22" t="s">
        <v>368</v>
      </c>
      <c r="CH22" s="3">
        <v>45838</v>
      </c>
      <c r="CI22" t="s">
        <v>1000</v>
      </c>
    </row>
    <row r="23" spans="1:87" x14ac:dyDescent="0.25">
      <c r="A23">
        <v>2025</v>
      </c>
      <c r="B23" s="3">
        <v>45748</v>
      </c>
      <c r="C23" s="3">
        <v>45838</v>
      </c>
      <c r="D23" t="s">
        <v>193</v>
      </c>
      <c r="E23" t="s">
        <v>197</v>
      </c>
      <c r="F23" t="s">
        <v>200</v>
      </c>
      <c r="G23" s="4" t="s">
        <v>741</v>
      </c>
      <c r="I23" t="s">
        <v>361</v>
      </c>
      <c r="J23" s="9" t="s">
        <v>742</v>
      </c>
      <c r="K23">
        <v>16</v>
      </c>
      <c r="L23" s="9" t="s">
        <v>743</v>
      </c>
      <c r="M23" s="3">
        <v>45719</v>
      </c>
      <c r="N23" t="s">
        <v>928</v>
      </c>
      <c r="O23">
        <v>16</v>
      </c>
      <c r="V23" s="9" t="s">
        <v>744</v>
      </c>
      <c r="W23" t="s">
        <v>745</v>
      </c>
      <c r="X23" t="s">
        <v>746</v>
      </c>
      <c r="Y23" t="s">
        <v>747</v>
      </c>
      <c r="Z23" t="s">
        <v>205</v>
      </c>
      <c r="AC23" t="s">
        <v>748</v>
      </c>
      <c r="AD23" t="s">
        <v>212</v>
      </c>
      <c r="AE23" t="s">
        <v>749</v>
      </c>
      <c r="AF23">
        <v>37</v>
      </c>
      <c r="AG23" s="7" t="s">
        <v>750</v>
      </c>
      <c r="AH23" t="s">
        <v>237</v>
      </c>
      <c r="AI23" t="s">
        <v>562</v>
      </c>
      <c r="AJ23">
        <v>1</v>
      </c>
      <c r="AK23" t="s">
        <v>562</v>
      </c>
      <c r="AL23">
        <v>17</v>
      </c>
      <c r="AM23" t="s">
        <v>562</v>
      </c>
      <c r="AN23">
        <v>9</v>
      </c>
      <c r="AO23" t="s">
        <v>300</v>
      </c>
      <c r="AP23">
        <v>15340</v>
      </c>
      <c r="AU23" t="s">
        <v>427</v>
      </c>
      <c r="AV23" t="s">
        <v>751</v>
      </c>
      <c r="AW23" t="s">
        <v>365</v>
      </c>
      <c r="AX23" t="s">
        <v>751</v>
      </c>
      <c r="AY23" t="s">
        <v>752</v>
      </c>
      <c r="AZ23" s="3">
        <v>45730</v>
      </c>
      <c r="BA23" s="3">
        <v>45731</v>
      </c>
      <c r="BB23" s="3">
        <v>45790</v>
      </c>
      <c r="BC23">
        <v>584800</v>
      </c>
      <c r="BD23">
        <v>678368</v>
      </c>
      <c r="BG23" t="s">
        <v>366</v>
      </c>
      <c r="BI23" t="s">
        <v>383</v>
      </c>
      <c r="BJ23" t="s">
        <v>928</v>
      </c>
      <c r="BK23">
        <v>60200</v>
      </c>
      <c r="BL23" s="3">
        <v>45731</v>
      </c>
      <c r="BM23" s="3">
        <v>45790</v>
      </c>
      <c r="BN23" s="10" t="s">
        <v>753</v>
      </c>
      <c r="BP23">
        <v>16</v>
      </c>
      <c r="BQ23" t="s">
        <v>302</v>
      </c>
      <c r="BR23" t="s">
        <v>367</v>
      </c>
      <c r="BS23" t="s">
        <v>367</v>
      </c>
      <c r="BY23" t="s">
        <v>202</v>
      </c>
      <c r="BZ23">
        <v>6</v>
      </c>
      <c r="CA23" t="s">
        <v>754</v>
      </c>
      <c r="CB23" s="10" t="s">
        <v>919</v>
      </c>
      <c r="CC23" s="10" t="s">
        <v>922</v>
      </c>
      <c r="CD23" s="10" t="s">
        <v>919</v>
      </c>
      <c r="CE23" s="10" t="s">
        <v>922</v>
      </c>
      <c r="CF23" s="10" t="s">
        <v>925</v>
      </c>
      <c r="CG23" t="s">
        <v>368</v>
      </c>
      <c r="CH23" s="3">
        <v>45838</v>
      </c>
      <c r="CI23" t="s">
        <v>969</v>
      </c>
    </row>
    <row r="24" spans="1:87" x14ac:dyDescent="0.25">
      <c r="A24">
        <v>2025</v>
      </c>
      <c r="B24" s="3">
        <v>45748</v>
      </c>
      <c r="C24" s="3">
        <v>45838</v>
      </c>
      <c r="D24" t="s">
        <v>193</v>
      </c>
      <c r="E24" t="s">
        <v>197</v>
      </c>
      <c r="F24" t="s">
        <v>200</v>
      </c>
      <c r="G24" s="4" t="s">
        <v>755</v>
      </c>
      <c r="I24" t="s">
        <v>361</v>
      </c>
      <c r="J24" s="9" t="s">
        <v>756</v>
      </c>
      <c r="K24">
        <v>17</v>
      </c>
      <c r="L24" s="9" t="s">
        <v>757</v>
      </c>
      <c r="M24" s="3">
        <v>45720</v>
      </c>
      <c r="N24" t="s">
        <v>758</v>
      </c>
      <c r="O24">
        <v>17</v>
      </c>
      <c r="V24" s="9" t="s">
        <v>759</v>
      </c>
      <c r="W24" t="s">
        <v>745</v>
      </c>
      <c r="X24" t="s">
        <v>746</v>
      </c>
      <c r="Y24" t="s">
        <v>747</v>
      </c>
      <c r="Z24" t="s">
        <v>205</v>
      </c>
      <c r="AC24" t="s">
        <v>748</v>
      </c>
      <c r="AD24" t="s">
        <v>212</v>
      </c>
      <c r="AE24" t="s">
        <v>749</v>
      </c>
      <c r="AF24">
        <v>37</v>
      </c>
      <c r="AG24" s="7" t="s">
        <v>750</v>
      </c>
      <c r="AH24" t="s">
        <v>237</v>
      </c>
      <c r="AI24" t="s">
        <v>562</v>
      </c>
      <c r="AJ24">
        <v>1</v>
      </c>
      <c r="AK24" t="s">
        <v>562</v>
      </c>
      <c r="AL24">
        <v>17</v>
      </c>
      <c r="AM24" t="s">
        <v>562</v>
      </c>
      <c r="AN24">
        <v>9</v>
      </c>
      <c r="AO24" t="s">
        <v>300</v>
      </c>
      <c r="AP24">
        <v>15340</v>
      </c>
      <c r="AU24" t="s">
        <v>427</v>
      </c>
      <c r="AV24" t="s">
        <v>365</v>
      </c>
      <c r="AW24" t="s">
        <v>365</v>
      </c>
      <c r="AX24" t="s">
        <v>365</v>
      </c>
      <c r="AY24" t="s">
        <v>760</v>
      </c>
      <c r="AZ24" s="3">
        <v>45741</v>
      </c>
      <c r="BA24" s="3">
        <v>45742</v>
      </c>
      <c r="BB24" s="3">
        <v>45794</v>
      </c>
      <c r="BC24">
        <v>107169.2</v>
      </c>
      <c r="BD24" s="5">
        <v>124316.27</v>
      </c>
      <c r="BG24" t="s">
        <v>366</v>
      </c>
      <c r="BI24" t="s">
        <v>383</v>
      </c>
      <c r="BJ24" t="s">
        <v>758</v>
      </c>
      <c r="BK24" s="12"/>
      <c r="BL24" s="3">
        <v>45742</v>
      </c>
      <c r="BM24" s="3">
        <v>45794</v>
      </c>
      <c r="BN24" s="10" t="s">
        <v>761</v>
      </c>
      <c r="BP24">
        <v>17</v>
      </c>
      <c r="BQ24" t="s">
        <v>302</v>
      </c>
      <c r="BR24" t="s">
        <v>367</v>
      </c>
      <c r="BS24" t="s">
        <v>367</v>
      </c>
      <c r="BY24" t="s">
        <v>203</v>
      </c>
      <c r="CA24" t="s">
        <v>762</v>
      </c>
      <c r="CB24" s="10" t="s">
        <v>920</v>
      </c>
      <c r="CC24" s="10" t="s">
        <v>923</v>
      </c>
      <c r="CD24" s="10" t="s">
        <v>920</v>
      </c>
      <c r="CE24" s="10" t="s">
        <v>923</v>
      </c>
      <c r="CF24" s="10" t="s">
        <v>926</v>
      </c>
      <c r="CG24" t="s">
        <v>368</v>
      </c>
      <c r="CH24" s="3">
        <v>45838</v>
      </c>
      <c r="CI24" t="s">
        <v>1001</v>
      </c>
    </row>
    <row r="25" spans="1:87" x14ac:dyDescent="0.25">
      <c r="A25">
        <v>2025</v>
      </c>
      <c r="B25" s="3">
        <v>45748</v>
      </c>
      <c r="C25" s="3">
        <v>45838</v>
      </c>
      <c r="D25" t="s">
        <v>193</v>
      </c>
      <c r="E25" t="s">
        <v>199</v>
      </c>
      <c r="F25" t="s">
        <v>200</v>
      </c>
      <c r="G25" s="4" t="s">
        <v>763</v>
      </c>
      <c r="I25" t="s">
        <v>361</v>
      </c>
      <c r="J25" s="9" t="s">
        <v>764</v>
      </c>
      <c r="K25">
        <v>18</v>
      </c>
      <c r="L25" s="9" t="s">
        <v>765</v>
      </c>
      <c r="M25" s="3">
        <v>45728</v>
      </c>
      <c r="N25" t="s">
        <v>766</v>
      </c>
      <c r="O25">
        <v>18</v>
      </c>
      <c r="V25" s="9" t="s">
        <v>767</v>
      </c>
      <c r="AA25" t="s">
        <v>473</v>
      </c>
      <c r="AB25" s="7">
        <v>10</v>
      </c>
      <c r="AC25" t="s">
        <v>474</v>
      </c>
      <c r="AD25" t="s">
        <v>212</v>
      </c>
      <c r="AE25" t="s">
        <v>768</v>
      </c>
      <c r="AF25">
        <v>54</v>
      </c>
      <c r="AH25" t="s">
        <v>237</v>
      </c>
      <c r="AI25" t="s">
        <v>769</v>
      </c>
      <c r="AJ25">
        <v>1</v>
      </c>
      <c r="AK25" t="s">
        <v>374</v>
      </c>
      <c r="AL25">
        <v>14</v>
      </c>
      <c r="AM25" t="s">
        <v>374</v>
      </c>
      <c r="AN25">
        <v>9</v>
      </c>
      <c r="AO25" t="s">
        <v>300</v>
      </c>
      <c r="AP25">
        <v>3920</v>
      </c>
      <c r="AU25" t="s">
        <v>427</v>
      </c>
      <c r="AV25" t="s">
        <v>770</v>
      </c>
      <c r="AW25" t="s">
        <v>365</v>
      </c>
      <c r="AX25" t="s">
        <v>770</v>
      </c>
      <c r="AY25" t="s">
        <v>771</v>
      </c>
      <c r="AZ25" s="3">
        <v>45741</v>
      </c>
      <c r="BA25" s="3">
        <v>45742</v>
      </c>
      <c r="BB25" s="3">
        <v>45884</v>
      </c>
      <c r="BE25" s="7">
        <v>224400</v>
      </c>
      <c r="BF25" s="7">
        <v>561000</v>
      </c>
      <c r="BG25" t="s">
        <v>366</v>
      </c>
      <c r="BI25" t="s">
        <v>383</v>
      </c>
      <c r="BJ25" t="s">
        <v>766</v>
      </c>
      <c r="BK25">
        <v>45750</v>
      </c>
      <c r="BL25" s="3">
        <v>45768</v>
      </c>
      <c r="BM25" s="3">
        <v>45884</v>
      </c>
      <c r="BN25" s="10" t="s">
        <v>772</v>
      </c>
      <c r="BP25">
        <v>18</v>
      </c>
      <c r="BQ25" t="s">
        <v>302</v>
      </c>
      <c r="BR25" t="s">
        <v>367</v>
      </c>
      <c r="BS25" t="s">
        <v>367</v>
      </c>
      <c r="BY25" t="s">
        <v>202</v>
      </c>
      <c r="BZ25">
        <v>7</v>
      </c>
      <c r="CA25" t="s">
        <v>754</v>
      </c>
      <c r="CB25" s="10" t="s">
        <v>921</v>
      </c>
      <c r="CC25" s="10" t="s">
        <v>924</v>
      </c>
      <c r="CD25" s="10" t="s">
        <v>921</v>
      </c>
      <c r="CE25" s="10"/>
      <c r="CF25" s="10" t="s">
        <v>927</v>
      </c>
      <c r="CG25" t="s">
        <v>368</v>
      </c>
      <c r="CH25" s="3">
        <v>45838</v>
      </c>
      <c r="CI25" t="s">
        <v>1002</v>
      </c>
    </row>
    <row r="26" spans="1:87" x14ac:dyDescent="0.25">
      <c r="A26">
        <v>2025</v>
      </c>
      <c r="B26" s="3">
        <v>45748</v>
      </c>
      <c r="C26" s="3">
        <v>45838</v>
      </c>
      <c r="D26" t="s">
        <v>193</v>
      </c>
      <c r="E26" t="s">
        <v>199</v>
      </c>
      <c r="F26" t="s">
        <v>200</v>
      </c>
      <c r="G26" s="4" t="s">
        <v>773</v>
      </c>
      <c r="I26" t="s">
        <v>361</v>
      </c>
      <c r="J26" s="9" t="s">
        <v>774</v>
      </c>
      <c r="K26">
        <v>19</v>
      </c>
      <c r="L26" s="9" t="s">
        <v>775</v>
      </c>
      <c r="M26" s="3">
        <v>45744</v>
      </c>
      <c r="N26" t="s">
        <v>776</v>
      </c>
      <c r="O26">
        <v>19</v>
      </c>
      <c r="V26" s="9" t="s">
        <v>777</v>
      </c>
      <c r="AA26" t="s">
        <v>778</v>
      </c>
      <c r="AB26" s="7"/>
      <c r="AC26" t="s">
        <v>779</v>
      </c>
      <c r="AD26" t="s">
        <v>231</v>
      </c>
      <c r="AE26" t="s">
        <v>780</v>
      </c>
      <c r="AF26">
        <v>333</v>
      </c>
      <c r="AH26" t="s">
        <v>237</v>
      </c>
      <c r="AI26" t="s">
        <v>781</v>
      </c>
      <c r="AJ26">
        <v>1</v>
      </c>
      <c r="AK26" t="s">
        <v>782</v>
      </c>
      <c r="AL26">
        <v>16</v>
      </c>
      <c r="AM26" t="s">
        <v>782</v>
      </c>
      <c r="AN26">
        <v>9</v>
      </c>
      <c r="AO26" t="s">
        <v>300</v>
      </c>
      <c r="AP26">
        <v>11870</v>
      </c>
      <c r="AU26" t="s">
        <v>427</v>
      </c>
      <c r="AV26" t="s">
        <v>971</v>
      </c>
      <c r="AW26" t="s">
        <v>365</v>
      </c>
      <c r="AX26" t="s">
        <v>971</v>
      </c>
      <c r="AY26" t="s">
        <v>783</v>
      </c>
      <c r="AZ26" s="3">
        <v>45744</v>
      </c>
      <c r="BA26" s="3">
        <v>45747</v>
      </c>
      <c r="BB26" s="3">
        <v>45758</v>
      </c>
      <c r="BC26">
        <v>429948.9</v>
      </c>
      <c r="BD26">
        <v>498740.72</v>
      </c>
      <c r="BG26" t="s">
        <v>366</v>
      </c>
      <c r="BI26" t="s">
        <v>383</v>
      </c>
      <c r="BJ26" t="s">
        <v>776</v>
      </c>
      <c r="BK26">
        <v>42994.89</v>
      </c>
      <c r="BL26" s="3">
        <v>45747</v>
      </c>
      <c r="BM26" s="3">
        <v>45758</v>
      </c>
      <c r="BN26" s="10" t="s">
        <v>784</v>
      </c>
      <c r="BP26">
        <v>19</v>
      </c>
      <c r="BQ26" t="s">
        <v>302</v>
      </c>
      <c r="BR26" t="s">
        <v>367</v>
      </c>
      <c r="BS26" t="s">
        <v>367</v>
      </c>
      <c r="BY26" t="s">
        <v>203</v>
      </c>
      <c r="CA26" t="s">
        <v>754</v>
      </c>
      <c r="CB26" s="10" t="s">
        <v>1006</v>
      </c>
      <c r="CC26" s="10" t="s">
        <v>1007</v>
      </c>
      <c r="CD26" s="10" t="s">
        <v>1006</v>
      </c>
      <c r="CE26" s="10" t="s">
        <v>1007</v>
      </c>
      <c r="CF26" s="10" t="s">
        <v>1008</v>
      </c>
      <c r="CG26" t="s">
        <v>368</v>
      </c>
      <c r="CH26" s="3">
        <v>45838</v>
      </c>
      <c r="CI26" t="s">
        <v>1003</v>
      </c>
    </row>
    <row r="27" spans="1:87" x14ac:dyDescent="0.25">
      <c r="A27">
        <v>2025</v>
      </c>
      <c r="B27" s="3">
        <v>45748</v>
      </c>
      <c r="C27" s="3">
        <v>45838</v>
      </c>
      <c r="D27" t="s">
        <v>193</v>
      </c>
      <c r="E27" t="s">
        <v>199</v>
      </c>
      <c r="F27" t="s">
        <v>200</v>
      </c>
      <c r="G27" s="4" t="s">
        <v>929</v>
      </c>
      <c r="I27" t="s">
        <v>361</v>
      </c>
      <c r="J27" s="8" t="s">
        <v>930</v>
      </c>
      <c r="K27">
        <v>20</v>
      </c>
      <c r="L27" s="8" t="s">
        <v>931</v>
      </c>
      <c r="M27" s="3">
        <v>45197</v>
      </c>
      <c r="N27" t="s">
        <v>932</v>
      </c>
      <c r="O27">
        <v>20</v>
      </c>
      <c r="T27" s="8"/>
      <c r="U27" s="8"/>
      <c r="V27" s="8" t="s">
        <v>933</v>
      </c>
      <c r="AA27" t="s">
        <v>934</v>
      </c>
      <c r="AC27" t="s">
        <v>935</v>
      </c>
      <c r="AD27" t="s">
        <v>212</v>
      </c>
      <c r="AE27" t="s">
        <v>936</v>
      </c>
      <c r="AF27">
        <v>100</v>
      </c>
      <c r="AG27" s="7" t="s">
        <v>937</v>
      </c>
      <c r="AH27" t="s">
        <v>237</v>
      </c>
      <c r="AI27" t="s">
        <v>938</v>
      </c>
      <c r="AJ27">
        <v>1</v>
      </c>
      <c r="AK27" t="s">
        <v>381</v>
      </c>
      <c r="AL27">
        <v>57</v>
      </c>
      <c r="AM27" t="s">
        <v>381</v>
      </c>
      <c r="AN27">
        <v>15</v>
      </c>
      <c r="AO27" t="s">
        <v>382</v>
      </c>
      <c r="AP27">
        <v>53160</v>
      </c>
      <c r="AU27" t="s">
        <v>427</v>
      </c>
      <c r="AV27" t="s">
        <v>939</v>
      </c>
      <c r="AW27" t="s">
        <v>365</v>
      </c>
      <c r="AX27" t="s">
        <v>939</v>
      </c>
      <c r="AY27" t="s">
        <v>940</v>
      </c>
      <c r="AZ27" s="3">
        <v>45219</v>
      </c>
      <c r="BA27" s="3">
        <v>45220</v>
      </c>
      <c r="BB27" s="3">
        <v>46021</v>
      </c>
      <c r="BC27">
        <v>343600</v>
      </c>
      <c r="BD27">
        <v>398576</v>
      </c>
      <c r="BG27" t="s">
        <v>366</v>
      </c>
      <c r="BI27" t="s">
        <v>383</v>
      </c>
      <c r="BJ27" t="s">
        <v>932</v>
      </c>
      <c r="BK27">
        <v>34360</v>
      </c>
      <c r="BL27" s="3">
        <v>45220</v>
      </c>
      <c r="BM27" s="3">
        <v>46021</v>
      </c>
      <c r="BN27" s="6" t="s">
        <v>941</v>
      </c>
      <c r="BP27">
        <v>20</v>
      </c>
      <c r="BQ27" t="s">
        <v>302</v>
      </c>
      <c r="BR27" t="s">
        <v>367</v>
      </c>
      <c r="BS27" t="s">
        <v>367</v>
      </c>
      <c r="BY27" t="s">
        <v>203</v>
      </c>
      <c r="CA27" t="s">
        <v>972</v>
      </c>
      <c r="CB27" s="6"/>
      <c r="CC27" s="6"/>
      <c r="CD27" s="6"/>
      <c r="CE27" s="6"/>
      <c r="CF27" s="6"/>
      <c r="CG27" t="s">
        <v>368</v>
      </c>
      <c r="CH27" s="3">
        <v>45838</v>
      </c>
      <c r="CI27" t="s">
        <v>1004</v>
      </c>
    </row>
  </sheetData>
  <mergeCells count="7">
    <mergeCell ref="A6:CI6"/>
    <mergeCell ref="A2:C2"/>
    <mergeCell ref="D2:F2"/>
    <mergeCell ref="G2:I2"/>
    <mergeCell ref="A3:C3"/>
    <mergeCell ref="D3:F3"/>
    <mergeCell ref="G3:I3"/>
  </mergeCells>
  <dataValidations count="15">
    <dataValidation type="list" allowBlank="1" showErrorMessage="1" sqref="AH8:AH12 AH16:AH21 AH27" xr:uid="{D8E43189-ADFF-49DF-BBDB-A36E518DFBE4}">
      <formula1>Hidden_520</formula1>
    </dataValidation>
    <dataValidation type="list" allowBlank="1" showErrorMessage="1" sqref="AO16:AO18 AO20:AO21 AO8:AO9 AO27" xr:uid="{91D7EA30-2D90-4031-BC6E-6BB1993BDA42}">
      <formula1>Hidden_627</formula1>
    </dataValidation>
    <dataValidation type="list" allowBlank="1" showErrorMessage="1" sqref="AD20:AD21 AD16" xr:uid="{B9A6BD53-C884-4944-9E40-72A0FF184BAC}">
      <formula1>Hidden_416</formula1>
    </dataValidation>
    <dataValidation type="list" allowBlank="1" showErrorMessage="1" sqref="AD8:AD9 AD17:AD18 AD27" xr:uid="{581B3D78-B716-4909-A397-5B6BD60A1A5F}">
      <formula1>Hidden_517</formula1>
    </dataValidation>
    <dataValidation type="list" allowBlank="1" showErrorMessage="1" sqref="AH13:AH15 AH22:AH26 AH28:AH179" xr:uid="{00000000-0002-0000-0000-000006000000}">
      <formula1>Hidden_733</formula1>
    </dataValidation>
    <dataValidation type="list" allowBlank="1" showErrorMessage="1" sqref="AD10:AD15 AD19 AD22:AD26 AD28:AD179" xr:uid="{00000000-0002-0000-0000-000005000000}">
      <formula1>Hidden_629</formula1>
    </dataValidation>
    <dataValidation type="list" allowBlank="1" showErrorMessage="1" sqref="AO19 AO10:AO15 AO22:AO26 AO28:AO179" xr:uid="{00000000-0002-0000-0000-000007000000}">
      <formula1>Hidden_840</formula1>
    </dataValidation>
    <dataValidation type="list" allowBlank="1" showErrorMessage="1" sqref="BQ28:BQ179 BQ10:BQ26" xr:uid="{00000000-0002-0000-0000-000008000000}">
      <formula1>Hidden_968</formula1>
    </dataValidation>
    <dataValidation type="list" allowBlank="1" showErrorMessage="1" sqref="BY28:BY179 BY10:BY26" xr:uid="{00000000-0002-0000-0000-00000A000000}">
      <formula1>Hidden_1176</formula1>
    </dataValidation>
    <dataValidation type="list" allowBlank="1" showErrorMessage="1" sqref="F8:F179" xr:uid="{00000000-0002-0000-0000-000002000000}">
      <formula1>Hidden_35</formula1>
    </dataValidation>
    <dataValidation type="list" allowBlank="1" showErrorMessage="1" sqref="D8:D179" xr:uid="{00000000-0002-0000-0000-000000000000}">
      <formula1>Hidden_13</formula1>
    </dataValidation>
    <dataValidation type="list" allowBlank="1" showErrorMessage="1" sqref="E8:E179" xr:uid="{00000000-0002-0000-0000-000001000000}">
      <formula1>Hidden_24</formula1>
    </dataValidation>
    <dataValidation type="list" allowBlank="1" showErrorMessage="1" sqref="H8:H179" xr:uid="{00000000-0002-0000-0000-000003000000}">
      <formula1>Hidden_47</formula1>
    </dataValidation>
    <dataValidation type="list" allowBlank="1" showErrorMessage="1" sqref="Z8:Z179" xr:uid="{00000000-0002-0000-0000-000004000000}">
      <formula1>Hidden_525</formula1>
    </dataValidation>
    <dataValidation type="list" allowBlank="1" showErrorMessage="1" sqref="BX8:BX179" xr:uid="{00000000-0002-0000-0000-000009000000}">
      <formula1>Hidden_1075</formula1>
    </dataValidation>
  </dataValidations>
  <hyperlinks>
    <hyperlink ref="J8" r:id="rId1" xr:uid="{4FDB2EAA-22F8-492D-A32E-69EA64E87577}"/>
    <hyperlink ref="J9" r:id="rId2" xr:uid="{A8E9AE0E-5629-4FF8-A9D5-FE9139C912FB}"/>
    <hyperlink ref="L8" r:id="rId3" xr:uid="{E1326B5F-EE40-40D6-9951-BFE4156DCB4A}"/>
    <hyperlink ref="L9" r:id="rId4" xr:uid="{90806053-F003-4FCB-BEBB-C2546BF61A62}"/>
    <hyperlink ref="V8" r:id="rId5" xr:uid="{378961C8-952F-44AF-941A-0840086CF3DE}"/>
    <hyperlink ref="V9" r:id="rId6" xr:uid="{3E2C13AC-FDD3-4E07-A0C3-5D150EEEF5C5}"/>
    <hyperlink ref="BN8" r:id="rId7" xr:uid="{7B87BC63-DC12-426E-AF44-EA38E6F1AC1E}"/>
    <hyperlink ref="BN9" r:id="rId8" xr:uid="{9D5AD3CA-CE74-4468-90EC-0ECAA13D138F}"/>
    <hyperlink ref="J10" r:id="rId9" xr:uid="{F8471F84-84FE-46B4-8FDA-391CDAB894F6}"/>
    <hyperlink ref="L10" r:id="rId10" xr:uid="{7935C456-6955-454B-BE32-87CE935A1DA2}"/>
    <hyperlink ref="V10" r:id="rId11" xr:uid="{BC908BDD-5587-4301-9E47-BEE4558B117C}"/>
    <hyperlink ref="BN10" r:id="rId12" xr:uid="{91F317AC-2CB3-46A6-824A-A30E768DF2DB}"/>
    <hyperlink ref="J11" r:id="rId13" xr:uid="{837933C5-8321-487E-AC80-18DED8789347}"/>
    <hyperlink ref="L11" r:id="rId14" xr:uid="{61E88D12-6BA2-4ECC-8931-FF4B17E9A76C}"/>
    <hyperlink ref="V11" r:id="rId15" xr:uid="{584FE94E-6362-4DC4-B2B4-6FF1E915FA20}"/>
    <hyperlink ref="BN11" r:id="rId16" xr:uid="{622847A4-AA1A-4419-9608-CABDC49E6375}"/>
    <hyperlink ref="J12" r:id="rId17" xr:uid="{87309DCE-AFD4-495A-A8B5-AB19383CD922}"/>
    <hyperlink ref="L12" r:id="rId18" xr:uid="{8B1C7E9F-4635-4C65-AFF0-9D1D7A22EEBC}"/>
    <hyperlink ref="V12" r:id="rId19" xr:uid="{AF65C40B-B5E6-4B60-9C75-2332511D9CBB}"/>
    <hyperlink ref="BN12" r:id="rId20" xr:uid="{BD96654E-86F8-4724-A67F-B81E77CFE4C9}"/>
    <hyperlink ref="U10" r:id="rId21" xr:uid="{88DC297F-3213-4717-8610-5EF5C32CF6AF}"/>
    <hyperlink ref="T10" r:id="rId22" xr:uid="{8ABE4EBD-2CC4-47D3-9033-5632C81C6D2C}"/>
    <hyperlink ref="J13" r:id="rId23" xr:uid="{36523593-4B60-4901-8242-A71140A4329B}"/>
    <hyperlink ref="L13" r:id="rId24" xr:uid="{792F109D-4D56-43A9-8112-0CFAA7A01A7D}"/>
    <hyperlink ref="V13" r:id="rId25" xr:uid="{579DD2B6-EEE3-427F-B9C0-0F0A062A9D2D}"/>
    <hyperlink ref="BN13" r:id="rId26" xr:uid="{D7686BD8-DDC3-499E-9315-D340C3D4C195}"/>
    <hyperlink ref="J14" r:id="rId27" xr:uid="{48530D45-937C-45E4-95F6-8E35945A8529}"/>
    <hyperlink ref="L14" r:id="rId28" xr:uid="{87C0C97A-4A70-49B5-A135-BD8FBE5CE7BC}"/>
    <hyperlink ref="V14" r:id="rId29" xr:uid="{997B370B-6B5E-4ABA-BCA6-59C291B383C1}"/>
    <hyperlink ref="BN14" r:id="rId30" xr:uid="{1089FCF6-85BD-4755-97CD-4E0B43EAC89A}"/>
    <hyperlink ref="J15" r:id="rId31" xr:uid="{6AD16B20-F88B-41A5-9137-A2E1F212183A}"/>
    <hyperlink ref="L15" r:id="rId32" xr:uid="{BDC59681-F249-424A-BC6F-F689E57C0C0F}"/>
    <hyperlink ref="V15" r:id="rId33" xr:uid="{F6115EE3-9A06-45F1-8C15-F9D80AE378C8}"/>
    <hyperlink ref="BN15" r:id="rId34" xr:uid="{7E45F816-8A5F-4C8E-AAE9-8B0A25C9C4C4}"/>
    <hyperlink ref="J16" r:id="rId35" xr:uid="{C42B6BD1-9591-46ED-87AC-E8CF09D3B266}"/>
    <hyperlink ref="V16" r:id="rId36" xr:uid="{ECAD67CD-F208-4BB8-B887-659053B98957}"/>
    <hyperlink ref="BN16" r:id="rId37" xr:uid="{D0AA4011-8FC8-4255-85FD-1133DB23436D}"/>
    <hyperlink ref="J17" r:id="rId38" xr:uid="{6D6CFF04-6C64-46FB-B1FD-5DC0838288FB}"/>
    <hyperlink ref="L17" r:id="rId39" xr:uid="{328A11F4-784D-451F-A0ED-DB7EA8B78953}"/>
    <hyperlink ref="V17" r:id="rId40" xr:uid="{5F7F8387-C375-4B8F-848D-616DD0F13294}"/>
    <hyperlink ref="BN17" r:id="rId41" xr:uid="{D261B85D-AFBE-48A8-BA63-98D56C975923}"/>
    <hyperlink ref="J18" r:id="rId42" xr:uid="{381B202C-DBFA-443B-AADA-8BC041B73C04}"/>
    <hyperlink ref="L18" r:id="rId43" xr:uid="{2A08F606-A42D-4710-919C-71DED6EAB1B4}"/>
    <hyperlink ref="V18" r:id="rId44" xr:uid="{DF058C65-E2E8-498A-B9F4-EEFFA002CFAB}"/>
    <hyperlink ref="BN18" r:id="rId45" xr:uid="{C3F68156-AC0D-41BC-8E8B-B1A2B6DBC17B}"/>
    <hyperlink ref="J19" r:id="rId46" xr:uid="{13F9E818-3D5F-4788-A3EE-AD4D8CD41CD7}"/>
    <hyperlink ref="L19" r:id="rId47" xr:uid="{BF72B902-0F7F-4F03-B248-76B957B908E0}"/>
    <hyperlink ref="V19" r:id="rId48" xr:uid="{EB49AC9E-6F72-4682-A56A-81FAE6C06F03}"/>
    <hyperlink ref="BN19" r:id="rId49" xr:uid="{5EDEBA7F-848C-4226-97B8-EFAC0A3B0417}"/>
    <hyperlink ref="J20" r:id="rId50" xr:uid="{DDD12A69-5C63-430C-B734-28698978B3D5}"/>
    <hyperlink ref="L20" r:id="rId51" xr:uid="{18942603-86FE-4ABC-8FF1-D40A9BE18C58}"/>
    <hyperlink ref="V20" r:id="rId52" xr:uid="{6BC18642-25FF-4C41-AD02-D864169BD56F}"/>
    <hyperlink ref="BN20" r:id="rId53" xr:uid="{5A3F2F77-4A00-4C81-93CC-1875E8CD502A}"/>
    <hyperlink ref="J21" r:id="rId54" xr:uid="{EFF93B15-F334-41D1-A954-FB2580A27A22}"/>
    <hyperlink ref="L21" r:id="rId55" xr:uid="{3BFF43C1-90B4-43F3-852A-FEC978AE5E33}"/>
    <hyperlink ref="V21" r:id="rId56" xr:uid="{0A9F1E8F-FAF7-423F-B557-B523F49F9378}"/>
    <hyperlink ref="BN21" r:id="rId57" xr:uid="{173CE7A4-95E5-4465-83DF-075B4F18EE27}"/>
    <hyperlink ref="L16" r:id="rId58" xr:uid="{BFD598C0-4DAC-435D-8BEF-662E102544AA}"/>
    <hyperlink ref="CB8" r:id="rId59" xr:uid="{FC324D5B-AD9B-4E08-9BF1-DF65C86AF719}"/>
    <hyperlink ref="CB9" r:id="rId60" xr:uid="{DF11407B-FE33-4816-BDF9-9ADCE4F188A2}"/>
    <hyperlink ref="CB10" r:id="rId61" xr:uid="{54EC2B54-E781-4233-A337-8E253B0E00B4}"/>
    <hyperlink ref="CB11" r:id="rId62" xr:uid="{867B4D6B-F877-42D5-9CE1-C8E9DBE03C18}"/>
    <hyperlink ref="CB12" r:id="rId63" xr:uid="{AE0AD415-F942-40A5-9544-D6CF762676B2}"/>
    <hyperlink ref="CB13" r:id="rId64" xr:uid="{1F651D02-A9D5-4028-97D1-BEDD4B920300}"/>
    <hyperlink ref="CB15" r:id="rId65" xr:uid="{55EFDB3B-EDD0-4171-B265-918E9F42D02A}"/>
    <hyperlink ref="CB17" r:id="rId66" xr:uid="{97B0247B-B141-4A5D-B0A1-A97C08BAF7E5}"/>
    <hyperlink ref="CB19" r:id="rId67" xr:uid="{321852D1-9C43-4948-9CA4-5114EDFBEC92}"/>
    <hyperlink ref="CB21" r:id="rId68" xr:uid="{8616304F-8400-4E5A-823F-4BF4E7714697}"/>
    <hyperlink ref="CC8" r:id="rId69" xr:uid="{522DF496-114A-4F51-8E29-443BE43E7291}"/>
    <hyperlink ref="CC9" r:id="rId70" xr:uid="{5D4C5700-1975-4414-94A8-D90AF11BA9DC}"/>
    <hyperlink ref="CC10" r:id="rId71" xr:uid="{320B85B2-B053-4F5F-BCF2-184404E3DBE4}"/>
    <hyperlink ref="CC11" r:id="rId72" xr:uid="{F958F73B-F969-49F9-BA10-123955BD5BD2}"/>
    <hyperlink ref="CC12" r:id="rId73" xr:uid="{D9D4B39A-61B4-4B4E-AAFB-037FDB823353}"/>
    <hyperlink ref="CC13" r:id="rId74" xr:uid="{2F777374-E8E8-40DF-8A7C-8E4A54ADAE22}"/>
    <hyperlink ref="CC15" r:id="rId75" xr:uid="{4FAD683A-6ACE-49CF-8001-0C995B0D6E25}"/>
    <hyperlink ref="CC17" r:id="rId76" xr:uid="{B8821C1A-F8B7-4961-998B-E415D7A0A0B7}"/>
    <hyperlink ref="CC19" r:id="rId77" xr:uid="{CBDA01B7-5D3B-4F8C-B2CB-F3A13B72CA30}"/>
    <hyperlink ref="CC21" r:id="rId78" xr:uid="{2E359F6C-A90B-4355-A7BA-6C5AE4E5A195}"/>
    <hyperlink ref="CD8" r:id="rId79" xr:uid="{F92F1451-C688-4E57-B5FF-52C9CE104AEA}"/>
    <hyperlink ref="CD9" r:id="rId80" xr:uid="{46A00AEF-BEE1-4865-B4B1-A628F58711C2}"/>
    <hyperlink ref="CD10" r:id="rId81" xr:uid="{C8404D29-9F35-4CD6-B8AC-257ADBA5D7F9}"/>
    <hyperlink ref="CD11" r:id="rId82" xr:uid="{2A4B87F6-B6F6-4CAD-B32F-46FE4D0B66C9}"/>
    <hyperlink ref="CD12" r:id="rId83" xr:uid="{AC74531D-F4E7-48E5-BF69-461B833C8B58}"/>
    <hyperlink ref="CD13" r:id="rId84" xr:uid="{9AE28DB4-786D-4BCB-A109-77EB233796F3}"/>
    <hyperlink ref="CD15" r:id="rId85" xr:uid="{D4AC93E3-2906-401F-B964-C11D734AEFD1}"/>
    <hyperlink ref="CD17" r:id="rId86" xr:uid="{2D2F8EF4-84B0-45FA-BCDC-2F6822913452}"/>
    <hyperlink ref="CD19" r:id="rId87" xr:uid="{32DF3BF2-C944-4FD6-80DF-0C3AC4CA12C6}"/>
    <hyperlink ref="CD21" r:id="rId88" xr:uid="{5CDDB48C-F647-4CBF-9B1C-E913049B66B7}"/>
    <hyperlink ref="CF8" r:id="rId89" xr:uid="{6280DE09-2BB8-403B-AD6E-EC82A03E495D}"/>
    <hyperlink ref="CF9" r:id="rId90" xr:uid="{C541C297-125C-4C7D-A30C-6C2CDFB93A0B}"/>
    <hyperlink ref="CF10" r:id="rId91" xr:uid="{BEA9DF50-D7A1-47FE-84EF-A2C8DB2EB551}"/>
    <hyperlink ref="CF11" r:id="rId92" xr:uid="{BFD5681D-6C3B-4D4B-BAC9-D33E6EDCD287}"/>
    <hyperlink ref="CF12" r:id="rId93" xr:uid="{0EFE76C7-73F5-43CB-AB1E-CBAA237FEAC9}"/>
    <hyperlink ref="CF13" r:id="rId94" xr:uid="{D932CE93-A880-4A04-9E30-190C35EB6632}"/>
    <hyperlink ref="CF15" r:id="rId95" xr:uid="{5664D60B-15F4-40F3-BF55-16D8389A3202}"/>
    <hyperlink ref="CF17" r:id="rId96" xr:uid="{6FE2A17F-1B47-4C75-9F2B-9AAB398D257A}"/>
    <hyperlink ref="CF19" r:id="rId97" xr:uid="{C7F0DF19-348D-45A4-93AE-5C1AAC3F45C1}"/>
    <hyperlink ref="CF21" r:id="rId98" xr:uid="{F608DA3E-CBA3-4B82-99D5-D3B38D72FD93}"/>
    <hyperlink ref="J22" r:id="rId99" xr:uid="{88EDE535-A8B1-47A7-8346-A1F0F4532ED4}"/>
    <hyperlink ref="L22" r:id="rId100" xr:uid="{464D3398-FB74-42FD-B459-0ABF12115F14}"/>
    <hyperlink ref="V22" r:id="rId101" xr:uid="{D871C990-4ED7-4C1C-9996-4606F3079662}"/>
    <hyperlink ref="BN22" r:id="rId102" xr:uid="{4DD96E7F-D22E-44FA-8372-1D701E0E6DC1}"/>
    <hyperlink ref="CB22" r:id="rId103" xr:uid="{7B3C7750-CA79-4A3B-94CB-FB898C705E7A}"/>
    <hyperlink ref="CF22" r:id="rId104" xr:uid="{848A2047-3954-41DB-A7F8-17EA8A725E21}"/>
    <hyperlink ref="CD22" r:id="rId105" xr:uid="{0FB69DEC-9624-4C6F-96F2-4F989EB7F90D}"/>
    <hyperlink ref="CC22" r:id="rId106" xr:uid="{BBD39B1C-5FDB-4DA6-93AA-14B117CF4559}"/>
    <hyperlink ref="J23" r:id="rId107" xr:uid="{FFD9B355-5CD9-4FD5-8511-D7566D851314}"/>
    <hyperlink ref="L23" r:id="rId108" xr:uid="{E1613902-4FCF-4E48-AF65-6F49E5681FA2}"/>
    <hyperlink ref="V23" r:id="rId109" xr:uid="{4AC93A37-FDA8-4FFE-ABA6-F2B387BADBAD}"/>
    <hyperlink ref="BN23" r:id="rId110" xr:uid="{14A6A2B7-0F46-46D7-B358-9A9983E477FD}"/>
    <hyperlink ref="J24" r:id="rId111" xr:uid="{8F370C96-3723-4B74-9725-C94A068DF2C8}"/>
    <hyperlink ref="L24" r:id="rId112" xr:uid="{99CE4F9D-40EF-4F53-925D-ED647D5E3B99}"/>
    <hyperlink ref="V24" r:id="rId113" xr:uid="{7F027A0F-343F-426F-8F7D-EB644B77EB40}"/>
    <hyperlink ref="BN24" r:id="rId114" xr:uid="{D16B1E1C-C8FE-4FA4-9014-F9FA3973920D}"/>
    <hyperlink ref="J25" r:id="rId115" xr:uid="{8621A7B4-0E65-4D61-A07A-B6CB7803AA0F}"/>
    <hyperlink ref="L25" r:id="rId116" xr:uid="{74ABE767-4AF1-4964-A3FC-82D7BBB7FA3F}"/>
    <hyperlink ref="V25" r:id="rId117" xr:uid="{F47ED38F-9CA2-45C8-B78C-8F512DA499D5}"/>
    <hyperlink ref="BN25" r:id="rId118" xr:uid="{6DC815D0-6F86-4D00-BB6F-3E47648DB717}"/>
    <hyperlink ref="J26" r:id="rId119" xr:uid="{7F1F45E6-9584-431F-A9FE-D76E6B4B40C2}"/>
    <hyperlink ref="L26" r:id="rId120" xr:uid="{20FCB8B1-C9BE-445B-BE0A-0714C082E3C4}"/>
    <hyperlink ref="V26" r:id="rId121" xr:uid="{894D26A5-144F-4022-B242-CB1D52B81573}"/>
    <hyperlink ref="BN26" r:id="rId122" xr:uid="{6665F26B-B374-4EBB-964B-335EFC6A83AA}"/>
    <hyperlink ref="CB23" r:id="rId123" xr:uid="{1AF8CCD7-DDBA-4810-9147-3638565D088F}"/>
    <hyperlink ref="CB24" r:id="rId124" xr:uid="{9AC460A8-1747-4B82-BAF0-B68E9EFAA1B3}"/>
    <hyperlink ref="CB25" r:id="rId125" xr:uid="{23B5B857-DBE1-4A6B-BFA4-5741451A6142}"/>
    <hyperlink ref="CB26" r:id="rId126" xr:uid="{E38A35A7-37AD-40C4-B917-7FA81833F55D}"/>
    <hyperlink ref="CD23" r:id="rId127" xr:uid="{8070C092-F5BD-4F35-84E0-4DF9F6A06637}"/>
    <hyperlink ref="CD24" r:id="rId128" xr:uid="{4B296673-1231-4440-A468-49B4A455A5F9}"/>
    <hyperlink ref="CD25" r:id="rId129" xr:uid="{6ED44FB5-8B24-4223-99C1-F2423DA45FFD}"/>
    <hyperlink ref="CC23" r:id="rId130" xr:uid="{783E5399-6FC2-4CC2-9219-5837F486C353}"/>
    <hyperlink ref="CC24" r:id="rId131" xr:uid="{FB9F681F-DF53-49FC-99CD-D4893D7D358C}"/>
    <hyperlink ref="CC25" r:id="rId132" xr:uid="{87D19AE2-4D59-40AE-96CD-EAE1455BEA18}"/>
    <hyperlink ref="CC26" r:id="rId133" xr:uid="{8B313613-20D3-4D1B-922E-B38774909166}"/>
    <hyperlink ref="CF23" r:id="rId134" xr:uid="{D2B5DF3E-059C-426F-AD50-33F2FCEA299A}"/>
    <hyperlink ref="CF24" r:id="rId135" xr:uid="{1374BDE3-7BB5-476F-902B-B38EDBE3CF46}"/>
    <hyperlink ref="CF25" r:id="rId136" xr:uid="{C43F2C0C-EE09-4184-A712-626DFD2517D4}"/>
    <hyperlink ref="CF26" r:id="rId137" xr:uid="{9DBE3380-6285-49D6-BD49-409C34AB7144}"/>
    <hyperlink ref="J27" r:id="rId138" xr:uid="{644EB887-072B-4540-9D7B-D989C372100F}"/>
    <hyperlink ref="L27" r:id="rId139" xr:uid="{EF67959A-6316-4415-8E72-EC49F89AA466}"/>
    <hyperlink ref="V27" r:id="rId140" xr:uid="{8AD681DD-8F55-4144-B43B-C5155015408A}"/>
    <hyperlink ref="BN27" r:id="rId141" xr:uid="{826588BF-88BD-4D3E-B5C7-B4D9E3B17114}"/>
    <hyperlink ref="CB14" r:id="rId142" xr:uid="{C107E40D-B7C5-4079-8E21-5052A59A2AD8}"/>
    <hyperlink ref="CD14" r:id="rId143" xr:uid="{E53FEB0D-6F67-4357-8815-8B748A5BAD8D}"/>
    <hyperlink ref="CC14" r:id="rId144" xr:uid="{6B3F6005-1F2F-4A07-BCE4-585B25478497}"/>
    <hyperlink ref="CF14" r:id="rId145" xr:uid="{3EBE43B7-890E-48CB-BD63-DC39A66613D8}"/>
    <hyperlink ref="CB16" r:id="rId146" xr:uid="{83487DF7-8B9C-4945-9AB2-92301057C555}"/>
    <hyperlink ref="CD16" r:id="rId147" xr:uid="{17DDD20E-3ECD-4F38-9FC2-1B4281BEA848}"/>
    <hyperlink ref="CC16" r:id="rId148" xr:uid="{8CE80110-05C5-4962-AC95-697411B25AD8}"/>
    <hyperlink ref="CF16" r:id="rId149" xr:uid="{E65B56DF-7586-47D4-A746-4572A0374D52}"/>
    <hyperlink ref="CB20" r:id="rId150" xr:uid="{79E556F0-6792-4682-B4F6-7E8CED113528}"/>
    <hyperlink ref="CD20" r:id="rId151" xr:uid="{E67E1D21-C672-4270-BC08-D1089CF02DBC}"/>
    <hyperlink ref="CC20" r:id="rId152" xr:uid="{2C59D43D-BE89-4FCC-8839-0CC7776CD5EE}"/>
    <hyperlink ref="CF20" r:id="rId153" xr:uid="{D42DFBD0-9FC7-4766-8193-B6A28008F074}"/>
    <hyperlink ref="CE23" r:id="rId154" xr:uid="{1E76C7E1-CE1D-45C7-B494-3FE705B98F88}"/>
    <hyperlink ref="CE24" r:id="rId155" xr:uid="{ECCBB40D-7143-4257-BE2C-1ED0839C096A}"/>
    <hyperlink ref="CE26" r:id="rId156" xr:uid="{BD6696F5-2E1B-4D5D-A1BC-CBCC5B5269C6}"/>
    <hyperlink ref="CE14" r:id="rId157" xr:uid="{9BA3B306-F648-4888-81E5-67618FDEBA1A}"/>
    <hyperlink ref="CE16" r:id="rId158" xr:uid="{AA806887-B232-44B5-8B17-DD3C65472FFC}"/>
    <hyperlink ref="CE20" r:id="rId159" xr:uid="{060C95A6-802D-4D03-B6A0-8B34B9442F97}"/>
    <hyperlink ref="CD26" r:id="rId160" xr:uid="{8EC9F7AD-D2C7-421C-AEFC-A96D9A74DE3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09"/>
  <sheetViews>
    <sheetView topLeftCell="C99" workbookViewId="0">
      <selection activeCell="G109" sqref="G10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472</v>
      </c>
      <c r="G4" t="s">
        <v>387</v>
      </c>
    </row>
    <row r="5" spans="1:7" x14ac:dyDescent="0.25">
      <c r="A5">
        <v>2</v>
      </c>
      <c r="F5" t="s">
        <v>392</v>
      </c>
      <c r="G5" t="s">
        <v>393</v>
      </c>
    </row>
    <row r="6" spans="1:7" x14ac:dyDescent="0.25">
      <c r="A6">
        <v>3</v>
      </c>
      <c r="F6" t="s">
        <v>413</v>
      </c>
      <c r="G6" t="s">
        <v>414</v>
      </c>
    </row>
    <row r="7" spans="1:7" x14ac:dyDescent="0.25">
      <c r="A7">
        <v>3</v>
      </c>
      <c r="F7" t="s">
        <v>483</v>
      </c>
      <c r="G7" t="s">
        <v>484</v>
      </c>
    </row>
    <row r="8" spans="1:7" x14ac:dyDescent="0.25">
      <c r="A8">
        <v>3</v>
      </c>
      <c r="F8" t="s">
        <v>485</v>
      </c>
      <c r="G8" t="s">
        <v>486</v>
      </c>
    </row>
    <row r="9" spans="1:7" x14ac:dyDescent="0.25">
      <c r="A9">
        <v>3</v>
      </c>
      <c r="F9" t="s">
        <v>487</v>
      </c>
      <c r="G9" t="s">
        <v>488</v>
      </c>
    </row>
    <row r="10" spans="1:7" x14ac:dyDescent="0.25">
      <c r="A10">
        <v>3</v>
      </c>
      <c r="F10" t="s">
        <v>489</v>
      </c>
      <c r="G10" t="s">
        <v>490</v>
      </c>
    </row>
    <row r="11" spans="1:7" x14ac:dyDescent="0.25">
      <c r="A11">
        <v>3</v>
      </c>
      <c r="F11" t="s">
        <v>491</v>
      </c>
      <c r="G11" t="s">
        <v>492</v>
      </c>
    </row>
    <row r="12" spans="1:7" x14ac:dyDescent="0.25">
      <c r="A12">
        <v>3</v>
      </c>
      <c r="F12" t="s">
        <v>493</v>
      </c>
      <c r="G12" t="s">
        <v>494</v>
      </c>
    </row>
    <row r="13" spans="1:7" x14ac:dyDescent="0.25">
      <c r="A13">
        <v>3</v>
      </c>
      <c r="B13" t="s">
        <v>495</v>
      </c>
      <c r="C13" t="s">
        <v>496</v>
      </c>
      <c r="D13" t="s">
        <v>497</v>
      </c>
      <c r="E13" t="s">
        <v>204</v>
      </c>
      <c r="G13" t="s">
        <v>498</v>
      </c>
    </row>
    <row r="14" spans="1:7" x14ac:dyDescent="0.25">
      <c r="A14">
        <v>3</v>
      </c>
      <c r="F14" t="s">
        <v>499</v>
      </c>
      <c r="G14" t="s">
        <v>482</v>
      </c>
    </row>
    <row r="15" spans="1:7" x14ac:dyDescent="0.25">
      <c r="A15">
        <v>3</v>
      </c>
      <c r="F15" t="s">
        <v>500</v>
      </c>
      <c r="G15" t="s">
        <v>501</v>
      </c>
    </row>
    <row r="16" spans="1:7" x14ac:dyDescent="0.25">
      <c r="A16">
        <v>4</v>
      </c>
      <c r="F16" t="s">
        <v>422</v>
      </c>
      <c r="G16" t="s">
        <v>423</v>
      </c>
    </row>
    <row r="17" spans="1:7" x14ac:dyDescent="0.25">
      <c r="A17">
        <v>5</v>
      </c>
      <c r="F17" t="s">
        <v>430</v>
      </c>
      <c r="G17" t="s">
        <v>502</v>
      </c>
    </row>
    <row r="18" spans="1:7" x14ac:dyDescent="0.25">
      <c r="A18">
        <v>5</v>
      </c>
      <c r="F18" t="s">
        <v>503</v>
      </c>
      <c r="G18" t="s">
        <v>504</v>
      </c>
    </row>
    <row r="19" spans="1:7" x14ac:dyDescent="0.25">
      <c r="A19">
        <v>5</v>
      </c>
      <c r="F19" t="s">
        <v>505</v>
      </c>
      <c r="G19" t="s">
        <v>506</v>
      </c>
    </row>
    <row r="20" spans="1:7" x14ac:dyDescent="0.25">
      <c r="A20">
        <v>5</v>
      </c>
      <c r="F20" t="s">
        <v>507</v>
      </c>
      <c r="G20" t="s">
        <v>508</v>
      </c>
    </row>
    <row r="21" spans="1:7" x14ac:dyDescent="0.25">
      <c r="A21">
        <v>5</v>
      </c>
      <c r="F21" t="s">
        <v>509</v>
      </c>
      <c r="G21" t="s">
        <v>510</v>
      </c>
    </row>
    <row r="22" spans="1:7" x14ac:dyDescent="0.25">
      <c r="A22">
        <v>6</v>
      </c>
      <c r="F22" t="s">
        <v>439</v>
      </c>
      <c r="G22" t="s">
        <v>371</v>
      </c>
    </row>
    <row r="23" spans="1:7" x14ac:dyDescent="0.25">
      <c r="A23">
        <v>6</v>
      </c>
      <c r="F23" t="s">
        <v>461</v>
      </c>
      <c r="G23" t="s">
        <v>462</v>
      </c>
    </row>
    <row r="24" spans="1:7" x14ac:dyDescent="0.25">
      <c r="A24">
        <v>6</v>
      </c>
      <c r="B24" t="s">
        <v>458</v>
      </c>
      <c r="C24" t="s">
        <v>459</v>
      </c>
      <c r="D24" t="s">
        <v>459</v>
      </c>
      <c r="E24" t="s">
        <v>204</v>
      </c>
      <c r="G24" t="s">
        <v>460</v>
      </c>
    </row>
    <row r="25" spans="1:7" x14ac:dyDescent="0.25">
      <c r="A25">
        <v>6</v>
      </c>
      <c r="B25" t="s">
        <v>511</v>
      </c>
      <c r="C25" t="s">
        <v>512</v>
      </c>
      <c r="D25" t="s">
        <v>513</v>
      </c>
      <c r="E25" t="s">
        <v>204</v>
      </c>
      <c r="G25" t="s">
        <v>514</v>
      </c>
    </row>
    <row r="26" spans="1:7" x14ac:dyDescent="0.25">
      <c r="A26">
        <v>6</v>
      </c>
      <c r="B26" t="s">
        <v>454</v>
      </c>
      <c r="C26" t="s">
        <v>455</v>
      </c>
      <c r="D26" t="s">
        <v>456</v>
      </c>
      <c r="E26" t="s">
        <v>204</v>
      </c>
      <c r="G26" t="s">
        <v>457</v>
      </c>
    </row>
    <row r="27" spans="1:7" x14ac:dyDescent="0.25">
      <c r="A27">
        <v>6</v>
      </c>
      <c r="F27" t="s">
        <v>515</v>
      </c>
      <c r="G27" t="s">
        <v>516</v>
      </c>
    </row>
    <row r="28" spans="1:7" x14ac:dyDescent="0.25">
      <c r="A28">
        <v>7</v>
      </c>
      <c r="B28" t="s">
        <v>443</v>
      </c>
      <c r="C28" t="s">
        <v>469</v>
      </c>
      <c r="D28" t="s">
        <v>445</v>
      </c>
      <c r="E28" t="s">
        <v>205</v>
      </c>
      <c r="G28" t="s">
        <v>446</v>
      </c>
    </row>
    <row r="29" spans="1:7" x14ac:dyDescent="0.25">
      <c r="A29">
        <v>7</v>
      </c>
      <c r="F29" t="s">
        <v>517</v>
      </c>
      <c r="G29" t="s">
        <v>380</v>
      </c>
    </row>
    <row r="30" spans="1:7" x14ac:dyDescent="0.25">
      <c r="A30">
        <v>7</v>
      </c>
      <c r="F30" t="s">
        <v>518</v>
      </c>
      <c r="G30" t="s">
        <v>465</v>
      </c>
    </row>
    <row r="31" spans="1:7" x14ac:dyDescent="0.25">
      <c r="A31">
        <v>7</v>
      </c>
      <c r="F31" t="s">
        <v>519</v>
      </c>
      <c r="G31" t="s">
        <v>471</v>
      </c>
    </row>
    <row r="32" spans="1:7" x14ac:dyDescent="0.25">
      <c r="A32">
        <v>7</v>
      </c>
      <c r="F32" t="s">
        <v>520</v>
      </c>
      <c r="G32" t="s">
        <v>470</v>
      </c>
    </row>
    <row r="33" spans="1:7" x14ac:dyDescent="0.25">
      <c r="A33">
        <v>7</v>
      </c>
      <c r="B33" t="s">
        <v>466</v>
      </c>
      <c r="C33" t="s">
        <v>521</v>
      </c>
      <c r="D33" t="s">
        <v>467</v>
      </c>
      <c r="E33" t="s">
        <v>204</v>
      </c>
      <c r="G33" t="s">
        <v>468</v>
      </c>
    </row>
    <row r="34" spans="1:7" x14ac:dyDescent="0.25">
      <c r="A34">
        <v>8</v>
      </c>
      <c r="F34" t="s">
        <v>406</v>
      </c>
      <c r="G34" t="s">
        <v>407</v>
      </c>
    </row>
    <row r="35" spans="1:7" x14ac:dyDescent="0.25">
      <c r="A35">
        <v>8</v>
      </c>
      <c r="B35" t="s">
        <v>569</v>
      </c>
      <c r="C35" t="s">
        <v>570</v>
      </c>
      <c r="D35" t="s">
        <v>571</v>
      </c>
      <c r="E35" t="s">
        <v>205</v>
      </c>
      <c r="G35" t="s">
        <v>572</v>
      </c>
    </row>
    <row r="36" spans="1:7" x14ac:dyDescent="0.25">
      <c r="A36">
        <v>8</v>
      </c>
      <c r="B36" t="s">
        <v>479</v>
      </c>
      <c r="C36" t="s">
        <v>573</v>
      </c>
      <c r="D36" t="s">
        <v>480</v>
      </c>
      <c r="E36" t="s">
        <v>204</v>
      </c>
      <c r="G36" t="s">
        <v>481</v>
      </c>
    </row>
    <row r="37" spans="1:7" x14ac:dyDescent="0.25">
      <c r="A37">
        <v>8</v>
      </c>
      <c r="F37" t="s">
        <v>499</v>
      </c>
      <c r="G37" t="s">
        <v>482</v>
      </c>
    </row>
    <row r="38" spans="1:7" x14ac:dyDescent="0.25">
      <c r="A38">
        <v>9</v>
      </c>
      <c r="F38" t="s">
        <v>536</v>
      </c>
      <c r="G38" t="s">
        <v>537</v>
      </c>
    </row>
    <row r="39" spans="1:7" x14ac:dyDescent="0.25">
      <c r="A39">
        <v>9</v>
      </c>
      <c r="F39" t="s">
        <v>574</v>
      </c>
      <c r="G39" t="s">
        <v>575</v>
      </c>
    </row>
    <row r="40" spans="1:7" x14ac:dyDescent="0.25">
      <c r="A40">
        <v>9</v>
      </c>
      <c r="B40" t="s">
        <v>576</v>
      </c>
      <c r="C40" t="s">
        <v>577</v>
      </c>
      <c r="D40" t="s">
        <v>578</v>
      </c>
      <c r="E40" t="s">
        <v>204</v>
      </c>
      <c r="G40" t="s">
        <v>579</v>
      </c>
    </row>
    <row r="41" spans="1:7" x14ac:dyDescent="0.25">
      <c r="A41">
        <v>10</v>
      </c>
      <c r="F41" t="s">
        <v>580</v>
      </c>
      <c r="G41" t="s">
        <v>400</v>
      </c>
    </row>
    <row r="42" spans="1:7" x14ac:dyDescent="0.25">
      <c r="A42">
        <v>10</v>
      </c>
      <c r="F42" t="s">
        <v>581</v>
      </c>
      <c r="G42" t="s">
        <v>582</v>
      </c>
    </row>
    <row r="43" spans="1:7" x14ac:dyDescent="0.25">
      <c r="A43">
        <v>10</v>
      </c>
      <c r="F43" t="s">
        <v>523</v>
      </c>
      <c r="G43" t="s">
        <v>524</v>
      </c>
    </row>
    <row r="44" spans="1:7" x14ac:dyDescent="0.25">
      <c r="A44">
        <v>11</v>
      </c>
      <c r="F44" t="s">
        <v>583</v>
      </c>
      <c r="G44" t="s">
        <v>547</v>
      </c>
    </row>
    <row r="45" spans="1:7" x14ac:dyDescent="0.25">
      <c r="A45">
        <v>12</v>
      </c>
      <c r="F45" t="s">
        <v>584</v>
      </c>
      <c r="G45" t="s">
        <v>452</v>
      </c>
    </row>
    <row r="46" spans="1:7" x14ac:dyDescent="0.25">
      <c r="A46">
        <v>12</v>
      </c>
      <c r="F46" t="s">
        <v>585</v>
      </c>
      <c r="G46" t="s">
        <v>451</v>
      </c>
    </row>
    <row r="47" spans="1:7" x14ac:dyDescent="0.25">
      <c r="A47">
        <v>12</v>
      </c>
      <c r="F47" t="s">
        <v>362</v>
      </c>
      <c r="G47" t="s">
        <v>363</v>
      </c>
    </row>
    <row r="48" spans="1:7" x14ac:dyDescent="0.25">
      <c r="A48">
        <v>13</v>
      </c>
      <c r="F48" t="s">
        <v>586</v>
      </c>
      <c r="G48" t="s">
        <v>559</v>
      </c>
    </row>
    <row r="49" spans="1:7" x14ac:dyDescent="0.25">
      <c r="A49">
        <v>13</v>
      </c>
      <c r="F49" t="s">
        <v>587</v>
      </c>
      <c r="G49" t="s">
        <v>588</v>
      </c>
    </row>
    <row r="50" spans="1:7" x14ac:dyDescent="0.25">
      <c r="A50">
        <v>13</v>
      </c>
      <c r="F50" t="s">
        <v>589</v>
      </c>
      <c r="G50" t="s">
        <v>590</v>
      </c>
    </row>
    <row r="51" spans="1:7" x14ac:dyDescent="0.25">
      <c r="A51">
        <v>13</v>
      </c>
      <c r="F51" t="s">
        <v>591</v>
      </c>
      <c r="G51" t="s">
        <v>592</v>
      </c>
    </row>
    <row r="52" spans="1:7" x14ac:dyDescent="0.25">
      <c r="A52">
        <v>13</v>
      </c>
      <c r="F52" t="s">
        <v>593</v>
      </c>
      <c r="G52" t="s">
        <v>594</v>
      </c>
    </row>
    <row r="53" spans="1:7" x14ac:dyDescent="0.25">
      <c r="A53">
        <v>13</v>
      </c>
      <c r="F53" t="s">
        <v>595</v>
      </c>
      <c r="G53" t="s">
        <v>596</v>
      </c>
    </row>
    <row r="54" spans="1:7" x14ac:dyDescent="0.25">
      <c r="A54">
        <v>13</v>
      </c>
      <c r="F54" t="s">
        <v>597</v>
      </c>
      <c r="G54" t="s">
        <v>598</v>
      </c>
    </row>
    <row r="55" spans="1:7" x14ac:dyDescent="0.25">
      <c r="A55">
        <v>13</v>
      </c>
      <c r="B55" t="s">
        <v>599</v>
      </c>
      <c r="C55" t="s">
        <v>600</v>
      </c>
      <c r="D55" t="s">
        <v>601</v>
      </c>
      <c r="E55" t="s">
        <v>205</v>
      </c>
      <c r="G55" t="s">
        <v>602</v>
      </c>
    </row>
    <row r="56" spans="1:7" x14ac:dyDescent="0.25">
      <c r="A56">
        <v>13</v>
      </c>
      <c r="F56" t="s">
        <v>603</v>
      </c>
      <c r="G56" t="s">
        <v>604</v>
      </c>
    </row>
    <row r="57" spans="1:7" x14ac:dyDescent="0.25">
      <c r="A57">
        <v>13</v>
      </c>
      <c r="F57" t="s">
        <v>605</v>
      </c>
      <c r="G57" t="s">
        <v>606</v>
      </c>
    </row>
    <row r="58" spans="1:7" x14ac:dyDescent="0.25">
      <c r="A58">
        <v>13</v>
      </c>
      <c r="B58" t="s">
        <v>607</v>
      </c>
      <c r="C58" t="s">
        <v>608</v>
      </c>
      <c r="D58" t="s">
        <v>609</v>
      </c>
      <c r="E58" t="s">
        <v>204</v>
      </c>
      <c r="G58" t="s">
        <v>610</v>
      </c>
    </row>
    <row r="59" spans="1:7" x14ac:dyDescent="0.25">
      <c r="A59">
        <v>13</v>
      </c>
      <c r="F59" t="s">
        <v>611</v>
      </c>
      <c r="G59" t="s">
        <v>612</v>
      </c>
    </row>
    <row r="60" spans="1:7" x14ac:dyDescent="0.25">
      <c r="A60">
        <v>13</v>
      </c>
      <c r="F60" t="s">
        <v>613</v>
      </c>
      <c r="G60" t="s">
        <v>614</v>
      </c>
    </row>
    <row r="61" spans="1:7" x14ac:dyDescent="0.25">
      <c r="A61">
        <v>13</v>
      </c>
      <c r="F61" t="s">
        <v>615</v>
      </c>
      <c r="G61" t="s">
        <v>616</v>
      </c>
    </row>
    <row r="62" spans="1:7" x14ac:dyDescent="0.25">
      <c r="A62">
        <v>13</v>
      </c>
      <c r="F62" t="s">
        <v>617</v>
      </c>
      <c r="G62" t="s">
        <v>618</v>
      </c>
    </row>
    <row r="63" spans="1:7" x14ac:dyDescent="0.25">
      <c r="A63">
        <v>14</v>
      </c>
      <c r="F63" t="s">
        <v>463</v>
      </c>
      <c r="G63" t="s">
        <v>377</v>
      </c>
    </row>
    <row r="64" spans="1:7" x14ac:dyDescent="0.25">
      <c r="A64">
        <v>14</v>
      </c>
      <c r="F64" t="s">
        <v>585</v>
      </c>
      <c r="G64" t="s">
        <v>451</v>
      </c>
    </row>
    <row r="65" spans="1:7" x14ac:dyDescent="0.25">
      <c r="A65">
        <v>14</v>
      </c>
      <c r="F65" t="s">
        <v>362</v>
      </c>
      <c r="G65" t="s">
        <v>363</v>
      </c>
    </row>
    <row r="66" spans="1:7" x14ac:dyDescent="0.25">
      <c r="A66">
        <v>15</v>
      </c>
      <c r="F66" t="s">
        <v>785</v>
      </c>
      <c r="G66" t="s">
        <v>735</v>
      </c>
    </row>
    <row r="67" spans="1:7" x14ac:dyDescent="0.25">
      <c r="A67">
        <v>16</v>
      </c>
      <c r="B67" t="s">
        <v>745</v>
      </c>
      <c r="C67" t="s">
        <v>746</v>
      </c>
      <c r="D67" t="s">
        <v>747</v>
      </c>
      <c r="E67" t="s">
        <v>205</v>
      </c>
      <c r="G67" t="s">
        <v>748</v>
      </c>
    </row>
    <row r="68" spans="1:7" x14ac:dyDescent="0.25">
      <c r="A68">
        <v>16</v>
      </c>
      <c r="F68" t="s">
        <v>786</v>
      </c>
      <c r="G68" t="s">
        <v>787</v>
      </c>
    </row>
    <row r="69" spans="1:7" x14ac:dyDescent="0.25">
      <c r="A69">
        <v>16</v>
      </c>
      <c r="F69" t="s">
        <v>788</v>
      </c>
      <c r="G69" t="s">
        <v>789</v>
      </c>
    </row>
    <row r="70" spans="1:7" x14ac:dyDescent="0.25">
      <c r="A70">
        <v>16</v>
      </c>
      <c r="B70" t="s">
        <v>790</v>
      </c>
      <c r="C70" t="s">
        <v>791</v>
      </c>
      <c r="D70" t="s">
        <v>792</v>
      </c>
      <c r="E70" t="s">
        <v>205</v>
      </c>
      <c r="G70" t="s">
        <v>793</v>
      </c>
    </row>
    <row r="71" spans="1:7" x14ac:dyDescent="0.25">
      <c r="A71">
        <v>16</v>
      </c>
      <c r="F71" t="s">
        <v>794</v>
      </c>
      <c r="G71" t="s">
        <v>795</v>
      </c>
    </row>
    <row r="72" spans="1:7" x14ac:dyDescent="0.25">
      <c r="A72">
        <v>16</v>
      </c>
      <c r="F72" t="s">
        <v>796</v>
      </c>
      <c r="G72" t="s">
        <v>797</v>
      </c>
    </row>
    <row r="73" spans="1:7" x14ac:dyDescent="0.25">
      <c r="A73">
        <v>16</v>
      </c>
      <c r="F73" t="s">
        <v>798</v>
      </c>
      <c r="G73" t="s">
        <v>799</v>
      </c>
    </row>
    <row r="74" spans="1:7" x14ac:dyDescent="0.25">
      <c r="A74">
        <v>16</v>
      </c>
      <c r="F74" t="s">
        <v>800</v>
      </c>
      <c r="G74" t="s">
        <v>801</v>
      </c>
    </row>
    <row r="75" spans="1:7" x14ac:dyDescent="0.25">
      <c r="A75">
        <v>16</v>
      </c>
      <c r="B75" t="s">
        <v>802</v>
      </c>
      <c r="C75" t="s">
        <v>803</v>
      </c>
      <c r="D75" t="s">
        <v>804</v>
      </c>
      <c r="E75" t="s">
        <v>204</v>
      </c>
      <c r="G75" t="s">
        <v>805</v>
      </c>
    </row>
    <row r="76" spans="1:7" x14ac:dyDescent="0.25">
      <c r="A76">
        <v>16</v>
      </c>
      <c r="F76" t="s">
        <v>567</v>
      </c>
      <c r="G76" t="s">
        <v>568</v>
      </c>
    </row>
    <row r="77" spans="1:7" x14ac:dyDescent="0.25">
      <c r="A77">
        <v>16</v>
      </c>
      <c r="B77" t="s">
        <v>806</v>
      </c>
      <c r="C77" t="s">
        <v>807</v>
      </c>
      <c r="D77" t="s">
        <v>808</v>
      </c>
      <c r="E77" t="s">
        <v>205</v>
      </c>
      <c r="G77" t="s">
        <v>809</v>
      </c>
    </row>
    <row r="78" spans="1:7" x14ac:dyDescent="0.25">
      <c r="A78">
        <v>16</v>
      </c>
      <c r="F78" t="s">
        <v>810</v>
      </c>
      <c r="G78" t="s">
        <v>811</v>
      </c>
    </row>
    <row r="79" spans="1:7" x14ac:dyDescent="0.25">
      <c r="A79">
        <v>16</v>
      </c>
      <c r="F79" t="s">
        <v>812</v>
      </c>
      <c r="G79" t="s">
        <v>813</v>
      </c>
    </row>
    <row r="80" spans="1:7" x14ac:dyDescent="0.25">
      <c r="A80">
        <v>16</v>
      </c>
      <c r="F80" t="s">
        <v>814</v>
      </c>
      <c r="G80" t="s">
        <v>815</v>
      </c>
    </row>
    <row r="81" spans="1:7" x14ac:dyDescent="0.25">
      <c r="A81">
        <v>16</v>
      </c>
      <c r="B81" t="s">
        <v>816</v>
      </c>
      <c r="C81" t="s">
        <v>817</v>
      </c>
      <c r="D81" t="s">
        <v>818</v>
      </c>
      <c r="E81" t="s">
        <v>204</v>
      </c>
      <c r="G81" t="s">
        <v>819</v>
      </c>
    </row>
    <row r="82" spans="1:7" x14ac:dyDescent="0.25">
      <c r="A82">
        <v>16</v>
      </c>
      <c r="F82" t="s">
        <v>820</v>
      </c>
      <c r="G82" t="s">
        <v>821</v>
      </c>
    </row>
    <row r="83" spans="1:7" x14ac:dyDescent="0.25">
      <c r="A83">
        <v>16</v>
      </c>
      <c r="F83" t="s">
        <v>822</v>
      </c>
      <c r="G83" t="s">
        <v>823</v>
      </c>
    </row>
    <row r="84" spans="1:7" x14ac:dyDescent="0.25">
      <c r="A84">
        <v>17</v>
      </c>
      <c r="B84" t="s">
        <v>745</v>
      </c>
      <c r="C84" t="s">
        <v>746</v>
      </c>
      <c r="D84" t="s">
        <v>747</v>
      </c>
      <c r="E84" t="s">
        <v>205</v>
      </c>
      <c r="G84" t="s">
        <v>748</v>
      </c>
    </row>
    <row r="85" spans="1:7" x14ac:dyDescent="0.25">
      <c r="A85">
        <v>17</v>
      </c>
      <c r="F85" t="s">
        <v>794</v>
      </c>
      <c r="G85" t="s">
        <v>795</v>
      </c>
    </row>
    <row r="86" spans="1:7" x14ac:dyDescent="0.25">
      <c r="A86">
        <v>17</v>
      </c>
      <c r="F86" t="s">
        <v>820</v>
      </c>
      <c r="G86" t="s">
        <v>821</v>
      </c>
    </row>
    <row r="87" spans="1:7" x14ac:dyDescent="0.25">
      <c r="A87">
        <v>17</v>
      </c>
      <c r="B87" t="s">
        <v>824</v>
      </c>
      <c r="C87" t="s">
        <v>825</v>
      </c>
      <c r="D87" t="s">
        <v>826</v>
      </c>
      <c r="E87" t="s">
        <v>204</v>
      </c>
      <c r="G87" t="s">
        <v>827</v>
      </c>
    </row>
    <row r="88" spans="1:7" x14ac:dyDescent="0.25">
      <c r="A88">
        <v>17</v>
      </c>
      <c r="F88" t="s">
        <v>786</v>
      </c>
      <c r="G88" t="s">
        <v>787</v>
      </c>
    </row>
    <row r="89" spans="1:7" x14ac:dyDescent="0.25">
      <c r="A89">
        <v>17</v>
      </c>
      <c r="F89" t="s">
        <v>800</v>
      </c>
      <c r="G89" t="s">
        <v>801</v>
      </c>
    </row>
    <row r="90" spans="1:7" x14ac:dyDescent="0.25">
      <c r="A90">
        <v>17</v>
      </c>
      <c r="F90" t="s">
        <v>828</v>
      </c>
      <c r="G90" t="s">
        <v>614</v>
      </c>
    </row>
    <row r="91" spans="1:7" x14ac:dyDescent="0.25">
      <c r="A91">
        <v>17</v>
      </c>
      <c r="F91" t="s">
        <v>597</v>
      </c>
      <c r="G91" t="s">
        <v>598</v>
      </c>
    </row>
    <row r="92" spans="1:7" x14ac:dyDescent="0.25">
      <c r="A92">
        <v>17</v>
      </c>
      <c r="B92" t="s">
        <v>802</v>
      </c>
      <c r="C92" t="s">
        <v>803</v>
      </c>
      <c r="D92" t="s">
        <v>804</v>
      </c>
      <c r="E92" t="s">
        <v>204</v>
      </c>
      <c r="G92" t="s">
        <v>805</v>
      </c>
    </row>
    <row r="93" spans="1:7" x14ac:dyDescent="0.25">
      <c r="A93">
        <v>17</v>
      </c>
      <c r="F93" t="s">
        <v>829</v>
      </c>
      <c r="G93" t="s">
        <v>830</v>
      </c>
    </row>
    <row r="94" spans="1:7" x14ac:dyDescent="0.25">
      <c r="A94">
        <v>17</v>
      </c>
      <c r="F94" t="s">
        <v>822</v>
      </c>
      <c r="G94" t="s">
        <v>823</v>
      </c>
    </row>
    <row r="95" spans="1:7" x14ac:dyDescent="0.25">
      <c r="A95">
        <v>18</v>
      </c>
      <c r="F95" t="s">
        <v>831</v>
      </c>
      <c r="G95" t="s">
        <v>474</v>
      </c>
    </row>
    <row r="96" spans="1:7" x14ac:dyDescent="0.25">
      <c r="A96">
        <v>18</v>
      </c>
      <c r="F96" t="s">
        <v>832</v>
      </c>
      <c r="G96" t="s">
        <v>478</v>
      </c>
    </row>
    <row r="97" spans="1:7" x14ac:dyDescent="0.25">
      <c r="A97">
        <v>18</v>
      </c>
      <c r="F97" t="s">
        <v>833</v>
      </c>
      <c r="G97" t="s">
        <v>834</v>
      </c>
    </row>
    <row r="98" spans="1:7" x14ac:dyDescent="0.25">
      <c r="A98">
        <v>18</v>
      </c>
      <c r="B98" t="s">
        <v>835</v>
      </c>
      <c r="C98" t="s">
        <v>475</v>
      </c>
      <c r="D98" t="s">
        <v>476</v>
      </c>
      <c r="E98" t="s">
        <v>205</v>
      </c>
      <c r="G98" t="s">
        <v>477</v>
      </c>
    </row>
    <row r="99" spans="1:7" x14ac:dyDescent="0.25">
      <c r="A99">
        <v>19</v>
      </c>
      <c r="F99" t="s">
        <v>778</v>
      </c>
      <c r="G99" t="s">
        <v>779</v>
      </c>
    </row>
    <row r="100" spans="1:7" x14ac:dyDescent="0.25">
      <c r="A100">
        <v>19</v>
      </c>
      <c r="F100" t="s">
        <v>836</v>
      </c>
      <c r="G100" t="s">
        <v>837</v>
      </c>
    </row>
    <row r="101" spans="1:7" x14ac:dyDescent="0.25">
      <c r="A101">
        <v>19</v>
      </c>
      <c r="F101" t="s">
        <v>838</v>
      </c>
      <c r="G101" t="s">
        <v>839</v>
      </c>
    </row>
    <row r="102" spans="1:7" x14ac:dyDescent="0.25">
      <c r="A102">
        <v>19</v>
      </c>
      <c r="F102" t="s">
        <v>840</v>
      </c>
      <c r="G102" t="s">
        <v>841</v>
      </c>
    </row>
    <row r="103" spans="1:7" x14ac:dyDescent="0.25">
      <c r="A103">
        <v>19</v>
      </c>
      <c r="F103" t="s">
        <v>842</v>
      </c>
      <c r="G103" t="s">
        <v>843</v>
      </c>
    </row>
    <row r="104" spans="1:7" x14ac:dyDescent="0.25">
      <c r="A104">
        <v>19</v>
      </c>
      <c r="F104" t="s">
        <v>844</v>
      </c>
      <c r="G104" t="s">
        <v>845</v>
      </c>
    </row>
    <row r="105" spans="1:7" x14ac:dyDescent="0.25">
      <c r="A105">
        <v>20</v>
      </c>
      <c r="F105" t="s">
        <v>934</v>
      </c>
      <c r="G105" t="s">
        <v>935</v>
      </c>
    </row>
    <row r="106" spans="1:7" x14ac:dyDescent="0.25">
      <c r="A106">
        <v>20</v>
      </c>
      <c r="F106" t="s">
        <v>942</v>
      </c>
      <c r="G106" t="s">
        <v>943</v>
      </c>
    </row>
    <row r="107" spans="1:7" x14ac:dyDescent="0.25">
      <c r="A107">
        <v>20</v>
      </c>
      <c r="F107" t="s">
        <v>944</v>
      </c>
      <c r="G107" t="s">
        <v>945</v>
      </c>
    </row>
    <row r="108" spans="1:7" x14ac:dyDescent="0.25">
      <c r="A108">
        <v>20</v>
      </c>
      <c r="F108" t="s">
        <v>946</v>
      </c>
      <c r="G108" t="s">
        <v>947</v>
      </c>
    </row>
    <row r="109" spans="1:7" x14ac:dyDescent="0.25">
      <c r="A109">
        <v>20</v>
      </c>
      <c r="F109" t="s">
        <v>948</v>
      </c>
      <c r="G109" t="s">
        <v>949</v>
      </c>
    </row>
  </sheetData>
  <dataValidations disablePrompts="1" count="1">
    <dataValidation type="list" allowBlank="1" showErrorMessage="1" sqref="E7:E21 E4:E5 E23:E109" xr:uid="{00000000-0002-0000-0C00-000000000000}">
      <formula1>Hidden_1_Tabla_5880294</formula1>
    </dataValidation>
  </dataValidations>
  <pageMargins left="0.7" right="0.7" top="0.75" bottom="0.75" header="0.3" footer="0.3"/>
  <pageSetup scale="8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3"/>
  <sheetViews>
    <sheetView topLeftCell="E27" workbookViewId="0">
      <selection activeCell="G43" sqref="G4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386</v>
      </c>
      <c r="G4" t="s">
        <v>387</v>
      </c>
    </row>
    <row r="5" spans="1:7" x14ac:dyDescent="0.25">
      <c r="A5">
        <v>2</v>
      </c>
      <c r="F5" t="s">
        <v>392</v>
      </c>
      <c r="G5" t="s">
        <v>393</v>
      </c>
    </row>
    <row r="6" spans="1:7" x14ac:dyDescent="0.25">
      <c r="A6">
        <v>3</v>
      </c>
      <c r="F6" t="s">
        <v>413</v>
      </c>
      <c r="G6" t="s">
        <v>414</v>
      </c>
    </row>
    <row r="7" spans="1:7" x14ac:dyDescent="0.25">
      <c r="A7">
        <v>3</v>
      </c>
      <c r="B7" t="s">
        <v>525</v>
      </c>
      <c r="C7" t="s">
        <v>497</v>
      </c>
      <c r="D7" t="s">
        <v>746</v>
      </c>
      <c r="E7" t="s">
        <v>204</v>
      </c>
      <c r="G7" t="s">
        <v>498</v>
      </c>
    </row>
    <row r="8" spans="1:7" x14ac:dyDescent="0.25">
      <c r="A8">
        <v>4</v>
      </c>
      <c r="F8" t="s">
        <v>422</v>
      </c>
      <c r="G8" t="s">
        <v>423</v>
      </c>
    </row>
    <row r="9" spans="1:7" x14ac:dyDescent="0.25">
      <c r="A9">
        <v>5</v>
      </c>
      <c r="F9" t="s">
        <v>430</v>
      </c>
      <c r="G9" t="s">
        <v>502</v>
      </c>
    </row>
    <row r="10" spans="1:7" x14ac:dyDescent="0.25">
      <c r="A10">
        <v>5</v>
      </c>
      <c r="F10" t="s">
        <v>503</v>
      </c>
      <c r="G10" t="s">
        <v>504</v>
      </c>
    </row>
    <row r="11" spans="1:7" x14ac:dyDescent="0.25">
      <c r="A11">
        <v>6</v>
      </c>
      <c r="F11" t="s">
        <v>439</v>
      </c>
      <c r="G11" t="s">
        <v>371</v>
      </c>
    </row>
    <row r="12" spans="1:7" x14ac:dyDescent="0.25">
      <c r="A12">
        <v>6</v>
      </c>
      <c r="B12" t="s">
        <v>522</v>
      </c>
      <c r="C12" t="s">
        <v>459</v>
      </c>
      <c r="D12" t="s">
        <v>459</v>
      </c>
      <c r="E12" t="s">
        <v>204</v>
      </c>
      <c r="G12" t="s">
        <v>460</v>
      </c>
    </row>
    <row r="13" spans="1:7" x14ac:dyDescent="0.25">
      <c r="A13">
        <v>7</v>
      </c>
      <c r="B13" t="s">
        <v>443</v>
      </c>
      <c r="C13" t="s">
        <v>469</v>
      </c>
      <c r="D13" t="s">
        <v>445</v>
      </c>
      <c r="E13" t="s">
        <v>205</v>
      </c>
      <c r="G13" t="s">
        <v>446</v>
      </c>
    </row>
    <row r="14" spans="1:7" x14ac:dyDescent="0.25">
      <c r="A14">
        <v>7</v>
      </c>
      <c r="F14" t="s">
        <v>517</v>
      </c>
      <c r="G14" t="s">
        <v>380</v>
      </c>
    </row>
    <row r="15" spans="1:7" x14ac:dyDescent="0.25">
      <c r="A15">
        <v>8</v>
      </c>
      <c r="F15" t="s">
        <v>406</v>
      </c>
      <c r="G15" t="s">
        <v>407</v>
      </c>
    </row>
    <row r="16" spans="1:7" x14ac:dyDescent="0.25">
      <c r="A16">
        <v>8</v>
      </c>
      <c r="B16" t="s">
        <v>479</v>
      </c>
      <c r="C16" t="s">
        <v>573</v>
      </c>
      <c r="D16" t="s">
        <v>480</v>
      </c>
      <c r="E16" t="s">
        <v>204</v>
      </c>
      <c r="G16" t="s">
        <v>481</v>
      </c>
    </row>
    <row r="17" spans="1:7" x14ac:dyDescent="0.25">
      <c r="A17">
        <v>9</v>
      </c>
      <c r="F17" t="s">
        <v>536</v>
      </c>
      <c r="G17" t="s">
        <v>537</v>
      </c>
    </row>
    <row r="18" spans="1:7" x14ac:dyDescent="0.25">
      <c r="A18">
        <v>9</v>
      </c>
      <c r="F18" t="s">
        <v>574</v>
      </c>
      <c r="G18" t="s">
        <v>575</v>
      </c>
    </row>
    <row r="19" spans="1:7" x14ac:dyDescent="0.25">
      <c r="A19">
        <v>10</v>
      </c>
      <c r="F19" t="s">
        <v>580</v>
      </c>
      <c r="G19" t="s">
        <v>400</v>
      </c>
    </row>
    <row r="20" spans="1:7" x14ac:dyDescent="0.25">
      <c r="A20">
        <v>11</v>
      </c>
      <c r="F20" t="s">
        <v>583</v>
      </c>
      <c r="G20" t="s">
        <v>547</v>
      </c>
    </row>
    <row r="21" spans="1:7" x14ac:dyDescent="0.25">
      <c r="A21">
        <v>12</v>
      </c>
      <c r="F21" t="s">
        <v>584</v>
      </c>
      <c r="G21" t="s">
        <v>452</v>
      </c>
    </row>
    <row r="22" spans="1:7" x14ac:dyDescent="0.25">
      <c r="A22">
        <v>12</v>
      </c>
      <c r="F22" t="s">
        <v>362</v>
      </c>
      <c r="G22" t="s">
        <v>363</v>
      </c>
    </row>
    <row r="23" spans="1:7" x14ac:dyDescent="0.25">
      <c r="A23">
        <v>13</v>
      </c>
      <c r="F23" t="s">
        <v>586</v>
      </c>
      <c r="G23" t="s">
        <v>559</v>
      </c>
    </row>
    <row r="24" spans="1:7" x14ac:dyDescent="0.25">
      <c r="A24">
        <v>13</v>
      </c>
      <c r="F24" t="s">
        <v>591</v>
      </c>
      <c r="G24" t="s">
        <v>592</v>
      </c>
    </row>
    <row r="25" spans="1:7" x14ac:dyDescent="0.25">
      <c r="A25">
        <v>13</v>
      </c>
      <c r="F25" t="s">
        <v>617</v>
      </c>
      <c r="G25" t="s">
        <v>618</v>
      </c>
    </row>
    <row r="26" spans="1:7" x14ac:dyDescent="0.25">
      <c r="A26">
        <v>14</v>
      </c>
      <c r="F26" t="s">
        <v>463</v>
      </c>
      <c r="G26" t="s">
        <v>377</v>
      </c>
    </row>
    <row r="27" spans="1:7" x14ac:dyDescent="0.25">
      <c r="A27">
        <v>15</v>
      </c>
      <c r="F27" t="s">
        <v>785</v>
      </c>
      <c r="G27" t="s">
        <v>735</v>
      </c>
    </row>
    <row r="28" spans="1:7" x14ac:dyDescent="0.25">
      <c r="A28">
        <v>16</v>
      </c>
      <c r="B28" t="s">
        <v>745</v>
      </c>
      <c r="C28" t="s">
        <v>746</v>
      </c>
      <c r="D28" t="s">
        <v>747</v>
      </c>
      <c r="E28" t="s">
        <v>205</v>
      </c>
      <c r="G28" t="s">
        <v>748</v>
      </c>
    </row>
    <row r="29" spans="1:7" x14ac:dyDescent="0.25">
      <c r="A29">
        <v>16</v>
      </c>
      <c r="B29" t="s">
        <v>806</v>
      </c>
      <c r="C29" t="s">
        <v>807</v>
      </c>
      <c r="D29" t="s">
        <v>808</v>
      </c>
      <c r="E29" t="s">
        <v>205</v>
      </c>
      <c r="G29" t="s">
        <v>809</v>
      </c>
    </row>
    <row r="30" spans="1:7" x14ac:dyDescent="0.25">
      <c r="A30">
        <v>16</v>
      </c>
      <c r="F30" t="s">
        <v>567</v>
      </c>
      <c r="G30" t="s">
        <v>568</v>
      </c>
    </row>
    <row r="31" spans="1:7" x14ac:dyDescent="0.25">
      <c r="A31">
        <v>16</v>
      </c>
      <c r="F31" t="s">
        <v>794</v>
      </c>
      <c r="G31" t="s">
        <v>795</v>
      </c>
    </row>
    <row r="32" spans="1:7" x14ac:dyDescent="0.25">
      <c r="A32">
        <v>16</v>
      </c>
      <c r="F32" t="s">
        <v>796</v>
      </c>
      <c r="G32" t="s">
        <v>797</v>
      </c>
    </row>
    <row r="33" spans="1:7" x14ac:dyDescent="0.25">
      <c r="A33">
        <v>17</v>
      </c>
      <c r="B33" t="s">
        <v>745</v>
      </c>
      <c r="C33" t="s">
        <v>746</v>
      </c>
      <c r="D33" t="s">
        <v>747</v>
      </c>
      <c r="E33" t="s">
        <v>205</v>
      </c>
      <c r="G33" t="s">
        <v>748</v>
      </c>
    </row>
    <row r="34" spans="1:7" x14ac:dyDescent="0.25">
      <c r="A34">
        <v>17</v>
      </c>
      <c r="F34" t="s">
        <v>794</v>
      </c>
      <c r="G34" t="s">
        <v>795</v>
      </c>
    </row>
    <row r="35" spans="1:7" x14ac:dyDescent="0.25">
      <c r="A35">
        <v>17</v>
      </c>
      <c r="B35" t="s">
        <v>824</v>
      </c>
      <c r="C35" t="s">
        <v>825</v>
      </c>
      <c r="D35" t="s">
        <v>826</v>
      </c>
      <c r="E35" t="s">
        <v>204</v>
      </c>
      <c r="G35" t="s">
        <v>827</v>
      </c>
    </row>
    <row r="36" spans="1:7" x14ac:dyDescent="0.25">
      <c r="A36">
        <v>17</v>
      </c>
      <c r="F36" t="s">
        <v>800</v>
      </c>
      <c r="G36" t="s">
        <v>801</v>
      </c>
    </row>
    <row r="37" spans="1:7" x14ac:dyDescent="0.25">
      <c r="A37">
        <v>17</v>
      </c>
      <c r="F37" t="s">
        <v>828</v>
      </c>
      <c r="G37" t="s">
        <v>614</v>
      </c>
    </row>
    <row r="38" spans="1:7" x14ac:dyDescent="0.25">
      <c r="A38">
        <v>17</v>
      </c>
      <c r="F38" t="s">
        <v>786</v>
      </c>
      <c r="G38" t="s">
        <v>787</v>
      </c>
    </row>
    <row r="39" spans="1:7" x14ac:dyDescent="0.25">
      <c r="A39">
        <v>18</v>
      </c>
      <c r="F39" t="s">
        <v>831</v>
      </c>
      <c r="G39" t="s">
        <v>474</v>
      </c>
    </row>
    <row r="40" spans="1:7" x14ac:dyDescent="0.25">
      <c r="A40">
        <v>18</v>
      </c>
      <c r="B40" t="s">
        <v>835</v>
      </c>
      <c r="C40" t="s">
        <v>475</v>
      </c>
      <c r="D40" t="s">
        <v>476</v>
      </c>
      <c r="E40" t="s">
        <v>205</v>
      </c>
      <c r="G40" t="s">
        <v>477</v>
      </c>
    </row>
    <row r="41" spans="1:7" x14ac:dyDescent="0.25">
      <c r="A41">
        <v>19</v>
      </c>
      <c r="F41" t="s">
        <v>778</v>
      </c>
      <c r="G41" t="s">
        <v>779</v>
      </c>
    </row>
    <row r="42" spans="1:7" x14ac:dyDescent="0.25">
      <c r="A42">
        <v>20</v>
      </c>
      <c r="F42" t="s">
        <v>934</v>
      </c>
      <c r="G42" t="s">
        <v>935</v>
      </c>
    </row>
    <row r="43" spans="1:7" x14ac:dyDescent="0.25">
      <c r="A43">
        <v>20</v>
      </c>
      <c r="F43" t="s">
        <v>950</v>
      </c>
      <c r="G43" t="s">
        <v>943</v>
      </c>
    </row>
  </sheetData>
  <dataValidations disablePrompts="1" count="2">
    <dataValidation type="list" allowBlank="1" showErrorMessage="1" sqref="E7 E31:E32 E41 E44:E150 E19:E20" xr:uid="{00000000-0002-0000-0E00-000000000000}">
      <formula1>Hidden_1_Tabla_5880564</formula1>
    </dataValidation>
    <dataValidation type="list" allowBlank="1" showErrorMessage="1" sqref="E8:E10 E12:E18 E21:E30 E33:E40" xr:uid="{E8434E4C-0AF3-4869-B25D-6C7B097628CE}">
      <formula1>Hidden_1_Tabla_5880294</formula1>
    </dataValidation>
  </dataValidations>
  <pageMargins left="0.7" right="0.7" top="0.75" bottom="0.75" header="0.3" footer="0.3"/>
  <pageSetup scale="8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8"/>
  <sheetViews>
    <sheetView topLeftCell="B22" workbookViewId="0">
      <selection activeCell="D38" sqref="D3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622</v>
      </c>
      <c r="C4" t="s">
        <v>623</v>
      </c>
      <c r="D4" t="s">
        <v>624</v>
      </c>
    </row>
    <row r="5" spans="1:4" x14ac:dyDescent="0.25">
      <c r="A5">
        <v>2</v>
      </c>
      <c r="B5" t="s">
        <v>647</v>
      </c>
      <c r="C5" t="s">
        <v>648</v>
      </c>
      <c r="D5" t="s">
        <v>649</v>
      </c>
    </row>
    <row r="6" spans="1:4" x14ac:dyDescent="0.25">
      <c r="A6">
        <v>3</v>
      </c>
      <c r="B6" t="s">
        <v>619</v>
      </c>
      <c r="C6" t="s">
        <v>620</v>
      </c>
      <c r="D6" t="s">
        <v>621</v>
      </c>
    </row>
    <row r="7" spans="1:4" x14ac:dyDescent="0.25">
      <c r="A7">
        <v>4</v>
      </c>
      <c r="B7" t="s">
        <v>622</v>
      </c>
      <c r="C7" t="s">
        <v>623</v>
      </c>
      <c r="D7" t="s">
        <v>624</v>
      </c>
    </row>
    <row r="8" spans="1:4" x14ac:dyDescent="0.25">
      <c r="A8">
        <v>5</v>
      </c>
      <c r="B8" t="s">
        <v>625</v>
      </c>
      <c r="C8" t="s">
        <v>453</v>
      </c>
      <c r="D8" t="s">
        <v>626</v>
      </c>
    </row>
    <row r="9" spans="1:4" x14ac:dyDescent="0.25">
      <c r="A9">
        <v>5</v>
      </c>
      <c r="B9" t="s">
        <v>627</v>
      </c>
      <c r="C9" t="s">
        <v>628</v>
      </c>
      <c r="D9" t="s">
        <v>629</v>
      </c>
    </row>
    <row r="10" spans="1:4" x14ac:dyDescent="0.25">
      <c r="A10">
        <v>5</v>
      </c>
      <c r="B10" t="s">
        <v>630</v>
      </c>
      <c r="C10" t="s">
        <v>631</v>
      </c>
      <c r="D10" t="s">
        <v>632</v>
      </c>
    </row>
    <row r="11" spans="1:4" x14ac:dyDescent="0.25">
      <c r="A11">
        <v>6</v>
      </c>
      <c r="B11" t="s">
        <v>633</v>
      </c>
      <c r="C11" t="s">
        <v>634</v>
      </c>
      <c r="D11" t="s">
        <v>635</v>
      </c>
    </row>
    <row r="12" spans="1:4" x14ac:dyDescent="0.25">
      <c r="A12">
        <v>6</v>
      </c>
      <c r="B12" t="s">
        <v>636</v>
      </c>
      <c r="C12" t="s">
        <v>634</v>
      </c>
      <c r="D12" t="s">
        <v>635</v>
      </c>
    </row>
    <row r="13" spans="1:4" x14ac:dyDescent="0.25">
      <c r="A13">
        <v>7</v>
      </c>
      <c r="B13" t="s">
        <v>637</v>
      </c>
      <c r="C13" t="s">
        <v>638</v>
      </c>
      <c r="D13" t="s">
        <v>639</v>
      </c>
    </row>
    <row r="14" spans="1:4" x14ac:dyDescent="0.25">
      <c r="A14">
        <v>8</v>
      </c>
      <c r="B14" t="s">
        <v>640</v>
      </c>
      <c r="C14" t="s">
        <v>641</v>
      </c>
      <c r="D14" t="s">
        <v>464</v>
      </c>
    </row>
    <row r="15" spans="1:4" x14ac:dyDescent="0.25">
      <c r="A15">
        <v>8</v>
      </c>
      <c r="B15" t="s">
        <v>642</v>
      </c>
      <c r="C15" t="s">
        <v>643</v>
      </c>
      <c r="D15" t="s">
        <v>644</v>
      </c>
    </row>
    <row r="16" spans="1:4" x14ac:dyDescent="0.25">
      <c r="A16">
        <v>9</v>
      </c>
      <c r="B16" t="s">
        <v>846</v>
      </c>
      <c r="C16" t="s">
        <v>847</v>
      </c>
      <c r="D16" t="s">
        <v>848</v>
      </c>
    </row>
    <row r="17" spans="1:4" x14ac:dyDescent="0.25">
      <c r="A17">
        <v>10</v>
      </c>
      <c r="B17" t="s">
        <v>849</v>
      </c>
      <c r="C17" t="s">
        <v>445</v>
      </c>
      <c r="D17" t="s">
        <v>850</v>
      </c>
    </row>
    <row r="18" spans="1:4" x14ac:dyDescent="0.25">
      <c r="A18">
        <v>10</v>
      </c>
      <c r="B18" t="s">
        <v>851</v>
      </c>
      <c r="C18" t="s">
        <v>852</v>
      </c>
      <c r="D18" t="s">
        <v>853</v>
      </c>
    </row>
    <row r="19" spans="1:4" x14ac:dyDescent="0.25">
      <c r="A19">
        <v>10</v>
      </c>
      <c r="B19" t="s">
        <v>854</v>
      </c>
      <c r="C19" t="s">
        <v>855</v>
      </c>
      <c r="D19" t="s">
        <v>856</v>
      </c>
    </row>
    <row r="20" spans="1:4" x14ac:dyDescent="0.25">
      <c r="A20">
        <v>10</v>
      </c>
      <c r="B20" t="s">
        <v>857</v>
      </c>
      <c r="C20" t="s">
        <v>858</v>
      </c>
      <c r="D20" t="s">
        <v>859</v>
      </c>
    </row>
    <row r="21" spans="1:4" x14ac:dyDescent="0.25">
      <c r="A21">
        <v>10</v>
      </c>
      <c r="B21" t="s">
        <v>860</v>
      </c>
      <c r="C21" t="s">
        <v>861</v>
      </c>
      <c r="D21" t="s">
        <v>862</v>
      </c>
    </row>
    <row r="22" spans="1:4" x14ac:dyDescent="0.25">
      <c r="A22">
        <v>10</v>
      </c>
      <c r="B22" t="s">
        <v>863</v>
      </c>
      <c r="C22" t="s">
        <v>864</v>
      </c>
      <c r="D22" t="s">
        <v>865</v>
      </c>
    </row>
    <row r="23" spans="1:4" x14ac:dyDescent="0.25">
      <c r="A23">
        <v>10</v>
      </c>
      <c r="B23" t="s">
        <v>866</v>
      </c>
      <c r="C23" t="s">
        <v>867</v>
      </c>
      <c r="D23" t="s">
        <v>868</v>
      </c>
    </row>
    <row r="24" spans="1:4" x14ac:dyDescent="0.25">
      <c r="A24">
        <v>10</v>
      </c>
      <c r="B24" t="s">
        <v>869</v>
      </c>
      <c r="C24" t="s">
        <v>870</v>
      </c>
      <c r="D24" t="s">
        <v>871</v>
      </c>
    </row>
    <row r="25" spans="1:4" x14ac:dyDescent="0.25">
      <c r="A25">
        <v>10</v>
      </c>
      <c r="B25" t="s">
        <v>872</v>
      </c>
      <c r="C25" t="s">
        <v>864</v>
      </c>
      <c r="D25" t="s">
        <v>873</v>
      </c>
    </row>
    <row r="26" spans="1:4" x14ac:dyDescent="0.25">
      <c r="A26">
        <v>10</v>
      </c>
      <c r="B26" t="s">
        <v>874</v>
      </c>
      <c r="C26" t="s">
        <v>875</v>
      </c>
      <c r="D26" t="s">
        <v>876</v>
      </c>
    </row>
    <row r="27" spans="1:4" x14ac:dyDescent="0.25">
      <c r="A27">
        <v>10</v>
      </c>
      <c r="B27" t="s">
        <v>877</v>
      </c>
      <c r="C27" t="s">
        <v>878</v>
      </c>
      <c r="D27" t="s">
        <v>879</v>
      </c>
    </row>
    <row r="28" spans="1:4" x14ac:dyDescent="0.25">
      <c r="A28">
        <v>10</v>
      </c>
      <c r="B28" t="s">
        <v>880</v>
      </c>
      <c r="C28" t="s">
        <v>881</v>
      </c>
      <c r="D28" t="s">
        <v>882</v>
      </c>
    </row>
    <row r="29" spans="1:4" x14ac:dyDescent="0.25">
      <c r="A29">
        <v>10</v>
      </c>
      <c r="B29" t="s">
        <v>576</v>
      </c>
      <c r="C29" t="s">
        <v>883</v>
      </c>
      <c r="D29" t="s">
        <v>884</v>
      </c>
    </row>
    <row r="30" spans="1:4" x14ac:dyDescent="0.25">
      <c r="A30">
        <v>10</v>
      </c>
      <c r="B30" t="s">
        <v>885</v>
      </c>
      <c r="C30" t="s">
        <v>886</v>
      </c>
      <c r="D30" t="s">
        <v>887</v>
      </c>
    </row>
    <row r="31" spans="1:4" x14ac:dyDescent="0.25">
      <c r="A31">
        <v>10</v>
      </c>
      <c r="B31" t="s">
        <v>888</v>
      </c>
      <c r="C31" t="s">
        <v>889</v>
      </c>
      <c r="D31" t="s">
        <v>890</v>
      </c>
    </row>
    <row r="32" spans="1:4" x14ac:dyDescent="0.25">
      <c r="A32">
        <v>10</v>
      </c>
      <c r="B32" t="s">
        <v>891</v>
      </c>
      <c r="C32" t="s">
        <v>892</v>
      </c>
      <c r="D32" t="s">
        <v>893</v>
      </c>
    </row>
    <row r="33" spans="1:4" x14ac:dyDescent="0.25">
      <c r="A33">
        <v>10</v>
      </c>
      <c r="B33" t="s">
        <v>894</v>
      </c>
      <c r="C33" t="s">
        <v>855</v>
      </c>
      <c r="D33" t="s">
        <v>445</v>
      </c>
    </row>
    <row r="34" spans="1:4" x14ac:dyDescent="0.25">
      <c r="A34">
        <v>10</v>
      </c>
      <c r="B34" t="s">
        <v>895</v>
      </c>
      <c r="C34" t="s">
        <v>896</v>
      </c>
      <c r="D34" t="s">
        <v>897</v>
      </c>
    </row>
    <row r="35" spans="1:4" x14ac:dyDescent="0.25">
      <c r="A35">
        <v>10</v>
      </c>
      <c r="B35" t="s">
        <v>898</v>
      </c>
      <c r="C35" t="s">
        <v>899</v>
      </c>
      <c r="D35" t="s">
        <v>900</v>
      </c>
    </row>
    <row r="36" spans="1:4" x14ac:dyDescent="0.25">
      <c r="A36">
        <v>10</v>
      </c>
      <c r="B36" t="s">
        <v>901</v>
      </c>
      <c r="C36" t="s">
        <v>902</v>
      </c>
      <c r="D36" t="s">
        <v>747</v>
      </c>
    </row>
    <row r="37" spans="1:4" x14ac:dyDescent="0.25">
      <c r="A37">
        <v>10</v>
      </c>
      <c r="B37" t="s">
        <v>903</v>
      </c>
      <c r="C37" t="s">
        <v>904</v>
      </c>
      <c r="D37" t="s">
        <v>905</v>
      </c>
    </row>
    <row r="38" spans="1:4" x14ac:dyDescent="0.25">
      <c r="A38">
        <v>10</v>
      </c>
      <c r="B38" t="s">
        <v>906</v>
      </c>
      <c r="C38" t="s">
        <v>907</v>
      </c>
      <c r="D38" t="s">
        <v>643</v>
      </c>
    </row>
  </sheetData>
  <pageMargins left="0.7" right="0.7" top="0.75" bottom="0.75" header="0.3" footer="0.3"/>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3"/>
  <sheetViews>
    <sheetView topLeftCell="A3" workbookViewId="0">
      <selection activeCell="B14" sqref="B14"/>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35701</v>
      </c>
    </row>
    <row r="5" spans="1:2" x14ac:dyDescent="0.25">
      <c r="A5">
        <v>2</v>
      </c>
      <c r="B5">
        <v>35701</v>
      </c>
    </row>
    <row r="6" spans="1:2" x14ac:dyDescent="0.25">
      <c r="A6">
        <v>3</v>
      </c>
      <c r="B6">
        <v>22104</v>
      </c>
    </row>
    <row r="7" spans="1:2" x14ac:dyDescent="0.25">
      <c r="A7">
        <v>4</v>
      </c>
      <c r="B7">
        <v>35701</v>
      </c>
    </row>
    <row r="8" spans="1:2" x14ac:dyDescent="0.25">
      <c r="A8">
        <v>5</v>
      </c>
      <c r="B8">
        <v>36901</v>
      </c>
    </row>
    <row r="9" spans="1:2" x14ac:dyDescent="0.25">
      <c r="A9">
        <v>6</v>
      </c>
      <c r="B9">
        <v>35501</v>
      </c>
    </row>
    <row r="10" spans="1:2" x14ac:dyDescent="0.25">
      <c r="A10">
        <v>7</v>
      </c>
      <c r="B10">
        <v>35701</v>
      </c>
    </row>
    <row r="11" spans="1:2" x14ac:dyDescent="0.25">
      <c r="A11">
        <v>8</v>
      </c>
      <c r="B11">
        <v>15901</v>
      </c>
    </row>
    <row r="12" spans="1:2" x14ac:dyDescent="0.25">
      <c r="A12">
        <v>9</v>
      </c>
      <c r="B12">
        <v>35701</v>
      </c>
    </row>
    <row r="13" spans="1:2" x14ac:dyDescent="0.25">
      <c r="A13">
        <v>10</v>
      </c>
      <c r="B13">
        <v>33601</v>
      </c>
    </row>
    <row r="14" spans="1:2" x14ac:dyDescent="0.25">
      <c r="A14">
        <v>11</v>
      </c>
      <c r="B14">
        <v>35701</v>
      </c>
    </row>
    <row r="15" spans="1:2" x14ac:dyDescent="0.25">
      <c r="A15">
        <v>12</v>
      </c>
      <c r="B15">
        <v>35901</v>
      </c>
    </row>
    <row r="16" spans="1:2" x14ac:dyDescent="0.25">
      <c r="A16">
        <v>13</v>
      </c>
      <c r="B16">
        <v>35701</v>
      </c>
    </row>
    <row r="17" spans="1:2" x14ac:dyDescent="0.25">
      <c r="A17">
        <v>14</v>
      </c>
      <c r="B17">
        <v>35901</v>
      </c>
    </row>
    <row r="18" spans="1:2" x14ac:dyDescent="0.25">
      <c r="A18">
        <v>15</v>
      </c>
      <c r="B18">
        <v>35801</v>
      </c>
    </row>
    <row r="19" spans="1:2" x14ac:dyDescent="0.25">
      <c r="A19">
        <v>16</v>
      </c>
      <c r="B19">
        <v>53101</v>
      </c>
    </row>
    <row r="20" spans="1:2" x14ac:dyDescent="0.25">
      <c r="A20">
        <v>17</v>
      </c>
      <c r="B20">
        <v>53101</v>
      </c>
    </row>
    <row r="21" spans="1:2" x14ac:dyDescent="0.25">
      <c r="A21">
        <v>18</v>
      </c>
      <c r="B21">
        <v>15401</v>
      </c>
    </row>
    <row r="22" spans="1:2" x14ac:dyDescent="0.25">
      <c r="A22">
        <v>19</v>
      </c>
      <c r="B22">
        <v>33903</v>
      </c>
    </row>
    <row r="23" spans="1:2" x14ac:dyDescent="0.25">
      <c r="A23">
        <v>20</v>
      </c>
      <c r="B23">
        <v>33101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1"/>
  <sheetViews>
    <sheetView topLeftCell="A3" workbookViewId="0">
      <selection activeCell="A11" sqref="A11"/>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526</v>
      </c>
      <c r="C4" t="s">
        <v>952</v>
      </c>
      <c r="D4" s="3">
        <v>45688</v>
      </c>
      <c r="E4" s="10" t="s">
        <v>724</v>
      </c>
    </row>
    <row r="5" spans="1:5" x14ac:dyDescent="0.25">
      <c r="A5">
        <v>2</v>
      </c>
      <c r="B5" t="s">
        <v>526</v>
      </c>
      <c r="C5" t="s">
        <v>952</v>
      </c>
      <c r="D5" s="3">
        <v>45453</v>
      </c>
      <c r="E5" s="10" t="s">
        <v>1009</v>
      </c>
    </row>
    <row r="6" spans="1:5" x14ac:dyDescent="0.25">
      <c r="A6">
        <v>3</v>
      </c>
      <c r="B6" t="s">
        <v>526</v>
      </c>
      <c r="C6" t="s">
        <v>957</v>
      </c>
      <c r="D6" s="3">
        <v>45833</v>
      </c>
      <c r="E6" s="9" t="s">
        <v>958</v>
      </c>
    </row>
    <row r="7" spans="1:5" x14ac:dyDescent="0.25">
      <c r="A7">
        <v>4</v>
      </c>
      <c r="B7" t="s">
        <v>526</v>
      </c>
      <c r="C7" t="s">
        <v>527</v>
      </c>
      <c r="D7" s="3">
        <v>45517</v>
      </c>
      <c r="E7" s="9" t="s">
        <v>725</v>
      </c>
    </row>
    <row r="8" spans="1:5" x14ac:dyDescent="0.25">
      <c r="A8">
        <v>5</v>
      </c>
      <c r="B8" t="s">
        <v>526</v>
      </c>
      <c r="C8" t="s">
        <v>953</v>
      </c>
      <c r="D8" s="3">
        <v>45761</v>
      </c>
      <c r="E8" s="10" t="s">
        <v>1010</v>
      </c>
    </row>
    <row r="9" spans="1:5" x14ac:dyDescent="0.25">
      <c r="A9">
        <v>6</v>
      </c>
      <c r="B9" t="s">
        <v>526</v>
      </c>
      <c r="C9" t="s">
        <v>908</v>
      </c>
      <c r="D9" s="3">
        <v>45742</v>
      </c>
      <c r="E9" s="10" t="s">
        <v>909</v>
      </c>
    </row>
    <row r="10" spans="1:5" x14ac:dyDescent="0.25">
      <c r="A10">
        <v>6</v>
      </c>
      <c r="B10" t="s">
        <v>954</v>
      </c>
      <c r="C10" t="s">
        <v>955</v>
      </c>
      <c r="D10" s="3">
        <v>45770</v>
      </c>
      <c r="E10" s="10" t="s">
        <v>956</v>
      </c>
    </row>
    <row r="11" spans="1:5" x14ac:dyDescent="0.25">
      <c r="A11">
        <v>7</v>
      </c>
      <c r="B11" t="s">
        <v>526</v>
      </c>
      <c r="C11" t="s">
        <v>952</v>
      </c>
      <c r="D11" s="3">
        <v>45770</v>
      </c>
      <c r="E11" s="10" t="s">
        <v>951</v>
      </c>
    </row>
  </sheetData>
  <hyperlinks>
    <hyperlink ref="E4" r:id="rId1" xr:uid="{1230557A-3F50-40E8-AFBB-BBBEB2FE0AE1}"/>
    <hyperlink ref="E5" r:id="rId2" xr:uid="{6978FDEF-17F8-4FA4-9DBE-CD6ADC37EC9D}"/>
    <hyperlink ref="E7" r:id="rId3" xr:uid="{E3E38617-299F-4FD0-9F04-3375DEA65DC5}"/>
    <hyperlink ref="E8" r:id="rId4" xr:uid="{AB3B0B3F-98EA-4E94-8D06-4E1CFA4846B4}"/>
    <hyperlink ref="E9" r:id="rId5" xr:uid="{D5E6718D-2066-4276-85EC-4C8D55F428E9}"/>
    <hyperlink ref="E10" r:id="rId6" xr:uid="{FE222221-1106-47C5-82F8-420823626774}"/>
    <hyperlink ref="E11" r:id="rId7" xr:uid="{1CC47CA0-5863-47D3-A826-3FB1E479C9D6}"/>
    <hyperlink ref="E6" r:id="rId8" xr:uid="{FA181032-62BC-4F95-88F9-8EF62447BBC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18</vt:i4>
      </vt:variant>
    </vt:vector>
  </HeadingPairs>
  <TitlesOfParts>
    <vt:vector size="41"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Tabla_588026!Área_de_impresión</vt:lpstr>
      <vt:lpstr>Tabla_588029!Área_de_impresión</vt:lpstr>
      <vt:lpstr>Tabla_588056!Área_de_impresión</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2025-01-06T18:39:04Z</dcterms:created>
  <dc:creator>Apache POI</dc:creator>
  <cp:lastModifiedBy>GARCIA GARCIA EDUARDO ANTONIO</cp:lastModifiedBy>
  <cp:lastPrinted>2025-02-13T17:44:55Z</cp:lastPrinted>
  <dcterms:modified xsi:type="dcterms:W3CDTF">2025-07-30T20:09:48Z</dcterms:modified>
</cp:coreProperties>
</file>