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4/SIPOT/REPORTES TRIMESTRALES/REPORTE DEL TERCER TRIMESTRE DE 2024/"/>
    </mc:Choice>
  </mc:AlternateContent>
  <xr:revisionPtr revIDLastSave="0" documentId="14_{0FF56922-5A17-4D45-A3A9-59A4FC9EA84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[2]Hidden_4!$A$1:$A$26</definedName>
    <definedName name="Hidden_47">Hidden_4!$A$1:$A$2</definedName>
    <definedName name="Hidden_517">[1]Hidden_5!$A$1:$A$26</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755">[2]Hidden_7!$A$1:$A$2</definedName>
    <definedName name="Hidden_840">Hidden_8!$A$1:$A$32</definedName>
    <definedName name="Hidden_968">Hidden_9!$A$1:$A$3</definedName>
  </definedNames>
  <calcPr calcId="0"/>
</workbook>
</file>

<file path=xl/sharedStrings.xml><?xml version="1.0" encoding="utf-8"?>
<sst xmlns="http://schemas.openxmlformats.org/spreadsheetml/2006/main" count="1652" uniqueCount="901">
  <si>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</si>
  <si>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</si>
  <si>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</si>
  <si>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</si>
  <si>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</si>
  <si>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</si>
  <si>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</si>
  <si>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</si>
  <si>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</si>
  <si>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</si>
  <si>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</si>
  <si>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</si>
  <si>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</si>
  <si>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</si>
  <si>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</si>
  <si>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</si>
  <si>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</si>
  <si>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</si>
  <si>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</si>
  <si>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</si>
  <si>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</si>
  <si>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</si>
  <si>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</si>
  <si>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</si>
  <si>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</si>
  <si>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</si>
  <si>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</si>
  <si>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</si>
  <si>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</si>
  <si>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</si>
  <si>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</si>
  <si>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</si>
  <si>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</si>
  <si>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</si>
  <si>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</si>
  <si>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</si>
  <si>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</si>
  <si>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</si>
  <si>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</si>
  <si>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</si>
  <si>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</si>
  <si>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</si>
  <si>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</si>
  <si>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</si>
  <si>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</si>
  <si>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</si>
  <si>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</si>
  <si>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</si>
  <si>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</si>
  <si>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</si>
  <si>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</si>
  <si>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</si>
  <si>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</si>
  <si>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</si>
  <si>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</si>
  <si>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</si>
  <si>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</si>
  <si>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</si>
  <si>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</si>
  <si>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</si>
  <si>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</si>
  <si>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</si>
  <si>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</si>
  <si>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</si>
  <si>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</si>
  <si>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</si>
  <si>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</si>
  <si>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</si>
  <si>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</si>
  <si>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</si>
  <si>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</si>
  <si>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</si>
  <si>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</si>
  <si>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</si>
  <si>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</si>
  <si>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</si>
  <si>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</si>
  <si>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</si>
  <si>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</si>
  <si>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</si>
  <si>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</si>
  <si>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</si>
  <si>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</si>
  <si>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</si>
  <si>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</si>
  <si>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</si>
  <si>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</si>
  <si>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</si>
  <si>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</si>
  <si>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</si>
  <si>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</si>
  <si>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</si>
  <si>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</si>
  <si>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</si>
  <si>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</si>
  <si>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</si>
  <si>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</si>
  <si>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</si>
  <si>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</si>
  <si>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</si>
  <si>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</si>
  <si>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</si>
  <si>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</si>
  <si>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</si>
  <si>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</si>
  <si>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</si>
  <si>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</si>
  <si>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</si>
  <si>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</si>
  <si>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</si>
  <si>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</si>
  <si>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</si>
  <si>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</si>
  <si>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</si>
  <si>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</si>
  <si>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</si>
  <si>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</si>
  <si>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</si>
  <si>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</si>
  <si>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</si>
  <si>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</si>
  <si>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</si>
  <si>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</si>
  <si>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</si>
  <si>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</si>
  <si>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</si>
  <si>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</si>
  <si>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</si>
  <si>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</si>
  <si>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</si>
  <si>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</si>
  <si>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</si>
  <si>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</si>
  <si>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</si>
  <si>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</si>
  <si>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</si>
  <si>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</si>
  <si>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</si>
  <si>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</si>
  <si>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</si>
  <si>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</si>
  <si>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</si>
  <si>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</si>
  <si>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</si>
  <si>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</si>
  <si>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</si>
  <si>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</si>
  <si>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</si>
  <si>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</si>
  <si>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</si>
  <si>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</si>
  <si>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</si>
  <si>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</si>
  <si>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</si>
  <si>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</si>
  <si>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</si>
  <si>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</si>
  <si>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</si>
  <si>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</si>
  <si>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</si>
  <si>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</si>
  <si>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</si>
  <si>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</si>
  <si>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</si>
  <si>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</si>
  <si>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</si>
  <si>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</si>
  <si>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</si>
  <si>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</si>
  <si>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</si>
  <si>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</si>
  <si>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</si>
  <si>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</si>
  <si>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</si>
  <si>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</si>
  <si>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</si>
  <si>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</si>
  <si>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</si>
  <si>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</si>
  <si>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</si>
  <si>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</si>
  <si>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</si>
  <si>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</si>
  <si>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</si>
  <si>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</si>
  <si>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</si>
  <si>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</si>
  <si>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</si>
  <si>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</si>
  <si>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</si>
  <si>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</si>
  <si>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</si>
  <si>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</si>
  <si>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</si>
  <si>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</si>
  <si>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</si>
  <si>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</si>
  <si>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</si>
  <si>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</si>
  <si>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</si>
  <si>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</si>
  <si>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</si>
  <si>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</si>
  <si>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</si>
  <si>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</si>
  <si>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</si>
  <si>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</si>
  <si>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</si>
  <si>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</si>
  <si>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</si>
  <si>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</si>
  <si>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</si>
  <si>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</si>
  <si>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</si>
  <si>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</si>
  <si>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</si>
  <si>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</si>
  <si>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</si>
  <si>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</si>
  <si>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</si>
  <si>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</si>
  <si>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</si>
  <si>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</si>
  <si>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</si>
  <si>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</si>
  <si>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</si>
  <si>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</si>
  <si>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</si>
  <si>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</si>
  <si>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</si>
  <si>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</si>
  <si>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</si>
  <si>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</si>
  <si>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</si>
  <si>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</si>
  <si>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</si>
  <si>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</si>
  <si>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</si>
  <si>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</si>
  <si>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</si>
  <si>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</si>
  <si>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</si>
  <si>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</si>
  <si>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</si>
  <si>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</si>
  <si>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</si>
  <si>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</si>
  <si>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</si>
  <si>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</si>
  <si>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</si>
  <si>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</si>
  <si>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</si>
  <si>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</si>
  <si>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</si>
  <si>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</si>
  <si>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</si>
  <si>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</si>
  <si>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</si>
  <si>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</si>
  <si>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</si>
  <si>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</si>
  <si>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</si>
  <si>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</si>
  <si>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</si>
  <si>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</si>
  <si>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</si>
  <si>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</si>
  <si>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</si>
  <si>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</si>
  <si>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</si>
  <si>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</si>
  <si>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</si>
  <si>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</si>
  <si>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</si>
  <si>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</si>
  <si>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</si>
  <si>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</si>
  <si>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</si>
  <si>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</si>
  <si>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</si>
  <si>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</si>
  <si>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</si>
  <si>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</si>
  <si>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</si>
  <si>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</si>
  <si>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</si>
  <si>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</si>
  <si>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</si>
  <si>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</si>
  <si>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</si>
  <si>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</si>
  <si>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</si>
  <si>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</si>
  <si>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</si>
  <si>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</si>
  <si>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</si>
  <si>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</si>
  <si>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</si>
  <si>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</si>
  <si>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</si>
  <si>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</si>
  <si>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</si>
  <si>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</si>
  <si>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</si>
  <si>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</si>
  <si>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</si>
  <si>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</si>
  <si>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</si>
  <si>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</si>
  <si>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</si>
  <si>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</si>
  <si>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</si>
  <si>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</si>
  <si>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</si>
  <si>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</si>
  <si>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</si>
  <si>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</si>
  <si>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</si>
  <si>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</si>
  <si>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</si>
  <si>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</si>
  <si>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</si>
  <si>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</si>
  <si>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</si>
  <si>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</si>
  <si>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</si>
  <si>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</si>
  <si>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</si>
  <si>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</si>
  <si>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</si>
  <si>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</si>
  <si>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</si>
  <si>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</si>
  <si>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</si>
  <si>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</si>
  <si>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</si>
  <si>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</si>
  <si>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</si>
  <si>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</si>
  <si>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</si>
  <si>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</si>
  <si>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</si>
  <si>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</si>
  <si>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</si>
  <si>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</si>
  <si>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</si>
  <si>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</si>
  <si>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</si>
  <si>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</si>
  <si>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</si>
  <si>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</si>
  <si>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</si>
  <si>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</si>
  <si>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</si>
  <si>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</si>
  <si>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</si>
  <si>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</si>
  <si>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</si>
  <si>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</si>
  <si>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</si>
  <si>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</si>
  <si>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con base en el artículo 3 de las Normas en Materia de Adquisiciones, Arrendamientos y Servicios del Instituto Nacional de Estadistica y Geografia, por tratarse de un ente público.</t>
  </si>
  <si>
    <t>http://www.inegi.org.mx/inai/?url=/xxviii/DGACDMX/doc/b/2024/INEGI_10909_ADS_032_23_Req.pdf</t>
  </si>
  <si>
    <t>http://www.inegi.org.mx/inai/?url=/xxviii/DGACDMX/doc/b/2024/INEGI_10909_ADS_032_23_SC.pdf</t>
  </si>
  <si>
    <t>Curso a distancia Alta Dirección en Negocios.</t>
  </si>
  <si>
    <t>http://www.inegi.org.mx/inai/?url=/xxviii/DGACDMX/doc/b/2024/INEGI_10909_ADS_032_23_Fallo.pdf</t>
  </si>
  <si>
    <t>Universidad Nacional Autónoma de México</t>
  </si>
  <si>
    <t>UNA2907227Y5</t>
  </si>
  <si>
    <t>Universidad</t>
  </si>
  <si>
    <t>Ciudad Universitaria</t>
  </si>
  <si>
    <t>Coyoacán</t>
  </si>
  <si>
    <t>Por reunir las características legales, técnicas y económicas establecidas en la solicitud de cotización.</t>
  </si>
  <si>
    <t>Dirección de Administración de Inmuebles en la CDMX</t>
  </si>
  <si>
    <t>CC/01/DAICDMX/2023/2023</t>
  </si>
  <si>
    <t>Pesos Mexicanos</t>
  </si>
  <si>
    <t>Transferencia bancaria</t>
  </si>
  <si>
    <t>http://www.inegi.org.mx/inai/?url=/xxviii/DGACDMX/doc/b/2024/INEGI_10909_ADS_032_23_Convenio.pdf</t>
  </si>
  <si>
    <t>Recursos Federales</t>
  </si>
  <si>
    <t>Designación de responsables de la ejecución y cumplimiento.</t>
  </si>
  <si>
    <t>Dirección General Adjunta de Recursos Materiales y Servicios Generales</t>
  </si>
  <si>
    <t>INEGI-10909-ADS-038/22</t>
  </si>
  <si>
    <t>Adjudicacion directa por monto, artículo 59 de las Normas en Materia de Adquisiciones, Arrendamientos y Servicios del Instituto Nacional de Estadistica y Geografia.</t>
  </si>
  <si>
    <t>http://www.inegi.org.mx/inai/?url=/xxviii/DGACDMX/doc/b/2024/INEGI_10909_ADS_038_22_Req.pdf</t>
  </si>
  <si>
    <t>http://www.inegi.org.mx/inai/?url=/xxviii/DGACDMX/doc/b/2024/INEGI_10909_ADS_038_22_SC.pdf</t>
  </si>
  <si>
    <t>Control y prevención de plagas en los inmuebles que ocupa el Instituto en la Ciudad de México.</t>
  </si>
  <si>
    <t>http://www.inegi.org.mx/inai/?url=/xxviii/DGACDMX/doc/b/2024/INEGI_10909_ADS_038_22_Fallo.pdf</t>
  </si>
  <si>
    <t>Servipro de México, S.A. de C.V.</t>
  </si>
  <si>
    <t>SME910904AE2</t>
  </si>
  <si>
    <t>Agricultores</t>
  </si>
  <si>
    <t xml:space="preserve">Santa Isabel Industrial </t>
  </si>
  <si>
    <t>Iztapalapa</t>
  </si>
  <si>
    <t>Por reunir las características legales, técnicas y económicas establecidas en la solicitud de cotización. Las otras propuestas recibidas incumplieron con diversos numerales solicitados.</t>
  </si>
  <si>
    <t>PS/08/2022</t>
  </si>
  <si>
    <t>Transferencia Bancaria</t>
  </si>
  <si>
    <t>http://www.inegi.org.mx/inai/?url=/xxviii/DGACDMX/doc/b/2024/INEGI_10909_ADS_038_22_Pedido.pdf</t>
  </si>
  <si>
    <t>Designación de responsables de la ejecución y cumplimiento, prevision de penas convencionales y deductivas, fianza.</t>
  </si>
  <si>
    <t>INEGI-10909-ADS-043/22</t>
  </si>
  <si>
    <t>http://www.inegi.org.mx/inai/?url=/xxviii/DGACDMX/doc/b/2024/INEGI_10909_ADS_043_22_Req.pdf</t>
  </si>
  <si>
    <t>http://www.inegi.org.mx/inai/?url=/xxviii/DGACDMX/doc/b/2024/INEGI_10909_ADS_043_22_SC.pdf</t>
  </si>
  <si>
    <t>Mantenimiento preventivo y correctivo a equipos  Boosterpaq.</t>
  </si>
  <si>
    <t>http://www.inegi.org.mx/inai/?url=/xxviii/DGACDMX/doc/b/2024/INEGI_10909_ADS_043_22_Fallo.pdf</t>
  </si>
  <si>
    <t>Distribuidora de Aquaequipos, S.A. de C.V.</t>
  </si>
  <si>
    <t>DAQ050831637</t>
  </si>
  <si>
    <t>Edmundo de Ámicis</t>
  </si>
  <si>
    <t>Jardines Vallarta</t>
  </si>
  <si>
    <t>Zapopan</t>
  </si>
  <si>
    <t>PS/11/2022</t>
  </si>
  <si>
    <t>http://www.inegi.org.mx/inai/?url=/xxviii/DGACDMX/doc/b/2024/INEGI_10909_ADS_043_22_Pedido.pdf</t>
  </si>
  <si>
    <t>SAYRM-AD-003/22</t>
  </si>
  <si>
    <t>http://www.inegi.org.mx/inai/?url=/xxviii/DGACDMX/doc/b/2024/SAYRM_AD_003_22_Req.pdf</t>
  </si>
  <si>
    <t>http://www.inegi.org.mx/inai/?url=/xxviii/DGACDMX/doc/b/2024/SAYRM_AD_003_22_SC.pdf</t>
  </si>
  <si>
    <t>Adquisición de agua purificada y envasada.</t>
  </si>
  <si>
    <t>http://www.inegi.org.mx/inai/?url=/xxviii/DGACDMX/doc/b/2024/SAYRM_AD_003_22_Fallo.pdf</t>
  </si>
  <si>
    <t>Comercializadora Electropura, S. de R.L. de C.V.</t>
  </si>
  <si>
    <t>CEL211019JT8</t>
  </si>
  <si>
    <t>Recursos Hidráulicos</t>
  </si>
  <si>
    <t>La Loma</t>
  </si>
  <si>
    <t>Tlalnepantla de Baz</t>
  </si>
  <si>
    <t xml:space="preserve">México </t>
  </si>
  <si>
    <t>PB/02/2022</t>
  </si>
  <si>
    <t>http://www.inegi.org.mx/inai/?url=/xxviii/DGACDMX/doc/b/2024/SAYRM_AD_003_22_Pedido.pdf</t>
  </si>
  <si>
    <t>SAYRM-ADS-005/22</t>
  </si>
  <si>
    <t>http://www.inegi.org.mx/inai/?url=/xxviii/DGACDMX/doc/b/2024/SAYRM_ADS_005_22_Req.pdf</t>
  </si>
  <si>
    <t>http://www.inegi.org.mx/inai/?url=/xxviii/DGACDMX/doc/b/2024/SAYRM_ADS_005_22_SC.pdf</t>
  </si>
  <si>
    <t xml:space="preserve">Lavado de carrocerías y vestiduras de vehículos. </t>
  </si>
  <si>
    <t>http://www.inegi.org.mx/inai/?url=/xxviii/DGACDMX/doc/b/2024/SAYRM_ADS_005_22_Fallo.pdf</t>
  </si>
  <si>
    <t>México CRA Estacionamientos  S.A. de C.V.</t>
  </si>
  <si>
    <t>MCE140714HK9</t>
  </si>
  <si>
    <t>Xola</t>
  </si>
  <si>
    <t>Del Valle</t>
  </si>
  <si>
    <t>Benito Juárez</t>
  </si>
  <si>
    <t>Por reunir las características legales, técnicas y económicas establecidas en la solicitud de cotización y ser la oferta económica solvente más baja.</t>
  </si>
  <si>
    <t>PS/09/2022</t>
  </si>
  <si>
    <t>http://www.inegi.org.mx/inai/?url=/xxviii/DGACDMX/doc/b/2024/SAYRM_ADS_005_22_Pedido.pdf</t>
  </si>
  <si>
    <t>SAYRM-ADS-006/22</t>
  </si>
  <si>
    <t>http://www.inegi.org.mx/inai/?url=/xxviii/DGACDMX/doc/b/2024/SAYRM_ADS_006_22_Req.pdf</t>
  </si>
  <si>
    <t>http://www.inegi.org.mx/inai/?url=/xxviii/DGACDMX/doc/b/2024/SAYRM_ADS_006_22_SC.pdf</t>
  </si>
  <si>
    <t>Mantenimiento preventivo y correctivo para el sistema de detección de incendios ubicado en la Sala de Prensa, Sala de Producción y Site.</t>
  </si>
  <si>
    <t>http://www.inegi.org.mx/inai/?url=/xxviii/DGACDMX/doc/b/2024/SAYRM_ADS_006_22_Fallo.pdf</t>
  </si>
  <si>
    <t>Security Instruments, S.A. de C.V.</t>
  </si>
  <si>
    <t>SIN0205221Y3</t>
  </si>
  <si>
    <t>Miguel Alemán</t>
  </si>
  <si>
    <t>Jamaica</t>
  </si>
  <si>
    <t>Venustiano Carranza</t>
  </si>
  <si>
    <t>PS/012/2022</t>
  </si>
  <si>
    <t>http://www.inegi.org.mx/inai/?url=/xxviii/DGACDMX/doc/b/2024/SAYRM_ADS_006_22_Pedido.pdf</t>
  </si>
  <si>
    <t>Designación de responsables de la ejecución y cumplimiento, previsión de penas convencionales. Fianza.</t>
  </si>
  <si>
    <t>SAYRM-ADS-007/22</t>
  </si>
  <si>
    <t>http://www.inegi.org.mx/inai/?url=/xxviii/DGACDMX/doc/b/2024/SAYRM_ADS_007_22_Req.pdf</t>
  </si>
  <si>
    <t>http://www.inegi.org.mx/inai/?url=/xxviii/DGACDMX/doc/b/2024/SAYRM_ADS_007_22_SC.pdf</t>
  </si>
  <si>
    <t>Mantenimiento a jardineras, macetas y áreas verdes.</t>
  </si>
  <si>
    <t>http://www.inegi.org.mx/inai/?url=/xxviii/DGACDMX/doc/b/2024/SAYRM_ADS_007_22_Fallo.pdf</t>
  </si>
  <si>
    <t>RECUVER, S. de P.R. de R.L.</t>
  </si>
  <si>
    <t>REC160621H80</t>
  </si>
  <si>
    <t xml:space="preserve">Pablo Ucello </t>
  </si>
  <si>
    <t xml:space="preserve">Ciudad de los Deportes </t>
  </si>
  <si>
    <t>PS/13/2022</t>
  </si>
  <si>
    <t>http://www.inegi.org.mx/inai/?url=/xxviii/DGACDMX/doc/b/2024/SAYRM_ADS_007_22_Pedido.pdf</t>
  </si>
  <si>
    <t>SAYRM-ADS-008/22</t>
  </si>
  <si>
    <t>http://www.inegi.org.mx/inai/?url=/xxviii/DGACDMX/doc/b/2024/SAYRM_ADS_008_22_Req.pdf</t>
  </si>
  <si>
    <t>http://www.inegi.org.mx/inai/?url=/xxviii/DGACDMX/doc/b/2024/SAYRM_ADS_008_22_SC.pdf</t>
  </si>
  <si>
    <t>Mantenimiento preventivo y correctivo a cuatro puertas automáticas en el inmueble de Patriotismo 711 Torre A.</t>
  </si>
  <si>
    <t>http://www.inegi.org.mx/inai/?url=/xxviii/DGACDMX/doc/b/2024/SAYRM_ADS_008_22_Fallo.pdf</t>
  </si>
  <si>
    <t>Dream Automatic Doors, S.A. de C.V.</t>
  </si>
  <si>
    <t>DAD221004DQ7</t>
  </si>
  <si>
    <t>Bugambilias</t>
  </si>
  <si>
    <t>5B</t>
  </si>
  <si>
    <t>Delicias</t>
  </si>
  <si>
    <t>Cuernavaca</t>
  </si>
  <si>
    <t>PS/14/2022</t>
  </si>
  <si>
    <t>http://www.inegi.org.mx/inai/?url=/xxviii/DGACDMX/doc/b/2024/SAYRM_ADS_008_22_Pedido.pdf</t>
  </si>
  <si>
    <t xml:space="preserve">Designación de responsables de la ejecución y cumplimiento, previsión de penas convencionales. </t>
  </si>
  <si>
    <t>INEGI-10909-ADS-038/23</t>
  </si>
  <si>
    <t>http://www.inegi.org.mx/inai/?url=/xxviii/DGACDMX/doc/b/2024/INEGI_10909_ADS_038_23_Req.pdf</t>
  </si>
  <si>
    <t>http://www.inegi.org.mx/inai/?url=/xxviii/DGACDMX/doc/b/2024/INEGI_10909_ADS_038_23_SC.pdf</t>
  </si>
  <si>
    <t>Auditoría de recertificación al Sistema de Gestión de la Calidad de la Dirección General Adjunta de Índices de Precios.</t>
  </si>
  <si>
    <t>http://www.inegi.org.mx/inai/?url=/xxviii/DGACDMX/doc/b/2024/INEGI_10909_ADS_038_23_Fallo.pdf</t>
  </si>
  <si>
    <t>MB Certificación México, S.C.</t>
  </si>
  <si>
    <t>MCM131120134</t>
  </si>
  <si>
    <t>Paseo del Otoño</t>
  </si>
  <si>
    <t>Despacho 308</t>
  </si>
  <si>
    <t>La Florida</t>
  </si>
  <si>
    <t>Naucalpan de Juárez</t>
  </si>
  <si>
    <t>Dirección General Adjunta de Índices de Precios</t>
  </si>
  <si>
    <t>PS-109-09/154/2023</t>
  </si>
  <si>
    <t>http://www.inegi.org.mx/inai/?url=/xxviii/DGACDMX/doc/b/2024/INEGI_10909_ADS_038_23_Pedido.pdf</t>
  </si>
  <si>
    <t>Designación de responsables de la ejecución y cumplimiento, previsión de penas convencionales y deductivas. Entrega de garantía (fianza)</t>
  </si>
  <si>
    <t>INEGI-10909-ADS-041/23</t>
  </si>
  <si>
    <t>http://www.inegi.org.mx/inai/?url=/xxviii/DGACDMX/doc/b/2024/INEGI_10909_ADS_041_23_Req.pdf</t>
  </si>
  <si>
    <t>http://www.inegi.org.mx/inai/?url=/xxviii/DGACDMX/doc/b/2024/INEGI_10909_ADS_041_23_SC.pdf</t>
  </si>
  <si>
    <t>Servicio de mantenimiento preventivo y correctivo a dos elevadores marca Schindler, 2023-2024.</t>
  </si>
  <si>
    <t>http://www.inegi.org.mx/inai/?url=/xxviii/DGACDMX/doc/b/2024/INEGI_10909_ADS_041_23_Fallo.pdf</t>
  </si>
  <si>
    <t>Elevadores Schindler, S.A.  de  C.V.</t>
  </si>
  <si>
    <t>ESC8911081Q8</t>
  </si>
  <si>
    <t>Camino a San Mateo</t>
  </si>
  <si>
    <t>Anexo Jardines de San Mateo</t>
  </si>
  <si>
    <t>PS-109-09/155/2023</t>
  </si>
  <si>
    <t>http://www.inegi.org.mx/inai/?url=/xxviii/DGACDMX/doc/b/2024/INEGI_10909_ADS_041_23_Pedido.pdf</t>
  </si>
  <si>
    <t>INEGI-10909-ADS-043/23</t>
  </si>
  <si>
    <t>http://www.inegi.org.mx/inai/?url=/xxviii/DGACDMX/doc/b/2024/INEGI_10909_ADS_043_23_Req.pdf</t>
  </si>
  <si>
    <t>http://www.inegi.org.mx/inai/?url=/xxviii/DGACDMX/doc/b/2024/INEGI_10909_ADS_043_23_SC.pdf</t>
  </si>
  <si>
    <t>Servicio de mantenimiento preventivo y correctivo a un elevador marca Mitsubishi, 2024-2025</t>
  </si>
  <si>
    <t>http://www.inegi.org.mx/inai/?url=/xxviii/DGACDMX/doc/b/2024/INEGI_10909_ADS_043_23_Fallo.pdf</t>
  </si>
  <si>
    <t>Mitsubishi Electric de México, S.A. de C.V.</t>
  </si>
  <si>
    <t>MEM760401DJ7</t>
  </si>
  <si>
    <t>Mariano Escobedo</t>
  </si>
  <si>
    <t>Centro Industrial Tlalnepantla</t>
  </si>
  <si>
    <t xml:space="preserve">Tlalnepantla </t>
  </si>
  <si>
    <t>PS-109-09/156/2023</t>
  </si>
  <si>
    <t>http://www.inegi.org.mx/inai/?url=/xxviii/DGACDMX/doc/b/2024/INEGI_10909_ADS_043_23_Pedido.pdf</t>
  </si>
  <si>
    <t xml:space="preserve">Designación de responsables de la ejecución y cumplimiento, previsión de penas convencionales y deductivas. </t>
  </si>
  <si>
    <t>INEGI-10909-ADS-044/23</t>
  </si>
  <si>
    <t>http://www.inegi.org.mx/inai/?url=/xxviii/DGACDMX/doc/b/2024/INEGI_10909_ADS_044_23_Req.pdf</t>
  </si>
  <si>
    <t>http://www.inegi.org.mx/inai/?url=/xxviii/DGACDMX/doc/b/2024/INEGI_10909_ADS_044_23_SC.pdf</t>
  </si>
  <si>
    <t>Mantenimiento y conservación de nueve equipos receptores de señal de alertamiento sísmico.</t>
  </si>
  <si>
    <t>http://www.inegi.org.mx/inai/?url=/xxviii/DGACDMX/doc/b/2024/INEGI_10909_ADS_044_23_Fallo.pdf</t>
  </si>
  <si>
    <t>Centro de Instrumentación y Registro Sísmico, A.C.</t>
  </si>
  <si>
    <t>CIR860619EC9</t>
  </si>
  <si>
    <t>Anaxágoras</t>
  </si>
  <si>
    <t>Narvarte</t>
  </si>
  <si>
    <t>PS-109-09/157/2023</t>
  </si>
  <si>
    <t>http://www.inegi.org.mx/inai/?url=/xxviii/DGACDMX/doc/b/2024/INEGI_10909_ADS_044_23_Pedido.pdf</t>
  </si>
  <si>
    <t>INEGI-10909-AD-004/24</t>
  </si>
  <si>
    <t>http://www.inegi.org.mx/inai/?url=/xxviii/DGACDMX/doc/b/2024/INEGI_10909_AD_004_24_Req.pdf</t>
  </si>
  <si>
    <t>http://www.inegi.org.mx/inai/?url=/xxviii/DGACDMX/doc/b/2024/INEGI_10909_AD_004_24_SC.pdf</t>
  </si>
  <si>
    <t>Motor variador marca Grundfos para interconectar con Boosterpaq.</t>
  </si>
  <si>
    <t>http://www.inegi.org.mx/inai/?url=/xxviii/DGACDMX/doc/b/2024/INEGI_10909_AD_004_24_Fallo.pdf</t>
  </si>
  <si>
    <t xml:space="preserve">Zapopan </t>
  </si>
  <si>
    <t>PB/109-09/004/2024</t>
  </si>
  <si>
    <t>http://www.inegi.org.mx/inai/?url=/xxviii/DGACDMX/doc/b/2024/INEGI_10909_AD_004_24_Pedido.pdf</t>
  </si>
  <si>
    <t>Designación de responsables de la ejecución y cumplimiento, prevision de penas convencionales y deductivas. Fianza.</t>
  </si>
  <si>
    <t>INEGI-10909-ADS-011/24</t>
  </si>
  <si>
    <t>http://www.inegi.org.mx/inai/?url=/xxviii/DGACDMX/doc/b/2024/INEGI_10909_ADS_011_24_Req.pdf</t>
  </si>
  <si>
    <t>http://www.inegi.org.mx/inai/?url=/xxviii/DGACDMX/doc/b/2024/INEGI_10909_ADS_011_24_SC.pdf</t>
  </si>
  <si>
    <t>Servicio de  interpretación de Español a Lengua de Señas Mexicana 2024.</t>
  </si>
  <si>
    <t>http://www.inegi.org.mx/inai/?url=/xxviii/DGACDMX/doc/b/2024/INEGI_10909_ADS_011_24_Fallo.pdf</t>
  </si>
  <si>
    <t>Senas, interpretación, Traducción y Consultoría, S.A.S. de C.V.</t>
  </si>
  <si>
    <t>SIT1902027YA</t>
  </si>
  <si>
    <t>Ixtle</t>
  </si>
  <si>
    <t>Mz. 406 Lt 31</t>
  </si>
  <si>
    <t>Barrio Plateros</t>
  </si>
  <si>
    <t>Chimalhuacán</t>
  </si>
  <si>
    <t>Por reunir las características legales, técnicas y económicas establecidas en la solicitud de cotización. Las otras ofertas económicas  recibidas  resultaron no aceptables por ser muy superiores a la media.</t>
  </si>
  <si>
    <t xml:space="preserve">Dirección de Producción </t>
  </si>
  <si>
    <t>PS/109-09/023/24</t>
  </si>
  <si>
    <t>http://www.inegi.org.mx/inai/?url=/xxviii/DGACDMX/doc/b/2024/INEGI_10909_ADS_011_24_Pedido.pdf</t>
  </si>
  <si>
    <t>Designación de responsables de la ejecución y cumplimiento, prevision de penas convencionales y deductivas.</t>
  </si>
  <si>
    <t>INEGI-10909-ADS-008/24</t>
  </si>
  <si>
    <t>http://www.inegi.org.mx/inai/?url=/xxviii/DGACDMX/doc/b/2024/INEGI_10909_ADS_008_24_Req.pdf</t>
  </si>
  <si>
    <t>http://www.inegi.org.mx/inai/?url=/xxviii/DGACDMX/doc/b/2024/INEGI_10909_ADS_008_24_SC.pdf</t>
  </si>
  <si>
    <t>Servicio Integral  para el Mini Plan Vacacional y Plan Vacacional 2024.</t>
  </si>
  <si>
    <t>http://www.inegi.org.mx/inai/?url=/xxviii/DGACDMX/doc/b/2024/INEGI_10909_ADS_008_24_Fallo.pdf</t>
  </si>
  <si>
    <t>Asociación para Leer, Escuchar, Escribir y Recrear, A.C.</t>
  </si>
  <si>
    <t>ALE831110FQ8</t>
  </si>
  <si>
    <t>Goya</t>
  </si>
  <si>
    <t>Insurgentes Mixcoac</t>
  </si>
  <si>
    <t>Dirección de Recursos Humanos en la CDMX</t>
  </si>
  <si>
    <t>PS/109-09/024/24</t>
  </si>
  <si>
    <t>http://www.inegi.org.mx/inai/?url=/xxviii/DGACDMX/doc/b/2024/INEGI_10909_ADS_008_24_Pedido.pdf</t>
  </si>
  <si>
    <t>SAYRM-ADS-01/24</t>
  </si>
  <si>
    <t>Adjudicacion directa por artículo 56 de las Normas en Materia de Adquisiciones, Arrendamientos y Servicios del Instituto Nacional de Estadistica y Geografia.</t>
  </si>
  <si>
    <t>http://www.inegi.org.mx/inai/?url=/xxviii/DGACDMX/doc/b/2024/CS_01_DGA_DAICDMX_2024_Req.pdf</t>
  </si>
  <si>
    <t>http://www.inegi.org.mx/inai/?url=/xxviii/DGACDMX/doc/b/2024/CS_01_DGA_DAICDMX_2024_SC.pdf</t>
  </si>
  <si>
    <t>Servicio de Protección y Seguridad Integral para los inmuebles que ocupa el Instituto en la Ciudad de México.</t>
  </si>
  <si>
    <t>http://www.inegi.org.mx/inai/?url=/xxviii/DGACDMX/doc/b/2024/CS_01_DGA_DAICDMX_2024_Fallo.pdf</t>
  </si>
  <si>
    <t>Protección Águila Real de Seguridad Privada, S.A. de C.V.</t>
  </si>
  <si>
    <t>PAR990310LLA</t>
  </si>
  <si>
    <t>Varsovia</t>
  </si>
  <si>
    <t>Juárez</t>
  </si>
  <si>
    <t>Cuauhtémoc</t>
  </si>
  <si>
    <t>CS/01/DGA-DAICDMX/2024</t>
  </si>
  <si>
    <t>http://www.inegi.org.mx/inai/?url=/xxviii/DGACDMX/doc/b/2024/CS_01_DGA_DAICDMX_2024_Contrato.pdf</t>
  </si>
  <si>
    <t>INEGI-10909-ADS-017/24</t>
  </si>
  <si>
    <t>https://www.inegi.org.mx/inai/?url=/xxviii/DGACDMX/doc/b/2024/INEGI_10909_ADS_017_24_Req.pdf</t>
  </si>
  <si>
    <t>https://www.inegi.org.mx/inai/?url=/xxviii/DGACDMX/doc/b/2024/INEGI_10909_ADS_017_24_SC.pdf</t>
  </si>
  <si>
    <t>Servicio integral de alimentos para el Centro Asistencial, abril a diciembre de 2024.</t>
  </si>
  <si>
    <t>https://www.inegi.org.mx/inai/?url=/xxviii/DGACDMX/doc/b/2024/INEGI_10909_ADS_017_24_Fallo.pdf</t>
  </si>
  <si>
    <t>Marquiz Gourmet Catering, S.A. de C.V.</t>
  </si>
  <si>
    <t>MGC1007148B7</t>
  </si>
  <si>
    <t xml:space="preserve">Avenida </t>
  </si>
  <si>
    <t>San Antonio</t>
  </si>
  <si>
    <t>Ampliación Nápoles</t>
  </si>
  <si>
    <t>Por reunir las características legales, técnicas y económicas establecidas en la solicitud de cotización.  Propuesta económica más baja.</t>
  </si>
  <si>
    <t>Dirección de Recursos Humanos en CDMX</t>
  </si>
  <si>
    <t>PS/109-09/031/2024</t>
  </si>
  <si>
    <t>https://www.inegi.org.mx/inai/?url=/xxviii/DGACDMX/doc/b/2024/INEGI_10909_ADS_017_24_Pedido.pdf</t>
  </si>
  <si>
    <t>INEGI-10909-AD-008/24</t>
  </si>
  <si>
    <t>https://www.inegi.org.mx/inai/?url=/xxviii/DGACDMX/doc/b/2024/INEGI_10909_AD_008_24_Req.pdf</t>
  </si>
  <si>
    <t>https://www.inegi.org.mx/inai/?url=/xxviii/DGACDMX/doc/b/2024/INEGI_10909_AD_008_24_SC.pdf</t>
  </si>
  <si>
    <t>Bienes para atender las necesidades de mantenimientos preventivos y correctivos de instalaciones, así como acondicionamiento de espacios físicos.</t>
  </si>
  <si>
    <t>https://www.inegi.org.mx/inai/?url=/xxviii/DGACDMX/doc/b/2024/INEGI_10909_AD_008_24_Fallo.pdf</t>
  </si>
  <si>
    <t>REC 21, S.A. de C.V.</t>
  </si>
  <si>
    <t>RVE971128537</t>
  </si>
  <si>
    <t xml:space="preserve">Hidalgo </t>
  </si>
  <si>
    <t>La Romana</t>
  </si>
  <si>
    <t>PB/109-09/018/2024</t>
  </si>
  <si>
    <t>https://www.inegi.org.mx/inai/?url=/xxviii/DGACDMX/doc/b/2024/INEGI_10909_AD_008_24_Pedido.pdf</t>
  </si>
  <si>
    <t>INEGI-109-09/2024</t>
  </si>
  <si>
    <t>Invitación a cuando menos tres personas, con base en los artículos 21, 29 y 59  de las Normas en Materia de Adquisiciones, Arrendamientos y Servicios del Instituto Nacional de Estadistica y Geografia.</t>
  </si>
  <si>
    <t>https://www.inegi.org.mx/inai/?url=/xxviii/DGACDMX/doc/b/2024/INEGI_109_09_2024_Req.pdf</t>
  </si>
  <si>
    <t>https://www.inegi.org.mx/inai/?url=/xxviii/DGACDMX/doc/b/2024/INEGI_109_09_2024_Convocatoria.pdf</t>
  </si>
  <si>
    <t>Agua purificada y envasada para el complejo de Patriotismo 711.</t>
  </si>
  <si>
    <t>https://www.inegi.org.mx/inai/?url=/xxviii/DGACDMX/doc/b/2024/INEGI_109_09_2024_Propuestas.pdf</t>
  </si>
  <si>
    <t>https://www.inegi.org.mx/inai/?url=/xxviii/DGACDMX/doc/b/2024/INEGI_109_09_2024_EvalProp.pdf</t>
  </si>
  <si>
    <t>https://www.inegi.org.mx/inai/?url=/xxviii/DGACDMX/doc/b/2024/INEGI_109_09_2024_Fallo.pdf</t>
  </si>
  <si>
    <t>Comercializadora Electropura S.R.L. de  CV.</t>
  </si>
  <si>
    <t>Planta Alta, Edificio A</t>
  </si>
  <si>
    <t xml:space="preserve">Por reunir las características legales, técnicas y económicas establecidas en la solicitud de cotización.  </t>
  </si>
  <si>
    <t>PB/109-09/019/2024</t>
  </si>
  <si>
    <t>https://www.inegi.org.mx/inai/?url=/xxviii/DGACDMX/doc/b/2024/INEGI_109_09_2024_Pedido.pdf</t>
  </si>
  <si>
    <t>INEGI-10909-ADS-020/24</t>
  </si>
  <si>
    <t>https://www.inegi.org.mx/inai/?url=/xxviii/DGACDMX/doc/b/2024/INEGI_10909_ADS_020_24_Req.pdf</t>
  </si>
  <si>
    <t>https://www.inegi.org.mx/inai/?url=/xxviii/DGACDMX/doc/b/2024/INEGI_10909_ADS_020_24_SC.pdf</t>
  </si>
  <si>
    <t>Servicio de mantenimiento preventivo y correctivo a a dos elevadores SICEM.</t>
  </si>
  <si>
    <t>https://www.inegi.org.mx/inai/?url=/xxviii/DGACDMX/doc/b/2024/INEGI_10909_ADS_020_24_Fallo.pdf</t>
  </si>
  <si>
    <t>Elevadores SICEM, S.A. de C.V.</t>
  </si>
  <si>
    <t>ESI170322GP4</t>
  </si>
  <si>
    <t xml:space="preserve">Patria </t>
  </si>
  <si>
    <t>Int. 10</t>
  </si>
  <si>
    <t>Jardines Universidad</t>
  </si>
  <si>
    <t xml:space="preserve">Por reunir las características legales, técnicas y económicas establecidas en la solicitud de cotización. </t>
  </si>
  <si>
    <t>PS/04/2024</t>
  </si>
  <si>
    <t>Mantenimiento a dos elevadores SICEM.</t>
  </si>
  <si>
    <t>https://www.inegi.org.mx/inai/?url=/xxviii/DGACDMX/doc/b/2024/INEGI_10909_ADS_020_24_Pedido.pdf</t>
  </si>
  <si>
    <t>INEGI-10909-ADS-025/24</t>
  </si>
  <si>
    <t>https://www.inegi.org.mx/inai/?url=/xxviii/DGACDMX/doc/b/2024/INEGI_10909_ADS_025_24_Req.pdf</t>
  </si>
  <si>
    <t>https://www.inegi.org.mx/inai/?url=/xxviii/DGACDMX/doc/b/2024/INEGI_10909_ADS_025_24_SC.pdf</t>
  </si>
  <si>
    <t>Monitoreo de medios de comunicación</t>
  </si>
  <si>
    <t>https://www.inegi.org.mx/inai/?url=/xxviii/DGACDMX/doc/b/2024/INEGI_10909_ADS_025_24_Fallo.pdf</t>
  </si>
  <si>
    <t>Especialistas en Medios, S.A. de C.V.</t>
  </si>
  <si>
    <t>EME9408192FT</t>
  </si>
  <si>
    <t>Joaquín García Icazbalceta</t>
  </si>
  <si>
    <t>San Rafael</t>
  </si>
  <si>
    <t>Dirección de Atención a Medios</t>
  </si>
  <si>
    <t>PS/109-09/047/2024</t>
  </si>
  <si>
    <t>Monitoreo de medios de comunicación.</t>
  </si>
  <si>
    <t>https://www.inegi.org.mx/inai/?url=/xxviii/DGACDMX/doc/b/2024/INEGI_10909_ADS_025_24_Pedido.pdf</t>
  </si>
  <si>
    <t>Fumicam S.A. De C.V.</t>
  </si>
  <si>
    <t>FUM000410LJ1</t>
  </si>
  <si>
    <t>Fumicon Servicios Empresariales, S.A. de C.V.</t>
  </si>
  <si>
    <t>FSE090213V97</t>
  </si>
  <si>
    <t>Seymip, S.A. De C.V.</t>
  </si>
  <si>
    <t>SEY100727F23</t>
  </si>
  <si>
    <t>Desco de Mexico, S.A.</t>
  </si>
  <si>
    <t>DME7611296B3</t>
  </si>
  <si>
    <t>Control De Plagas Internacional Centinela, S.A. de C.V.</t>
  </si>
  <si>
    <t>CPI0404017C3</t>
  </si>
  <si>
    <t xml:space="preserve">Karla Isabel </t>
  </si>
  <si>
    <t>Baños</t>
  </si>
  <si>
    <t>Sánchez</t>
  </si>
  <si>
    <t>BASK8601297JA</t>
  </si>
  <si>
    <t>Aldo Eduardo</t>
  </si>
  <si>
    <t xml:space="preserve">García </t>
  </si>
  <si>
    <t>Grimaldo</t>
  </si>
  <si>
    <t>GAGA8707222W5</t>
  </si>
  <si>
    <t>Grupo Fumiga y Servicios, S.A. De C.V.</t>
  </si>
  <si>
    <t>GFS000310KE4</t>
  </si>
  <si>
    <t>Sicaru Limpieza, S.A. De C.V</t>
  </si>
  <si>
    <t>SLI160930UZ9</t>
  </si>
  <si>
    <t>Soluciones Integrales en Fumigación, S.A. de C.V.</t>
  </si>
  <si>
    <t>SIF0611154G2</t>
  </si>
  <si>
    <t>Propimex, S. de R.L de C.V.</t>
  </si>
  <si>
    <t>PRO840423SG8</t>
  </si>
  <si>
    <t>Sociedad Cooperativa Trabajadores de Pascual, S.C.L.</t>
  </si>
  <si>
    <t>SCT8411179Q4</t>
  </si>
  <si>
    <t>Manantial de Huixquilucan, S.A. de C.V.</t>
  </si>
  <si>
    <t>MHU031201TJ2</t>
  </si>
  <si>
    <t xml:space="preserve">César </t>
  </si>
  <si>
    <t xml:space="preserve">Augusto </t>
  </si>
  <si>
    <t>Landeros</t>
  </si>
  <si>
    <t>LAMC660605841</t>
  </si>
  <si>
    <t xml:space="preserve">Carlos </t>
  </si>
  <si>
    <t>Gálvez</t>
  </si>
  <si>
    <t>GAGC8201122P3</t>
  </si>
  <si>
    <t>Techno Car Wash, S.R.L. de C.V.</t>
  </si>
  <si>
    <t>TCW140318U98</t>
  </si>
  <si>
    <t>Autofin Automotriz,S.A. de C.V.</t>
  </si>
  <si>
    <t>AAC211012U68</t>
  </si>
  <si>
    <t xml:space="preserve">Distribuidora de Sistemas y Equipo contra Incendio e Irtrusión </t>
  </si>
  <si>
    <t>SIDC550327AK0</t>
  </si>
  <si>
    <t>Víctor Manuel</t>
  </si>
  <si>
    <t xml:space="preserve">Ávila </t>
  </si>
  <si>
    <t>Cruz</t>
  </si>
  <si>
    <t>AICV7002087P1</t>
  </si>
  <si>
    <t>Grupo BAM Extintores, S.A. de C.V.</t>
  </si>
  <si>
    <t>GBE130705879</t>
  </si>
  <si>
    <t>Firexpress, S.A. de C.V.</t>
  </si>
  <si>
    <t>FIR940516777</t>
  </si>
  <si>
    <t>Mak Extinguisher de México,  S.A.  de C.V.</t>
  </si>
  <si>
    <t>MEM8704099UI</t>
  </si>
  <si>
    <t xml:space="preserve">Roberto Carlos </t>
  </si>
  <si>
    <t>Hernández</t>
  </si>
  <si>
    <t>HEHR830716L11</t>
  </si>
  <si>
    <t>Recuver, S. de P.R. de R.L.</t>
  </si>
  <si>
    <t xml:space="preserve">López </t>
  </si>
  <si>
    <t>LOVC741205D38</t>
  </si>
  <si>
    <t>Magce Servicios, S.A. De C.V</t>
  </si>
  <si>
    <t>MSE0405127M9</t>
  </si>
  <si>
    <t>Arimeci S.A. De C.V</t>
  </si>
  <si>
    <t>ARI1806138A6</t>
  </si>
  <si>
    <t>Grupo Besco S.A. De C.V.</t>
  </si>
  <si>
    <t>GBE101207523</t>
  </si>
  <si>
    <t>Grupo Fumiga y Servicios,  S.A. De C.V.</t>
  </si>
  <si>
    <t>Alejandro</t>
  </si>
  <si>
    <t xml:space="preserve">Pluma </t>
  </si>
  <si>
    <t>Luna</t>
  </si>
  <si>
    <t>PULA660111N48</t>
  </si>
  <si>
    <t>Techtex, S. de R.L. de C.V</t>
  </si>
  <si>
    <t>TEC131204BC3</t>
  </si>
  <si>
    <t>Amm It Group, S.A. De C.V.</t>
  </si>
  <si>
    <t>AIG141001AK8</t>
  </si>
  <si>
    <t xml:space="preserve">Adrián </t>
  </si>
  <si>
    <t>Baldós</t>
  </si>
  <si>
    <t>Gutiérrez</t>
  </si>
  <si>
    <t>BAGA9105237L5</t>
  </si>
  <si>
    <t>Nerina</t>
  </si>
  <si>
    <t>Valdez</t>
  </si>
  <si>
    <t>Romero</t>
  </si>
  <si>
    <t>VARN821124TZ1</t>
  </si>
  <si>
    <t>Veolus Energia y Gestión Técnica, S.A. de C.V.</t>
  </si>
  <si>
    <t>DES000802V93</t>
  </si>
  <si>
    <t>Avance Inteligente, S.A. De C.V.</t>
  </si>
  <si>
    <t>AIN040819CL4</t>
  </si>
  <si>
    <t>Dream Doors, S.A. De C.V.</t>
  </si>
  <si>
    <t>DDO0802262M9</t>
  </si>
  <si>
    <t>Instituto Mexicano de Normalización y Certificación, A. C.</t>
  </si>
  <si>
    <t>IMN930810JR1</t>
  </si>
  <si>
    <t>Intertek Testing Services de Mexico, S.A. de C.V.</t>
  </si>
  <si>
    <t>IPS970417P73</t>
  </si>
  <si>
    <t>BSI Group México, S. de R.L. de C.V.</t>
  </si>
  <si>
    <t>BMS011218EF8</t>
  </si>
  <si>
    <t>Global Estándar, S.C.</t>
  </si>
  <si>
    <t>GST080421UT1</t>
  </si>
  <si>
    <t>Elevadores Schindler, S.A. de C.V.</t>
  </si>
  <si>
    <t>SIT190202277YA</t>
  </si>
  <si>
    <t>ALE831107FQ8</t>
  </si>
  <si>
    <t>Elizabeth Arlín</t>
  </si>
  <si>
    <t xml:space="preserve">Arredondo </t>
  </si>
  <si>
    <t>Vázquez</t>
  </si>
  <si>
    <t>AEVE790502M13</t>
  </si>
  <si>
    <t>Jóvenes Capacitados en el Manejo de la Animación y Recreación, S.C</t>
  </si>
  <si>
    <t>JCM150805832</t>
  </si>
  <si>
    <t>Organización de Actividades Didácticas y Recreativas, A.C.</t>
  </si>
  <si>
    <t>OAD0112119S2</t>
  </si>
  <si>
    <t>Omar Alejandro</t>
  </si>
  <si>
    <t xml:space="preserve">Silva </t>
  </si>
  <si>
    <t>Guzmán</t>
  </si>
  <si>
    <t>SIGO800129A12</t>
  </si>
  <si>
    <t>Procesadora y Distribuidora Los Chaneques, S.A. de  C.V.</t>
  </si>
  <si>
    <t>PDC110704EI1</t>
  </si>
  <si>
    <t>Comercializadora Industrial Ayaneyi, S.A. de C.V.</t>
  </si>
  <si>
    <t>CIA020429844</t>
  </si>
  <si>
    <t>Elisa</t>
  </si>
  <si>
    <t>Vera</t>
  </si>
  <si>
    <t>García</t>
  </si>
  <si>
    <t>VEGE750913GF3</t>
  </si>
  <si>
    <t>Grupo GAMERC, S.A. de C.V.</t>
  </si>
  <si>
    <t>GGA190710E54</t>
  </si>
  <si>
    <t>Janeth</t>
  </si>
  <si>
    <t>Alva</t>
  </si>
  <si>
    <t>Martínez</t>
  </si>
  <si>
    <t>AAMJ8204015NA</t>
  </si>
  <si>
    <t>Grupo Ferretero SAGO, S.A. de C.V.</t>
  </si>
  <si>
    <t>GFS 040628 T11</t>
  </si>
  <si>
    <t xml:space="preserve">Israel </t>
  </si>
  <si>
    <t>Rocha</t>
  </si>
  <si>
    <t>Zamora</t>
  </si>
  <si>
    <t>ROZI 711113 EL5</t>
  </si>
  <si>
    <t>Grupo K Unicornio, S.A. de C.V.</t>
  </si>
  <si>
    <t>GKU131212QP7</t>
  </si>
  <si>
    <t>FH Abraxas, S.A. de C.V.</t>
  </si>
  <si>
    <t>FAB060131QG0</t>
  </si>
  <si>
    <t>Envasadoras de Aguas en México,  S. de R.L. de C.V.</t>
  </si>
  <si>
    <t>EAM001231D51</t>
  </si>
  <si>
    <t>Sociedad Cooperativa Trabajadores de Pascual, S.C.L</t>
  </si>
  <si>
    <t>Manantial Metropolitano, S.A. de C.V.</t>
  </si>
  <si>
    <t>MME920213MM1</t>
  </si>
  <si>
    <t>Bebidas Purificadas, S. de R.L. de C.V.</t>
  </si>
  <si>
    <t>BPU7901018D4</t>
  </si>
  <si>
    <t>Propimex, S. de R.L. de C.V.</t>
  </si>
  <si>
    <t>CEVC891230T11</t>
  </si>
  <si>
    <t>Procesadora y Distribuidora Los Chaneques, S.A. de C.V.</t>
  </si>
  <si>
    <t>Vidaqua Real, S.A. de C.V</t>
  </si>
  <si>
    <t>VRE090909RS0</t>
  </si>
  <si>
    <t>EME9408192F7</t>
  </si>
  <si>
    <t>EFINPO, S.A.P.I. de C.V.</t>
  </si>
  <si>
    <t>EFI030227P25</t>
  </si>
  <si>
    <t>Intermedia Web, S.A. de C.V.</t>
  </si>
  <si>
    <t>IWE080408EM2</t>
  </si>
  <si>
    <t>Oblekcomp Digicast, S.A. de C.V.</t>
  </si>
  <si>
    <t>ODI201229H64</t>
  </si>
  <si>
    <t>Grupo Arte y Comunicación, S.C.</t>
  </si>
  <si>
    <t>GAC930817TC7</t>
  </si>
  <si>
    <t>DESCO de México, S.A. de C.V.</t>
  </si>
  <si>
    <t>México CRA Estacionamientos,  S.A. de C.V.</t>
  </si>
  <si>
    <t>Techno Car Wars, S. de R.L. de C.V.</t>
  </si>
  <si>
    <t xml:space="preserve">José Carlos </t>
  </si>
  <si>
    <t>Instituto Mexicano de Normalización y Certificación, A.C.</t>
  </si>
  <si>
    <t>Martha Angélica</t>
  </si>
  <si>
    <t xml:space="preserve">Linares </t>
  </si>
  <si>
    <t>Mena</t>
  </si>
  <si>
    <t>LIMM720402TG4</t>
  </si>
  <si>
    <t>Language Tower Solutions</t>
  </si>
  <si>
    <t>LTS1402219N3</t>
  </si>
  <si>
    <t xml:space="preserve">Carlos Alfonso </t>
  </si>
  <si>
    <t>Celis</t>
  </si>
  <si>
    <t>Veraz</t>
  </si>
  <si>
    <t>Primer convenio modificatorio</t>
  </si>
  <si>
    <t>Incluir en el servicio el inmueble de Balderas 71, a partir de junio de 2023</t>
  </si>
  <si>
    <t>http://www.inegi.org.mx/inai/?url=/xxviii/DGACDMX/doc/b/2024/INEGI_10909_ADS_038_22_Primeramodificacion.pdf</t>
  </si>
  <si>
    <t>Segundo convenio modificatorio</t>
  </si>
  <si>
    <t>Excluir del servicio el inmueble de Adolfo López Mateos 160, a partir de agosto de 2023.</t>
  </si>
  <si>
    <t>http://www.inegi.org.mx/inai/?url=/xxviii/DGACDMX/doc/b/2024/INEGI_10909_ADS_038_22_Segundamodificacion.pdf</t>
  </si>
  <si>
    <t>Tercer convenio modificatorio</t>
  </si>
  <si>
    <t>Incluir en el servicio a la Torre C de Patriotismo 711, a partir de noviembre de 2023.</t>
  </si>
  <si>
    <t>http://www.inegi.org.mx/inai/?url=/xxviii/DGACDMX/doc/b/2024/INEGI_10909_ADS_038_22_Terceramodificacion.pdf</t>
  </si>
  <si>
    <t>Suspender la entrega de bienes en el inmueble de Adolfo López Mateos, a partir de agosto de 2023.</t>
  </si>
  <si>
    <t>http://www.inegi.org.mx/inai/?url=/xxviii/DGACDMX/doc/b/2024/SAYRM_AD_003_22_Primeramodificacion.pdf</t>
  </si>
  <si>
    <t>Agregar el modelo X-TRAIL en las camionetas a atender, sin incrementar el número de unidades.</t>
  </si>
  <si>
    <t>http://www.inegi.org.mx/inai/?url=/xxviii/DGACDMX/doc/b/2024/SAYRM_ADS_005_22_Primeramodificacion.pdf</t>
  </si>
  <si>
    <t>Agregar el término "una y dos cabinas" en la descripción de las camionetas  a atender, sin incrementar el número de unidades.</t>
  </si>
  <si>
    <t>http://www.inegi.org.mx/inai/?url=/xxviii/DGACDMX/doc/b/2024/SAYRM_ADS_005_22_Segundamodificacion.pdf</t>
  </si>
  <si>
    <t>Agregar claves programáticas omitidas en el pedido</t>
  </si>
  <si>
    <t>http://www.inegi.org.mx/inai/?url=/xxviii/DGACDMX/doc/b/2024/INEGI_10909_ADS_032_23_OA3T2024.pdf</t>
  </si>
  <si>
    <t>http://www.inegi.org.mx/inai/?url=/xxviii/DGACDMX/doc/b/2024/INEGI_10909_ADS_038_22_OA3T2024.pdf</t>
  </si>
  <si>
    <t>http://www.inegi.org.mx/inai/?url=/xxviii/DGACDMX/doc/b/2024/INEGI_10909_ADS_043_22_OA3T2024.pdf</t>
  </si>
  <si>
    <t>http://www.inegi.org.mx/inai/?url=/xxviii/DGACDMX/doc/b/2024/SAYRM_AD_003_22_OA3T2024.pdf</t>
  </si>
  <si>
    <t>http://www.inegi.org.mx/inai/?url=/xxviii/DGACDMX/doc/b/2024/SAYRM_ADS_005_22_OA3T2024.pdf</t>
  </si>
  <si>
    <t>http://www.inegi.org.mx/inai/?url=/xxviii/DGACDMX/doc/b/2024/SAYRM_ADS_006_22_OA3T2024.pdf</t>
  </si>
  <si>
    <t>http://www.inegi.org.mx/inai/?url=/xxviii/DGACDMX/doc/b/2024/SAYRM_ADS_007_22_OA3T2024.pdf</t>
  </si>
  <si>
    <t>http://www.inegi.org.mx/inai/?url=/xxviii/DGACDMX/doc/b/2024/SAYRM_ADS_008_22_OA3T2024.pdf</t>
  </si>
  <si>
    <t>http://www.inegi.org.mx/inai/?url=/xxviii/DGACDMX/doc/b/2024/INEGI_10909_ADS_041_23_OA3T2024.pdf</t>
  </si>
  <si>
    <t>http://www.inegi.org.mx/inai/?url=/xxviii/DGACDMX/doc/b/2024/INEGI_10909_ADS_043_23_OA3T2024.pdf</t>
  </si>
  <si>
    <t>http://www.inegi.org.mx/inai/?url=/xxviii/DGACDMX/doc/b/2024/INEGI_10909_ADS_011_24_OA3T2024.pdf</t>
  </si>
  <si>
    <t>http://www.inegi.org.mx/inai/?url=/xxviii/DGACDMX/doc/b/2024/INEGI_10909_ADS_008_24_OA3T2024.pdf</t>
  </si>
  <si>
    <t>http://www.inegi.org.mx/inai/?url=/xxviii/DGACDMX/doc/b/2024/CS_01_DGA_DAICDMX_2024_OA3T2024.pdf</t>
  </si>
  <si>
    <t>https://www.inegi.org.mx/inai/?url=/xxviii/DGACDMX/doc/b/2024/INEGI_10909_ADS_017_24_OA3T2024.pdf</t>
  </si>
  <si>
    <t>https://www.inegi.org.mx/inai/?url=/xxviii/DGACDMX/doc/b/2024/INEGI_109_09_2024_OA3T2024.pdf</t>
  </si>
  <si>
    <t>https://www.inegi.org.mx/inai/?url=/xxviii/DGACDMX/doc/b/2024/INEGI_10909_ADS_025_24_OA3T2024.pdf</t>
  </si>
  <si>
    <t>http://www.inegi.org.mx/inai/?url=/xxviii/DGACDMX/doc/b/2024/INEGI_10909_ADS_032_23_Pagos3T2024.pdf</t>
  </si>
  <si>
    <t>http://www.inegi.org.mx/inai/?url=/xxviii/DGACDMX/doc/b/2024/INEGI_10909_ADS_038_22_Pagos3T2024.pdf</t>
  </si>
  <si>
    <t>http://www.inegi.org.mx/inai/?url=/xxviii/DGACDMX/doc/b/2024/INEGI_10909_ADS_043_22_Pagos3T2024.pdf</t>
  </si>
  <si>
    <t>http://www.inegi.org.mx/inai/?url=/xxviii/DGACDMX/doc/b/2024/SAYRM_AD_003_22_Pagos3T2024.pdf</t>
  </si>
  <si>
    <t>http://www.inegi.org.mx/inai/?url=/xxviii/DGACDMX/doc/b/2024/SAYRM_ADS_005_22_Pagos3T2024.pdf</t>
  </si>
  <si>
    <t>http://www.inegi.org.mx/inai/?url=/xxviii/DGACDMX/doc/b/2024/SAYRM_ADS_006_22_Pagos3T2024.pdf</t>
  </si>
  <si>
    <t>http://www.inegi.org.mx/inai/?url=/xxviii/DGACDMX/doc/b/2024/SAYRM_ADS_007_22_Pagos3T2024.pdf</t>
  </si>
  <si>
    <t>http://www.inegi.org.mx/inai/?url=/xxviii/DGACDMX/doc/b/2024/SAYRM_ADS_008_22_Pagos3T2024.pdf</t>
  </si>
  <si>
    <t>http://www.inegi.org.mx/inai/?url=/xxviii/DGACDMX/doc/b/2024/INEGI_10909_ADS_041_23_Pagos3T2024.pdf</t>
  </si>
  <si>
    <t>http://www.inegi.org.mx/inai/?url=/xxviii/DGACDMX/doc/b/2024/INEGI_10909_ADS_043_23_Pagos3T2024.pdf</t>
  </si>
  <si>
    <t>http://www.inegi.org.mx/inai/?url=/xxviii/DGACDMX/doc/b/2024/INEGI_10909_ADS_011_24_Pagos3T2024.pdf</t>
  </si>
  <si>
    <t>http://www.inegi.org.mx/inai/?url=/xxviii/DGACDMX/doc/b/2024/INEGI_10909_ADS_008_24_Pagos3T2024.pdf</t>
  </si>
  <si>
    <t>http://www.inegi.org.mx/inai/?url=/xxviii/DGACDMX/doc/b/2024/CS_01_DGA_DAICDMX_2024_Pagos3T2024.pdf</t>
  </si>
  <si>
    <t>https://www.inegi.org.mx/inai/?url=/xxviii/DGACDMX/doc/b/2024/INEGI_10909_ADS_017_24_Pagos3T2024.pdf</t>
  </si>
  <si>
    <t>https://www.inegi.org.mx/inai/?url=/xxviii/DGACDMX/doc/b/2024/INEGI_10909_AD_008_24_Pagos3T2024.pdf</t>
  </si>
  <si>
    <t>https://www.inegi.org.mx/inai/?url=/xxviii/DGACDMX/doc/b/2024/INEGI_10909_AD_008_24_OA3T2024.pdf</t>
  </si>
  <si>
    <t>https://www.inegi.org.mx/inai/?url=/xxviii/DGACDMX/doc/b/2024/INEGI_109_09_2024_Pagos3T2024.pdf</t>
  </si>
  <si>
    <t>https://www.inegi.org.mx/inai/?url=/xxviii/DGACDMX/doc/b/2024/INEGI_10909_ADS_025_24_Pagos3T2024.pdf</t>
  </si>
  <si>
    <t>http://www.inegi.org.mx/inai/?url=/xxviii/DGACDMX/doc/b/2024/INEGI_10909_ADS_032_23_Facturas3T2024.pdf</t>
  </si>
  <si>
    <t>http://www.inegi.org.mx/inai/?url=/xxviii/DGACDMX/doc/b/2024/INEGI_10909_ADS_038_22_Facturas3T2024.pdf</t>
  </si>
  <si>
    <t>http://www.inegi.org.mx/inai/?url=/xxviii/DGACDMX/doc/b/2024/INEGI_10909_ADS_043_22_Facturas3T2024.pdf</t>
  </si>
  <si>
    <t>http://www.inegi.org.mx/inai/?url=/xxviii/DGACDMX/doc/b/2024/SAYRM_AD_003_22_Facturas3T2024.pdf</t>
  </si>
  <si>
    <t>http://www.inegi.org.mx/inai/?url=/xxviii/DGACDMX/doc/b/2024/SAYRM_ADS_005_22_Facturas3T2024.pdf</t>
  </si>
  <si>
    <t>http://www.inegi.org.mx/inai/?url=/xxviii/DGACDMX/doc/b/2024/SAYRM_ADS_006_22_Facturas3T2024.pdf</t>
  </si>
  <si>
    <t>http://www.inegi.org.mx/inai/?url=/xxviii/DGACDMX/doc/b/2024/SAYRM_ADS_007_22_Facturas3T2024.pdf</t>
  </si>
  <si>
    <t>http://www.inegi.org.mx/inai/?url=/xxviii/DGACDMX/doc/b/2024/SAYRM_ADS_008_22_Facturas3T2024.pdf</t>
  </si>
  <si>
    <t>http://www.inegi.org.mx/inai/?url=/xxviii/DGACDMX/doc/b/2024/INEGI_10909_ADS_041_23_Facturas3T2024.pdf</t>
  </si>
  <si>
    <t>http://www.inegi.org.mx/inai/?url=/xxviii/DGACDMX/doc/b/2024/INEGI_10909_ADS_043_23_Facturas3T2024.pdf</t>
  </si>
  <si>
    <t>http://www.inegi.org.mx/inai/?url=/xxviii/DGACDMX/doc/b/2024/INEGI_10909_ADS_011_24_Facturas3T2024.pdf</t>
  </si>
  <si>
    <t>http://www.inegi.org.mx/inai/?url=/xxviii/DGACDMX/doc/b/2024/INEGI_10909_ADS_008_24_Facturas3T2024.pdf</t>
  </si>
  <si>
    <t>http://www.inegi.org.mx/inai/?url=/xxviii/DGACDMX/doc/b/2024/CS_01_DGA_DAICDMX_2024_Facturas3T2024.pdf</t>
  </si>
  <si>
    <t>https://www.inegi.org.mx/inai/?url=/xxviii/DGACDMX/doc/b/2024/INEGI_10909_ADS_017_24_Facturas3T2024.pdf</t>
  </si>
  <si>
    <t>https://www.inegi.org.mx/inai/?url=/xxviii/DGACDMX/doc/b/2024/INEGI_10909_AD_008_24_Facturas3T2024.pdf</t>
  </si>
  <si>
    <t>https://www.inegi.org.mx/inai/?url=/xxviii/DGACDMX/doc/b/2024/INEGI_109_09_2024_Facturas3T2024.pdf</t>
  </si>
  <si>
    <t>https://www.inegi.org.mx/inai/?url=/xxviii/DGACDMX/doc/b/2024/INEGI_10909_ADS_025_24_Facturas3T2024.pdf</t>
  </si>
  <si>
    <t>Jorge Fermín</t>
  </si>
  <si>
    <t xml:space="preserve">Prado </t>
  </si>
  <si>
    <t>Rodriguez</t>
  </si>
  <si>
    <t xml:space="preserve">Fernando </t>
  </si>
  <si>
    <t>Albizo</t>
  </si>
  <si>
    <t>Carlos Alfonso</t>
  </si>
  <si>
    <t xml:space="preserve">Vera </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</si>
  <si>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</si>
  <si>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debido a que el proveedor es una universidad pública.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después de impuestos no se generó debido a que el proveedor es una universidad pública que carga impuestos en sus facturas. Lo relativo al monto mínimo y máximo del pedido no se generó por ser un pedido cerrado. Lo relativo  al tipo de cambio no se generó por ser un pedido en moneda nacional. Lo relativo a las garantías no se generó debido a que el proveedor es una institución pública.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</si>
  <si>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</si>
  <si>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</si>
  <si>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hubo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</si>
  <si>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</si>
  <si>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</si>
  <si>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</si>
  <si>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después de impuestos no se generó dbido a que el proveedor es una asociación civil que no carga impuestos en sus facturas. Lo relativo al monto mínimo y máximo del pedido no se generó por ser  un pedido cerrado; Lo relativo a las garantías no se generó debido a que el monto del pedido es inferior al establecido para solicitar una garantía de cumplimiento.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</si>
  <si>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 Lo relativo a los convenios modificatorios no se generó por no haber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bienes y no se realizaron pagos. </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</si>
  <si>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 las garantías no se generó debido a que el monto del pedido es inferior al establecido para solicitar la presentación de una garantía de cumplimiento. Lo relativo  al tipo de cambio no se generó por ser un pedido en moneda nacional. Lo relativo a los convenios modificatorios no se generó por no haber convenios modificatorios.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</si>
  <si>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</si>
  <si>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 ebido a que no hay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</si>
  <si>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al tipo de fondo de aportación  y la ObraPública se dejaron en blanco debido a que no se generan en los procedimientos de invitación a cuando menos tres personas.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convocatoria.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</si>
  <si>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al hipervínculo al informe de avances físicos, avances financieros, recepción física y facturas no se generó debido a que en el trimestre no se recibieron bienes y no se realizaron pagos. </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</si>
  <si>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haber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</si>
  <si>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depúes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</si>
  <si>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Las columnas referentes al nombre del Beneficiario Final se dejaron en blanco, considerando que el Instituto modificó su normatividad en materia de adquisiciones durante los días 28, 30 y 31 de mayo, a fin de obtener el dato del Beneficiario Final, y la nueva normatividad se dio a conocer durante el mes de junio, en fecha posterior a la publicación de la solicitud de cotización.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debido a que no hay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</si>
  <si>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INEGI-10909-ADS-032/23</t>
  </si>
  <si>
    <t>http://www.inegi.org.mx/inai/?url=/xxviii/DGACDMX/doc/b/2024/INEGI_10909_ADS_020_24_Primeramodificacion.pdf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</si>
</sst>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0" fontId="0" fillId="0" borderId="0" xfId="0" applyAlignment="1">
      <alignment horizontal="right"/>
    </xf>
    <xf numFmtId="14" fontId="0" fillId="0" borderId="0" xfId="0" applyNumberFormat="1" applyAlignment="1">
      <alignment horizontal="right"/>
    </xf>
    <xf numFmtId="164" fontId="0" fillId="0" borderId="0" xfId="0" applyNumberFormat="1"/>
    <xf numFmtId="0" fontId="3" fillId="0" borderId="0" xfId="1"/>
    <xf numFmtId="0" fontId="3" fillId="3" borderId="0" xfId="1" applyFill="1" applyBorder="1" applyAlignment="1">
      <alignment horizontal="left" wrapText="1"/>
    </xf>
    <xf numFmtId="4" fontId="0" fillId="0" borderId="0" xfId="0" applyNumberFormat="1"/>
    <xf numFmtId="0" fontId="3" fillId="0" borderId="0" xfId="1" applyBorder="1"/>
    <xf numFmtId="0" fontId="3" fillId="3" borderId="0" xfId="1" applyFill="1" applyBorder="1" applyAlignment="1">
      <alignment horizontal="left"/>
    </xf>
    <xf numFmtId="0" fontId="3" fillId="0" borderId="0" xfId="1" applyBorder="1" applyAlignment="1">
      <alignment horizontal="left"/>
    </xf>
    <xf numFmtId="4" fontId="0" fillId="0" borderId="0" xfId="0" applyNumberFormat="1" applyAlignment="1">
      <alignment horizontal="right"/>
    </xf>
    <xf numFmtId="0" fontId="4" fillId="0" borderId="0" xfId="0" applyFo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CDMX/doc/b/2024/SAYRM_AD_003_22_Req.pdf" TargetMode="External" Type="http://schemas.openxmlformats.org/officeDocument/2006/relationships/hyperlink"/><Relationship Id="rId10" Target="http://www.inegi.org.mx/inai/?url=/xxviii/DGACDMX/doc/b/2024/INEGI_10909_ADS_044_23_Req.pdf" TargetMode="External" Type="http://schemas.openxmlformats.org/officeDocument/2006/relationships/hyperlink"/><Relationship Id="rId100" Target="https://www.inegi.org.mx/inai/?url=/xxviii/DGACDMX/doc/b/2024/INEGI_10909_ADS_017_24_OA3T2024.pdf" TargetMode="External" Type="http://schemas.openxmlformats.org/officeDocument/2006/relationships/hyperlink"/><Relationship Id="rId101" Target="https://www.inegi.org.mx/inai/?url=/xxviii/DGACDMX/doc/b/2024/INEGI_10909_AD_008_24_OA3T2024.pdf" TargetMode="External" Type="http://schemas.openxmlformats.org/officeDocument/2006/relationships/hyperlink"/><Relationship Id="rId102" Target="https://www.inegi.org.mx/inai/?url=/xxviii/DGACDMX/doc/b/2024/INEGI_109_09_2024_OA3T2024.pdf" TargetMode="External" Type="http://schemas.openxmlformats.org/officeDocument/2006/relationships/hyperlink"/><Relationship Id="rId103" Target="https://www.inegi.org.mx/inai/?url=/xxviii/DGACDMX/doc/b/2024/INEGI_10909_ADS_025_24_OA3T2024.pdf" TargetMode="External" Type="http://schemas.openxmlformats.org/officeDocument/2006/relationships/hyperlink"/><Relationship Id="rId104" Target="http://www.inegi.org.mx/inai/?url=/xxviii/DGACDMX/doc/b/2024/SAYRM_AD_003_22_Pagos3T2024.pdf" TargetMode="External" Type="http://schemas.openxmlformats.org/officeDocument/2006/relationships/hyperlink"/><Relationship Id="rId105" Target="http://www.inegi.org.mx/inai/?url=/xxviii/DGACDMX/doc/b/2024/SAYRM_ADS_007_22_Pagos3T2024.pdf" TargetMode="External" Type="http://schemas.openxmlformats.org/officeDocument/2006/relationships/hyperlink"/><Relationship Id="rId106" Target="http://www.inegi.org.mx/inai/?url=/xxviii/DGACDMX/doc/b/2024/INEGI_10909_ADS_038_22_Pagos3T2024.pdf" TargetMode="External" Type="http://schemas.openxmlformats.org/officeDocument/2006/relationships/hyperlink"/><Relationship Id="rId107" Target="http://www.inegi.org.mx/inai/?url=/xxviii/DGACDMX/doc/b/2024/INEGI_10909_ADS_043_22_Pagos3T2024.pdf" TargetMode="External" Type="http://schemas.openxmlformats.org/officeDocument/2006/relationships/hyperlink"/><Relationship Id="rId108" Target="http://www.inegi.org.mx/inai/?url=/xxviii/DGACDMX/doc/b/2024/SAYRM_ADS_005_22_Pagos3T2024.pdf" TargetMode="External" Type="http://schemas.openxmlformats.org/officeDocument/2006/relationships/hyperlink"/><Relationship Id="rId109" Target="http://www.inegi.org.mx/inai/?url=/xxviii/DGACDMX/doc/b/2024/SAYRM_ADS_006_22_Pagos3T2024.pdf" TargetMode="External" Type="http://schemas.openxmlformats.org/officeDocument/2006/relationships/hyperlink"/><Relationship Id="rId11" Target="http://www.inegi.org.mx/inai/?url=/xxviii/DGACDMX/doc/b/2024/SAYRM_ADS_008_22_Req.pdf" TargetMode="External" Type="http://schemas.openxmlformats.org/officeDocument/2006/relationships/hyperlink"/><Relationship Id="rId110" Target="http://www.inegi.org.mx/inai/?url=/xxviii/DGACDMX/doc/b/2024/INEGI_10909_ADS_041_23_Pagos3T2024.pdf" TargetMode="External" Type="http://schemas.openxmlformats.org/officeDocument/2006/relationships/hyperlink"/><Relationship Id="rId111" Target="http://www.inegi.org.mx/inai/?url=/xxviii/DGACDMX/doc/b/2024/INEGI_10909_ADS_043_23_Pagos3T2024.pdf" TargetMode="External" Type="http://schemas.openxmlformats.org/officeDocument/2006/relationships/hyperlink"/><Relationship Id="rId112" Target="http://www.inegi.org.mx/inai/?url=/xxviii/DGACDMX/doc/b/2024/SAYRM_ADS_008_22_Pagos3T2024.pdf" TargetMode="External" Type="http://schemas.openxmlformats.org/officeDocument/2006/relationships/hyperlink"/><Relationship Id="rId113" Target="http://www.inegi.org.mx/inai/?url=/xxviii/DGACDMX/doc/b/2024/INEGI_10909_ADS_032_23_Pagos3T2024.pdf" TargetMode="External" Type="http://schemas.openxmlformats.org/officeDocument/2006/relationships/hyperlink"/><Relationship Id="rId114" Target="http://www.inegi.org.mx/inai/?url=/xxviii/DGACDMX/doc/b/2024/INEGI_10909_ADS_011_24_Pagos3T2024.pdf" TargetMode="External" Type="http://schemas.openxmlformats.org/officeDocument/2006/relationships/hyperlink"/><Relationship Id="rId115" Target="http://www.inegi.org.mx/inai/?url=/xxviii/DGACDMX/doc/b/2024/INEGI_10909_ADS_008_24_Pagos3T2024.pdf" TargetMode="External" Type="http://schemas.openxmlformats.org/officeDocument/2006/relationships/hyperlink"/><Relationship Id="rId116" Target="http://www.inegi.org.mx/inai/?url=/xxviii/DGACDMX/doc/b/2024/CS_01_DGA_DAICDMX_2024_Pagos3T2024.pdf" TargetMode="External" Type="http://schemas.openxmlformats.org/officeDocument/2006/relationships/hyperlink"/><Relationship Id="rId117" Target="https://www.inegi.org.mx/inai/?url=/xxviii/DGACDMX/doc/b/2024/INEGI_10909_ADS_017_24_Pagos3T2024.pdf" TargetMode="External" Type="http://schemas.openxmlformats.org/officeDocument/2006/relationships/hyperlink"/><Relationship Id="rId118" Target="https://www.inegi.org.mx/inai/?url=/xxviii/DGACDMX/doc/b/2024/INEGI_10909_AD_008_24_Pagos3T2024.pdf" TargetMode="External" Type="http://schemas.openxmlformats.org/officeDocument/2006/relationships/hyperlink"/><Relationship Id="rId119" Target="https://www.inegi.org.mx/inai/?url=/xxviii/DGACDMX/doc/b/2024/INEGI_109_09_2024_Pagos3T2024.pdf" TargetMode="External" Type="http://schemas.openxmlformats.org/officeDocument/2006/relationships/hyperlink"/><Relationship Id="rId12" Target="http://www.inegi.org.mx/inai/?url=/xxviii/DGACDMX/doc/b/2024/INEGI_10909_ADS_032_23_Req.pdf" TargetMode="External" Type="http://schemas.openxmlformats.org/officeDocument/2006/relationships/hyperlink"/><Relationship Id="rId120" Target="https://www.inegi.org.mx/inai/?url=/xxviii/DGACDMX/doc/b/2024/INEGI_10909_ADS_025_24_Pagos3T2024.pdf" TargetMode="External" Type="http://schemas.openxmlformats.org/officeDocument/2006/relationships/hyperlink"/><Relationship Id="rId121" Target="http://www.inegi.org.mx/inai/?url=/xxviii/DGACDMX/doc/b/2024/SAYRM_AD_003_22_OA3T2024.pdf" TargetMode="External" Type="http://schemas.openxmlformats.org/officeDocument/2006/relationships/hyperlink"/><Relationship Id="rId122" Target="http://www.inegi.org.mx/inai/?url=/xxviii/DGACDMX/doc/b/2024/SAYRM_ADS_007_22_OA3T2024.pdf" TargetMode="External" Type="http://schemas.openxmlformats.org/officeDocument/2006/relationships/hyperlink"/><Relationship Id="rId123" Target="http://www.inegi.org.mx/inai/?url=/xxviii/DGACDMX/doc/b/2024/INEGI_10909_ADS_038_22_OA3T2024.pdf" TargetMode="External" Type="http://schemas.openxmlformats.org/officeDocument/2006/relationships/hyperlink"/><Relationship Id="rId124" Target="http://www.inegi.org.mx/inai/?url=/xxviii/DGACDMX/doc/b/2024/INEGI_10909_ADS_043_22_OA3T2024.pdf" TargetMode="External" Type="http://schemas.openxmlformats.org/officeDocument/2006/relationships/hyperlink"/><Relationship Id="rId125" Target="http://www.inegi.org.mx/inai/?url=/xxviii/DGACDMX/doc/b/2024/SAYRM_ADS_005_22_OA3T2024.pdf" TargetMode="External" Type="http://schemas.openxmlformats.org/officeDocument/2006/relationships/hyperlink"/><Relationship Id="rId126" Target="http://www.inegi.org.mx/inai/?url=/xxviii/DGACDMX/doc/b/2024/SAYRM_ADS_006_22_OA3T2024.pdf" TargetMode="External" Type="http://schemas.openxmlformats.org/officeDocument/2006/relationships/hyperlink"/><Relationship Id="rId127" Target="http://www.inegi.org.mx/inai/?url=/xxviii/DGACDMX/doc/b/2024/INEGI_10909_ADS_041_23_OA3T2024.pdf" TargetMode="External" Type="http://schemas.openxmlformats.org/officeDocument/2006/relationships/hyperlink"/><Relationship Id="rId128" Target="http://www.inegi.org.mx/inai/?url=/xxviii/DGACDMX/doc/b/2024/INEGI_10909_ADS_043_23_OA3T2024.pdf" TargetMode="External" Type="http://schemas.openxmlformats.org/officeDocument/2006/relationships/hyperlink"/><Relationship Id="rId129" Target="http://www.inegi.org.mx/inai/?url=/xxviii/DGACDMX/doc/b/2024/SAYRM_ADS_008_22_OA3T2024.pdf" TargetMode="External" Type="http://schemas.openxmlformats.org/officeDocument/2006/relationships/hyperlink"/><Relationship Id="rId13" Target="http://www.inegi.org.mx/inai/?url=/xxviii/DGACDMX/doc/b/2024/SAYRM_AD_003_22_SC.pdf" TargetMode="External" Type="http://schemas.openxmlformats.org/officeDocument/2006/relationships/hyperlink"/><Relationship Id="rId130" Target="http://www.inegi.org.mx/inai/?url=/xxviii/DGACDMX/doc/b/2024/INEGI_10909_ADS_032_23_OA3T2024.pdf" TargetMode="External" Type="http://schemas.openxmlformats.org/officeDocument/2006/relationships/hyperlink"/><Relationship Id="rId131" Target="http://www.inegi.org.mx/inai/?url=/xxviii/DGACDMX/doc/b/2024/INEGI_10909_ADS_011_24_OA3T2024.pdf" TargetMode="External" Type="http://schemas.openxmlformats.org/officeDocument/2006/relationships/hyperlink"/><Relationship Id="rId132" Target="http://www.inegi.org.mx/inai/?url=/xxviii/DGACDMX/doc/b/2024/INEGI_10909_ADS_008_24_OA3T2024.pdf" TargetMode="External" Type="http://schemas.openxmlformats.org/officeDocument/2006/relationships/hyperlink"/><Relationship Id="rId133" Target="http://www.inegi.org.mx/inai/?url=/xxviii/DGACDMX/doc/b/2024/CS_01_DGA_DAICDMX_2024_OA3T2024.pdf" TargetMode="External" Type="http://schemas.openxmlformats.org/officeDocument/2006/relationships/hyperlink"/><Relationship Id="rId134" Target="https://www.inegi.org.mx/inai/?url=/xxviii/DGACDMX/doc/b/2024/INEGI_10909_ADS_017_24_OA3T2024.pdf" TargetMode="External" Type="http://schemas.openxmlformats.org/officeDocument/2006/relationships/hyperlink"/><Relationship Id="rId135" Target="https://www.inegi.org.mx/inai/?url=/xxviii/DGACDMX/doc/b/2024/INEGI_10909_AD_008_24_OA3T2024.pdf" TargetMode="External" Type="http://schemas.openxmlformats.org/officeDocument/2006/relationships/hyperlink"/><Relationship Id="rId136" Target="https://www.inegi.org.mx/inai/?url=/xxviii/DGACDMX/doc/b/2024/INEGI_109_09_2024_OA3T2024.pdf" TargetMode="External" Type="http://schemas.openxmlformats.org/officeDocument/2006/relationships/hyperlink"/><Relationship Id="rId137" Target="https://www.inegi.org.mx/inai/?url=/xxviii/DGACDMX/doc/b/2024/INEGI_10909_ADS_025_24_OA3T2024.pdf" TargetMode="External" Type="http://schemas.openxmlformats.org/officeDocument/2006/relationships/hyperlink"/><Relationship Id="rId138" Target="http://www.inegi.org.mx/inai/?url=/xxviii/DGACDMX/doc/b/2024/SAYRM_AD_003_22_Facturas3T2024.pdf" TargetMode="External" Type="http://schemas.openxmlformats.org/officeDocument/2006/relationships/hyperlink"/><Relationship Id="rId139" Target="http://www.inegi.org.mx/inai/?url=/xxviii/DGACDMX/doc/b/2024/SAYRM_ADS_007_22_Facturas3T2024.pdf" TargetMode="External" Type="http://schemas.openxmlformats.org/officeDocument/2006/relationships/hyperlink"/><Relationship Id="rId14" Target="http://www.inegi.org.mx/inai/?url=/xxviii/DGACDMX/doc/b/2024/SAYRM_ADS_007_22_SC.pdf" TargetMode="External" Type="http://schemas.openxmlformats.org/officeDocument/2006/relationships/hyperlink"/><Relationship Id="rId140" Target="http://www.inegi.org.mx/inai/?url=/xxviii/DGACDMX/doc/b/2024/INEGI_10909_ADS_038_22_Facturas3T2024.pdf" TargetMode="External" Type="http://schemas.openxmlformats.org/officeDocument/2006/relationships/hyperlink"/><Relationship Id="rId141" Target="http://www.inegi.org.mx/inai/?url=/xxviii/DGACDMX/doc/b/2024/INEGI_10909_ADS_043_22_Facturas3T2024.pdf" TargetMode="External" Type="http://schemas.openxmlformats.org/officeDocument/2006/relationships/hyperlink"/><Relationship Id="rId142" Target="http://www.inegi.org.mx/inai/?url=/xxviii/DGACDMX/doc/b/2024/SAYRM_ADS_005_22_Facturas3T2024.pdf" TargetMode="External" Type="http://schemas.openxmlformats.org/officeDocument/2006/relationships/hyperlink"/><Relationship Id="rId143" Target="http://www.inegi.org.mx/inai/?url=/xxviii/DGACDMX/doc/b/2024/SAYRM_ADS_006_22_Facturas3T2024.pdf" TargetMode="External" Type="http://schemas.openxmlformats.org/officeDocument/2006/relationships/hyperlink"/><Relationship Id="rId144" Target="http://www.inegi.org.mx/inai/?url=/xxviii/DGACDMX/doc/b/2024/INEGI_10909_ADS_041_23_Facturas3T2024.pdf" TargetMode="External" Type="http://schemas.openxmlformats.org/officeDocument/2006/relationships/hyperlink"/><Relationship Id="rId145" Target="http://www.inegi.org.mx/inai/?url=/xxviii/DGACDMX/doc/b/2024/INEGI_10909_ADS_043_23_Facturas3T2024.pdf" TargetMode="External" Type="http://schemas.openxmlformats.org/officeDocument/2006/relationships/hyperlink"/><Relationship Id="rId146" Target="http://www.inegi.org.mx/inai/?url=/xxviii/DGACDMX/doc/b/2024/SAYRM_ADS_008_22_Facturas3T2024.pdf" TargetMode="External" Type="http://schemas.openxmlformats.org/officeDocument/2006/relationships/hyperlink"/><Relationship Id="rId147" Target="http://www.inegi.org.mx/inai/?url=/xxviii/DGACDMX/doc/b/2024/INEGI_10909_ADS_032_23_Facturas3T2024.pdf" TargetMode="External" Type="http://schemas.openxmlformats.org/officeDocument/2006/relationships/hyperlink"/><Relationship Id="rId148" Target="http://www.inegi.org.mx/inai/?url=/xxviii/DGACDMX/doc/b/2024/INEGI_10909_ADS_011_24_Facturas3T2024.pdf" TargetMode="External" Type="http://schemas.openxmlformats.org/officeDocument/2006/relationships/hyperlink"/><Relationship Id="rId149" Target="http://www.inegi.org.mx/inai/?url=/xxviii/DGACDMX/doc/b/2024/INEGI_10909_ADS_008_24_Facturas3T2024.pdf" TargetMode="External" Type="http://schemas.openxmlformats.org/officeDocument/2006/relationships/hyperlink"/><Relationship Id="rId15" Target="http://www.inegi.org.mx/inai/?url=/xxviii/DGACDMX/doc/b/2024/INEGI_10909_ADS_038_22_SC.pdf" TargetMode="External" Type="http://schemas.openxmlformats.org/officeDocument/2006/relationships/hyperlink"/><Relationship Id="rId150" Target="http://www.inegi.org.mx/inai/?url=/xxviii/DGACDMX/doc/b/2024/CS_01_DGA_DAICDMX_2024_Facturas3T2024.pdf" TargetMode="External" Type="http://schemas.openxmlformats.org/officeDocument/2006/relationships/hyperlink"/><Relationship Id="rId151" Target="https://www.inegi.org.mx/inai/?url=/xxviii/DGACDMX/doc/b/2024/INEGI_10909_ADS_017_24_Facturas3T2024.pdf" TargetMode="External" Type="http://schemas.openxmlformats.org/officeDocument/2006/relationships/hyperlink"/><Relationship Id="rId152" Target="https://www.inegi.org.mx/inai/?url=/xxviii/DGACDMX/doc/b/2024/INEGI_10909_AD_008_24_Facturas3T2024.pdf" TargetMode="External" Type="http://schemas.openxmlformats.org/officeDocument/2006/relationships/hyperlink"/><Relationship Id="rId153" Target="https://www.inegi.org.mx/inai/?url=/xxviii/DGACDMX/doc/b/2024/INEGI_109_09_2024_Facturas3T2024.pdf" TargetMode="External" Type="http://schemas.openxmlformats.org/officeDocument/2006/relationships/hyperlink"/><Relationship Id="rId154" Target="https://www.inegi.org.mx/inai/?url=/xxviii/DGACDMX/doc/b/2024/INEGI_10909_ADS_025_24_Facturas3T2024.pdf" TargetMode="External" Type="http://schemas.openxmlformats.org/officeDocument/2006/relationships/hyperlink"/><Relationship Id="rId16" Target="http://www.inegi.org.mx/inai/?url=/xxviii/DGACDMX/doc/b/2024/INEGI_10909_ADS_043_22_SC.pdf" TargetMode="External" Type="http://schemas.openxmlformats.org/officeDocument/2006/relationships/hyperlink"/><Relationship Id="rId17" Target="http://www.inegi.org.mx/inai/?url=/xxviii/DGACDMX/doc/b/2024/SAYRM_ADS_005_22_SC.pdf" TargetMode="External" Type="http://schemas.openxmlformats.org/officeDocument/2006/relationships/hyperlink"/><Relationship Id="rId18" Target="http://www.inegi.org.mx/inai/?url=/xxviii/DGACDMX/doc/b/2024/SAYRM_ADS_006_22_SC.pdf" TargetMode="External" Type="http://schemas.openxmlformats.org/officeDocument/2006/relationships/hyperlink"/><Relationship Id="rId19" Target="http://www.inegi.org.mx/inai/?url=/xxviii/DGACDMX/doc/b/2024/INEGI_10909_ADS_038_23_SC.pdf" TargetMode="External" Type="http://schemas.openxmlformats.org/officeDocument/2006/relationships/hyperlink"/><Relationship Id="rId2" Target="http://www.inegi.org.mx/inai/?url=/xxviii/DGACDMX/doc/b/2024/SAYRM_ADS_007_22_Req.pdf" TargetMode="External" Type="http://schemas.openxmlformats.org/officeDocument/2006/relationships/hyperlink"/><Relationship Id="rId20" Target="http://www.inegi.org.mx/inai/?url=/xxviii/DGACDMX/doc/b/2024/INEGI_10909_ADS_041_23_SC.pdf" TargetMode="External" Type="http://schemas.openxmlformats.org/officeDocument/2006/relationships/hyperlink"/><Relationship Id="rId21" Target="http://www.inegi.org.mx/inai/?url=/xxviii/DGACDMX/doc/b/2024/INEGI_10909_ADS_043_23_SC.pdf" TargetMode="External" Type="http://schemas.openxmlformats.org/officeDocument/2006/relationships/hyperlink"/><Relationship Id="rId22" Target="http://www.inegi.org.mx/inai/?url=/xxviii/DGACDMX/doc/b/2024/INEGI_10909_ADS_044_23_SC.pdf" TargetMode="External" Type="http://schemas.openxmlformats.org/officeDocument/2006/relationships/hyperlink"/><Relationship Id="rId23" Target="http://www.inegi.org.mx/inai/?url=/xxviii/DGACDMX/doc/b/2024/SAYRM_ADS_008_22_SC.pdf" TargetMode="External" Type="http://schemas.openxmlformats.org/officeDocument/2006/relationships/hyperlink"/><Relationship Id="rId24" Target="http://www.inegi.org.mx/inai/?url=/xxviii/DGACDMX/doc/b/2024/INEGI_10909_ADS_032_23_SC.pdf" TargetMode="External" Type="http://schemas.openxmlformats.org/officeDocument/2006/relationships/hyperlink"/><Relationship Id="rId25" Target="http://www.inegi.org.mx/inai/?url=/xxviii/DGACDMX/doc/b/2024/SAYRM_AD_003_22_Fallo.pdf" TargetMode="External" Type="http://schemas.openxmlformats.org/officeDocument/2006/relationships/hyperlink"/><Relationship Id="rId26" Target="http://www.inegi.org.mx/inai/?url=/xxviii/DGACDMX/doc/b/2024/SAYRM_ADS_007_22_Fallo.pdf" TargetMode="External" Type="http://schemas.openxmlformats.org/officeDocument/2006/relationships/hyperlink"/><Relationship Id="rId27" Target="http://www.inegi.org.mx/inai/?url=/xxviii/DGACDMX/doc/b/2024/INEGI_10909_ADS_038_22_Fallo.pdf" TargetMode="External" Type="http://schemas.openxmlformats.org/officeDocument/2006/relationships/hyperlink"/><Relationship Id="rId28" Target="http://www.inegi.org.mx/inai/?url=/xxviii/DGACDMX/doc/b/2024/INEGI_10909_ADS_043_22_Fallo.pdf" TargetMode="External" Type="http://schemas.openxmlformats.org/officeDocument/2006/relationships/hyperlink"/><Relationship Id="rId29" Target="http://www.inegi.org.mx/inai/?url=/xxviii/DGACDMX/doc/b/2024/SAYRM_ADS_005_22_Fallo.pdf" TargetMode="External" Type="http://schemas.openxmlformats.org/officeDocument/2006/relationships/hyperlink"/><Relationship Id="rId3" Target="http://www.inegi.org.mx/inai/?url=/xxviii/DGACDMX/doc/b/2024/INEGI_10909_ADS_038_22_Req.pdf" TargetMode="External" Type="http://schemas.openxmlformats.org/officeDocument/2006/relationships/hyperlink"/><Relationship Id="rId30" Target="http://www.inegi.org.mx/inai/?url=/xxviii/DGACDMX/doc/b/2024/SAYRM_ADS_006_22_Fallo.pdf" TargetMode="External" Type="http://schemas.openxmlformats.org/officeDocument/2006/relationships/hyperlink"/><Relationship Id="rId31" Target="http://www.inegi.org.mx/inai/?url=/xxviii/DGACDMX/doc/b/2024/INEGI_10909_ADS_038_23_Fallo.pdf" TargetMode="External" Type="http://schemas.openxmlformats.org/officeDocument/2006/relationships/hyperlink"/><Relationship Id="rId32" Target="http://www.inegi.org.mx/inai/?url=/xxviii/DGACDMX/doc/b/2024/INEGI_10909_ADS_041_23_Fallo.pdf" TargetMode="External" Type="http://schemas.openxmlformats.org/officeDocument/2006/relationships/hyperlink"/><Relationship Id="rId33" Target="http://www.inegi.org.mx/inai/?url=/xxviii/DGACDMX/doc/b/2024/INEGI_10909_ADS_043_23_Fallo.pdf" TargetMode="External" Type="http://schemas.openxmlformats.org/officeDocument/2006/relationships/hyperlink"/><Relationship Id="rId34" Target="http://www.inegi.org.mx/inai/?url=/xxviii/DGACDMX/doc/b/2024/INEGI_10909_ADS_044_23_Fallo.pdf" TargetMode="External" Type="http://schemas.openxmlformats.org/officeDocument/2006/relationships/hyperlink"/><Relationship Id="rId35" Target="http://www.inegi.org.mx/inai/?url=/xxviii/DGACDMX/doc/b/2024/SAYRM_ADS_008_22_Fallo.pdf" TargetMode="External" Type="http://schemas.openxmlformats.org/officeDocument/2006/relationships/hyperlink"/><Relationship Id="rId36" Target="http://www.inegi.org.mx/inai/?url=/xxviii/DGACDMX/doc/b/2024/INEGI_10909_ADS_032_23_Fallo.pdf" TargetMode="External" Type="http://schemas.openxmlformats.org/officeDocument/2006/relationships/hyperlink"/><Relationship Id="rId37" Target="http://www.inegi.org.mx/inai/?url=/xxviii/DGACDMX/doc/b/2024/SAYRM_AD_003_22_Pedido.pdf" TargetMode="External" Type="http://schemas.openxmlformats.org/officeDocument/2006/relationships/hyperlink"/><Relationship Id="rId38" Target="http://www.inegi.org.mx/inai/?url=/xxviii/DGACDMX/doc/b/2024/SAYRM_ADS_007_22_Pedido.pdf" TargetMode="External" Type="http://schemas.openxmlformats.org/officeDocument/2006/relationships/hyperlink"/><Relationship Id="rId39" Target="http://www.inegi.org.mx/inai/?url=/xxviii/DGACDMX/doc/b/2024/INEGI_10909_ADS_038_22_Pedido.pdf" TargetMode="External" Type="http://schemas.openxmlformats.org/officeDocument/2006/relationships/hyperlink"/><Relationship Id="rId4" Target="http://www.inegi.org.mx/inai/?url=/xxviii/DGACDMX/doc/b/2024/INEGI_10909_ADS_043_22_Req.pdf" TargetMode="External" Type="http://schemas.openxmlformats.org/officeDocument/2006/relationships/hyperlink"/><Relationship Id="rId40" Target="http://www.inegi.org.mx/inai/?url=/xxviii/DGACDMX/doc/b/2024/INEGI_10909_ADS_043_22_Pedido.pdf" TargetMode="External" Type="http://schemas.openxmlformats.org/officeDocument/2006/relationships/hyperlink"/><Relationship Id="rId41" Target="http://www.inegi.org.mx/inai/?url=/xxviii/DGACDMX/doc/b/2024/SAYRM_ADS_005_22_Pedido.pdf" TargetMode="External" Type="http://schemas.openxmlformats.org/officeDocument/2006/relationships/hyperlink"/><Relationship Id="rId42" Target="http://www.inegi.org.mx/inai/?url=/xxviii/DGACDMX/doc/b/2024/SAYRM_ADS_006_22_Pedido.pdf" TargetMode="External" Type="http://schemas.openxmlformats.org/officeDocument/2006/relationships/hyperlink"/><Relationship Id="rId43" Target="http://www.inegi.org.mx/inai/?url=/xxviii/DGACDMX/doc/b/2024/INEGI_10909_ADS_038_23_Pedido.pdf" TargetMode="External" Type="http://schemas.openxmlformats.org/officeDocument/2006/relationships/hyperlink"/><Relationship Id="rId44" Target="http://www.inegi.org.mx/inai/?url=/xxviii/DGACDMX/doc/b/2024/INEGI_10909_ADS_041_23_Pedido.pdf" TargetMode="External" Type="http://schemas.openxmlformats.org/officeDocument/2006/relationships/hyperlink"/><Relationship Id="rId45" Target="http://www.inegi.org.mx/inai/?url=/xxviii/DGACDMX/doc/b/2024/INEGI_10909_ADS_043_23_Pedido.pdf" TargetMode="External" Type="http://schemas.openxmlformats.org/officeDocument/2006/relationships/hyperlink"/><Relationship Id="rId46" Target="http://www.inegi.org.mx/inai/?url=/xxviii/DGACDMX/doc/b/2024/INEGI_10909_ADS_044_23_Pedido.pdf" TargetMode="External" Type="http://schemas.openxmlformats.org/officeDocument/2006/relationships/hyperlink"/><Relationship Id="rId47" Target="http://www.inegi.org.mx/inai/?url=/xxviii/DGACDMX/doc/b/2024/SAYRM_ADS_008_22_Pedido.pdf" TargetMode="External" Type="http://schemas.openxmlformats.org/officeDocument/2006/relationships/hyperlink"/><Relationship Id="rId48" Target="http://www.inegi.org.mx/inai/?url=/xxviii/DGACDMX/doc/b/2024/INEGI_10909_ADS_032_23_Convenio.pdf" TargetMode="External" Type="http://schemas.openxmlformats.org/officeDocument/2006/relationships/hyperlink"/><Relationship Id="rId49" Target="http://www.inegi.org.mx/inai/?url=/xxviii/DGACDMX/doc/b/2024/INEGI_10909_AD_004_24_Req.pdf" TargetMode="External" Type="http://schemas.openxmlformats.org/officeDocument/2006/relationships/hyperlink"/><Relationship Id="rId5" Target="http://www.inegi.org.mx/inai/?url=/xxviii/DGACDMX/doc/b/2024/SAYRM_ADS_005_22_Req.pdf" TargetMode="External" Type="http://schemas.openxmlformats.org/officeDocument/2006/relationships/hyperlink"/><Relationship Id="rId50" Target="http://www.inegi.org.mx/inai/?url=/xxviii/DGACDMX/doc/b/2024/INEGI_10909_ADS_011_24_Req.pdf" TargetMode="External" Type="http://schemas.openxmlformats.org/officeDocument/2006/relationships/hyperlink"/><Relationship Id="rId51" Target="http://www.inegi.org.mx/inai/?url=/xxviii/DGACDMX/doc/b/2024/INEGI_10909_AD_004_24_SC.pdf" TargetMode="External" Type="http://schemas.openxmlformats.org/officeDocument/2006/relationships/hyperlink"/><Relationship Id="rId52" Target="http://www.inegi.org.mx/inai/?url=/xxviii/DGACDMX/doc/b/2024/INEGI_10909_ADS_011_24_SC.pdf" TargetMode="External" Type="http://schemas.openxmlformats.org/officeDocument/2006/relationships/hyperlink"/><Relationship Id="rId53" Target="http://www.inegi.org.mx/inai/?url=/xxviii/DGACDMX/doc/b/2024/INEGI_10909_AD_004_24_Fallo.pdf" TargetMode="External" Type="http://schemas.openxmlformats.org/officeDocument/2006/relationships/hyperlink"/><Relationship Id="rId54" Target="http://www.inegi.org.mx/inai/?url=/xxviii/DGACDMX/doc/b/2024/INEGI_10909_ADS_011_24_Fallo.pdf" TargetMode="External" Type="http://schemas.openxmlformats.org/officeDocument/2006/relationships/hyperlink"/><Relationship Id="rId55" Target="http://www.inegi.org.mx/inai/?url=/xxviii/DGACDMX/doc/b/2024/INEGI_10909_AD_004_24_Pedido.pdf" TargetMode="External" Type="http://schemas.openxmlformats.org/officeDocument/2006/relationships/hyperlink"/><Relationship Id="rId56" Target="http://www.inegi.org.mx/inai/?url=/xxviii/DGACDMX/doc/b/2024/INEGI_10909_ADS_011_24_Pedido.pdf" TargetMode="External" Type="http://schemas.openxmlformats.org/officeDocument/2006/relationships/hyperlink"/><Relationship Id="rId57" Target="http://www.inegi.org.mx/inai/?url=/xxviii/DGACDMX/doc/b/2024/INEGI_10909_ADS_008_24_Req.pdf" TargetMode="External" Type="http://schemas.openxmlformats.org/officeDocument/2006/relationships/hyperlink"/><Relationship Id="rId58" Target="http://www.inegi.org.mx/inai/?url=/xxviii/DGACDMX/doc/b/2024/INEGI_10909_ADS_008_24_SC.pdf" TargetMode="External" Type="http://schemas.openxmlformats.org/officeDocument/2006/relationships/hyperlink"/><Relationship Id="rId59" Target="http://www.inegi.org.mx/inai/?url=/xxviii/DGACDMX/doc/b/2024/INEGI_10909_ADS_008_24_Fallo.pdf" TargetMode="External" Type="http://schemas.openxmlformats.org/officeDocument/2006/relationships/hyperlink"/><Relationship Id="rId6" Target="http://www.inegi.org.mx/inai/?url=/xxviii/DGACDMX/doc/b/2024/SAYRM_ADS_006_22_Req.pdf" TargetMode="External" Type="http://schemas.openxmlformats.org/officeDocument/2006/relationships/hyperlink"/><Relationship Id="rId60" Target="http://www.inegi.org.mx/inai/?url=/xxviii/DGACDMX/doc/b/2024/INEGI_10909_ADS_008_24_Pedido.pdf" TargetMode="External" Type="http://schemas.openxmlformats.org/officeDocument/2006/relationships/hyperlink"/><Relationship Id="rId61" Target="http://www.inegi.org.mx/inai/?url=/xxviii/DGACDMX/doc/b/2024/CS_01_DGA_DAICDMX_2024_Req.pdf" TargetMode="External" Type="http://schemas.openxmlformats.org/officeDocument/2006/relationships/hyperlink"/><Relationship Id="rId62" Target="http://www.inegi.org.mx/inai/?url=/xxviii/DGACDMX/doc/b/2024/CS_01_DGA_DAICDMX_2024_SC.pdf" TargetMode="External" Type="http://schemas.openxmlformats.org/officeDocument/2006/relationships/hyperlink"/><Relationship Id="rId63" Target="http://www.inegi.org.mx/inai/?url=/xxviii/DGACDMX/doc/b/2024/CS_01_DGA_DAICDMX_2024_Fallo.pdf" TargetMode="External" Type="http://schemas.openxmlformats.org/officeDocument/2006/relationships/hyperlink"/><Relationship Id="rId64" Target="http://www.inegi.org.mx/inai/?url=/xxviii/DGACDMX/doc/b/2024/CS_01_DGA_DAICDMX_2024_Contrato.pdf" TargetMode="External" Type="http://schemas.openxmlformats.org/officeDocument/2006/relationships/hyperlink"/><Relationship Id="rId65" Target="https://www.inegi.org.mx/inai/?url=/xxviii/DGACDMX/doc/b/2024/INEGI_10909_ADS_017_24_Req.pdf" TargetMode="External" Type="http://schemas.openxmlformats.org/officeDocument/2006/relationships/hyperlink"/><Relationship Id="rId66" Target="https://www.inegi.org.mx/inai/?url=/xxviii/DGACDMX/doc/b/2024/INEGI_10909_ADS_017_24_SC.pdf" TargetMode="External" Type="http://schemas.openxmlformats.org/officeDocument/2006/relationships/hyperlink"/><Relationship Id="rId67" Target="https://www.inegi.org.mx/inai/?url=/xxviii/DGACDMX/doc/b/2024/INEGI_10909_ADS_017_24_Fallo.pdf" TargetMode="External" Type="http://schemas.openxmlformats.org/officeDocument/2006/relationships/hyperlink"/><Relationship Id="rId68" Target="https://www.inegi.org.mx/inai/?url=/xxviii/DGACDMX/doc/b/2024/INEGI_10909_ADS_017_24_Pedido.pdf" TargetMode="External" Type="http://schemas.openxmlformats.org/officeDocument/2006/relationships/hyperlink"/><Relationship Id="rId69" Target="https://www.inegi.org.mx/inai/?url=/xxviii/DGACDMX/doc/b/2024/INEGI_10909_AD_008_24_Req.pdf" TargetMode="External" Type="http://schemas.openxmlformats.org/officeDocument/2006/relationships/hyperlink"/><Relationship Id="rId7" Target="http://www.inegi.org.mx/inai/?url=/xxviii/DGACDMX/doc/b/2024/INEGI_10909_ADS_038_23_Req.pdf" TargetMode="External" Type="http://schemas.openxmlformats.org/officeDocument/2006/relationships/hyperlink"/><Relationship Id="rId70" Target="https://www.inegi.org.mx/inai/?url=/xxviii/DGACDMX/doc/b/2024/INEGI_10909_AD_008_24_SC.pdf" TargetMode="External" Type="http://schemas.openxmlformats.org/officeDocument/2006/relationships/hyperlink"/><Relationship Id="rId71" Target="https://www.inegi.org.mx/inai/?url=/xxviii/DGACDMX/doc/b/2024/INEGI_10909_AD_008_24_Fallo.pdf" TargetMode="External" Type="http://schemas.openxmlformats.org/officeDocument/2006/relationships/hyperlink"/><Relationship Id="rId72" Target="https://www.inegi.org.mx/inai/?url=/xxviii/DGACDMX/doc/b/2024/INEGI_10909_AD_008_24_Pedido.pdf" TargetMode="External" Type="http://schemas.openxmlformats.org/officeDocument/2006/relationships/hyperlink"/><Relationship Id="rId73" Target="https://www.inegi.org.mx/inai/?url=/xxviii/DGACDMX/doc/b/2024/INEGI_109_09_2024_Req.pdf" TargetMode="External" Type="http://schemas.openxmlformats.org/officeDocument/2006/relationships/hyperlink"/><Relationship Id="rId74" Target="https://www.inegi.org.mx/inai/?url=/xxviii/DGACDMX/doc/b/2024/INEGI_109_09_2024_Convocatoria.pdf" TargetMode="External" Type="http://schemas.openxmlformats.org/officeDocument/2006/relationships/hyperlink"/><Relationship Id="rId75" Target="https://www.inegi.org.mx/inai/?url=/xxviii/DGACDMX/doc/b/2024/INEGI_109_09_2024_Fallo.pdf" TargetMode="External" Type="http://schemas.openxmlformats.org/officeDocument/2006/relationships/hyperlink"/><Relationship Id="rId76" Target="https://www.inegi.org.mx/inai/?url=/xxviii/DGACDMX/doc/b/2024/INEGI_109_09_2024_Pedido.pdf" TargetMode="External" Type="http://schemas.openxmlformats.org/officeDocument/2006/relationships/hyperlink"/><Relationship Id="rId77" Target="https://www.inegi.org.mx/inai/?url=/xxviii/DGACDMX/doc/b/2024/INEGI_10909_ADS_020_24_Req.pdf" TargetMode="External" Type="http://schemas.openxmlformats.org/officeDocument/2006/relationships/hyperlink"/><Relationship Id="rId78" Target="https://www.inegi.org.mx/inai/?url=/xxviii/DGACDMX/doc/b/2024/INEGI_10909_ADS_020_24_SC.pdf" TargetMode="External" Type="http://schemas.openxmlformats.org/officeDocument/2006/relationships/hyperlink"/><Relationship Id="rId79" Target="https://www.inegi.org.mx/inai/?url=/xxviii/DGACDMX/doc/b/2024/INEGI_10909_ADS_020_24_Fallo.pdf" TargetMode="External" Type="http://schemas.openxmlformats.org/officeDocument/2006/relationships/hyperlink"/><Relationship Id="rId8" Target="http://www.inegi.org.mx/inai/?url=/xxviii/DGACDMX/doc/b/2024/INEGI_10909_ADS_041_23_Req.pdf" TargetMode="External" Type="http://schemas.openxmlformats.org/officeDocument/2006/relationships/hyperlink"/><Relationship Id="rId80" Target="https://www.inegi.org.mx/inai/?url=/xxviii/DGACDMX/doc/b/2024/INEGI_10909_ADS_020_24_Pedido.pdf" TargetMode="External" Type="http://schemas.openxmlformats.org/officeDocument/2006/relationships/hyperlink"/><Relationship Id="rId81" Target="https://www.inegi.org.mx/inai/?url=/xxviii/DGACDMX/doc/b/2024/INEGI_10909_ADS_025_24_Req.pdf" TargetMode="External" Type="http://schemas.openxmlformats.org/officeDocument/2006/relationships/hyperlink"/><Relationship Id="rId82" Target="https://www.inegi.org.mx/inai/?url=/xxviii/DGACDMX/doc/b/2024/INEGI_10909_ADS_025_24_SC.pdf" TargetMode="External" Type="http://schemas.openxmlformats.org/officeDocument/2006/relationships/hyperlink"/><Relationship Id="rId83" Target="https://www.inegi.org.mx/inai/?url=/xxviii/DGACDMX/doc/b/2024/INEGI_10909_ADS_025_24_Fallo.pdf" TargetMode="External" Type="http://schemas.openxmlformats.org/officeDocument/2006/relationships/hyperlink"/><Relationship Id="rId84" Target="https://www.inegi.org.mx/inai/?url=/xxviii/DGACDMX/doc/b/2024/INEGI_10909_ADS_025_24_Pedido.pdf" TargetMode="External" Type="http://schemas.openxmlformats.org/officeDocument/2006/relationships/hyperlink"/><Relationship Id="rId85" Target="https://www.inegi.org.mx/inai/?url=/xxviii/DGACDMX/doc/b/2024/INEGI_109_09_2024_EvalProp.pdf" TargetMode="External" Type="http://schemas.openxmlformats.org/officeDocument/2006/relationships/hyperlink"/><Relationship Id="rId86" Target="https://www.inegi.org.mx/inai/?url=/xxviii/DGACDMX/doc/b/2024/INEGI_109_09_2024_Propuestas.pdf" TargetMode="External" Type="http://schemas.openxmlformats.org/officeDocument/2006/relationships/hyperlink"/><Relationship Id="rId87" Target="http://www.inegi.org.mx/inai/?url=/xxviii/DGACDMX/doc/b/2024/SAYRM_AD_003_22_OA3T2024.pdf" TargetMode="External" Type="http://schemas.openxmlformats.org/officeDocument/2006/relationships/hyperlink"/><Relationship Id="rId88" Target="http://www.inegi.org.mx/inai/?url=/xxviii/DGACDMX/doc/b/2024/SAYRM_ADS_007_22_OA3T2024.pdf" TargetMode="External" Type="http://schemas.openxmlformats.org/officeDocument/2006/relationships/hyperlink"/><Relationship Id="rId89" Target="http://www.inegi.org.mx/inai/?url=/xxviii/DGACDMX/doc/b/2024/INEGI_10909_ADS_038_22_OA3T2024.pdf" TargetMode="External" Type="http://schemas.openxmlformats.org/officeDocument/2006/relationships/hyperlink"/><Relationship Id="rId9" Target="http://www.inegi.org.mx/inai/?url=/xxviii/DGACDMX/doc/b/2024/INEGI_10909_ADS_043_23_Req.pdf" TargetMode="External" Type="http://schemas.openxmlformats.org/officeDocument/2006/relationships/hyperlink"/><Relationship Id="rId90" Target="http://www.inegi.org.mx/inai/?url=/xxviii/DGACDMX/doc/b/2024/INEGI_10909_ADS_043_22_OA3T2024.pdf" TargetMode="External" Type="http://schemas.openxmlformats.org/officeDocument/2006/relationships/hyperlink"/><Relationship Id="rId91" Target="http://www.inegi.org.mx/inai/?url=/xxviii/DGACDMX/doc/b/2024/SAYRM_ADS_005_22_OA3T2024.pdf" TargetMode="External" Type="http://schemas.openxmlformats.org/officeDocument/2006/relationships/hyperlink"/><Relationship Id="rId92" Target="http://www.inegi.org.mx/inai/?url=/xxviii/DGACDMX/doc/b/2024/SAYRM_ADS_006_22_OA3T2024.pdf" TargetMode="External" Type="http://schemas.openxmlformats.org/officeDocument/2006/relationships/hyperlink"/><Relationship Id="rId93" Target="http://www.inegi.org.mx/inai/?url=/xxviii/DGACDMX/doc/b/2024/INEGI_10909_ADS_041_23_OA3T2024.pdf" TargetMode="External" Type="http://schemas.openxmlformats.org/officeDocument/2006/relationships/hyperlink"/><Relationship Id="rId94" Target="http://www.inegi.org.mx/inai/?url=/xxviii/DGACDMX/doc/b/2024/INEGI_10909_ADS_043_23_OA3T2024.pdf" TargetMode="External" Type="http://schemas.openxmlformats.org/officeDocument/2006/relationships/hyperlink"/><Relationship Id="rId95" Target="http://www.inegi.org.mx/inai/?url=/xxviii/DGACDMX/doc/b/2024/SAYRM_ADS_008_22_OA3T2024.pdf" TargetMode="External" Type="http://schemas.openxmlformats.org/officeDocument/2006/relationships/hyperlink"/><Relationship Id="rId96" Target="http://www.inegi.org.mx/inai/?url=/xxviii/DGACDMX/doc/b/2024/INEGI_10909_ADS_032_23_OA3T2024.pdf" TargetMode="External" Type="http://schemas.openxmlformats.org/officeDocument/2006/relationships/hyperlink"/><Relationship Id="rId97" Target="http://www.inegi.org.mx/inai/?url=/xxviii/DGACDMX/doc/b/2024/INEGI_10909_ADS_011_24_OA3T2024.pdf" TargetMode="External" Type="http://schemas.openxmlformats.org/officeDocument/2006/relationships/hyperlink"/><Relationship Id="rId98" Target="http://www.inegi.org.mx/inai/?url=/xxviii/DGACDMX/doc/b/2024/INEGI_10909_ADS_008_24_OA3T2024.pdf" TargetMode="External" Type="http://schemas.openxmlformats.org/officeDocument/2006/relationships/hyperlink"/><Relationship Id="rId99" Target="http://www.inegi.org.mx/inai/?url=/xxviii/DGACDMX/doc/b/2024/CS_01_DGA_DAICDMX_2024_OA3T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CDMX/doc/b/2024/INEGI_10909_ADS_031_23_Primeramodificacion.pdf" TargetMode="External" Type="http://schemas.openxmlformats.org/officeDocument/2006/relationships/hyperlink"/><Relationship Id="rId2" Target="http://www.inegi.org.mx/inai/?url=/xxviii/DGACDMX/doc/b/2024/INEGI_10909_ADS_020_24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8"/>
  <sheetViews>
    <sheetView tabSelected="1" topLeftCell="CF14" zoomScaleNormal="100" workbookViewId="0">
      <selection activeCell="CK27" sqref="CK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7" t="s">
        <v>1</v>
      </c>
      <c r="B2" s="18"/>
      <c r="C2" s="18"/>
      <c r="D2" s="17" t="s">
        <v>2</v>
      </c>
      <c r="E2" s="18"/>
      <c r="F2" s="18"/>
      <c r="G2" s="17" t="s">
        <v>3</v>
      </c>
      <c r="H2" s="18"/>
      <c r="I2" s="18"/>
    </row>
    <row r="3" spans="1:87" x14ac:dyDescent="0.25">
      <c r="A3" s="19" t="s">
        <v>4</v>
      </c>
      <c r="B3" s="18"/>
      <c r="C3" s="18"/>
      <c r="D3" s="19" t="s">
        <v>5</v>
      </c>
      <c r="E3" s="18"/>
      <c r="F3" s="18"/>
      <c r="G3" s="19"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193</v>
      </c>
      <c r="E8" t="s">
        <v>199</v>
      </c>
      <c r="F8" t="s">
        <v>200</v>
      </c>
      <c r="G8" s="4" t="s">
        <v>899</v>
      </c>
      <c r="I8" t="s">
        <v>361</v>
      </c>
      <c r="J8" s="5" t="s">
        <v>362</v>
      </c>
      <c r="K8">
        <v>1</v>
      </c>
      <c r="L8" s="5" t="s">
        <v>363</v>
      </c>
      <c r="M8" s="3">
        <v>45162</v>
      </c>
      <c r="N8" t="s">
        <v>364</v>
      </c>
      <c r="O8">
        <v>1</v>
      </c>
      <c r="T8" s="5"/>
      <c r="U8" s="5"/>
      <c r="V8" s="5" t="s">
        <v>365</v>
      </c>
      <c r="AA8" t="s">
        <v>366</v>
      </c>
      <c r="AC8" t="s">
        <v>367</v>
      </c>
      <c r="AD8" t="s">
        <v>231</v>
      </c>
      <c r="AE8" t="s">
        <v>368</v>
      </c>
      <c r="AF8" s="6">
        <v>3000</v>
      </c>
      <c r="AG8" s="6"/>
      <c r="AH8" t="s">
        <v>237</v>
      </c>
      <c r="AI8" t="s">
        <v>369</v>
      </c>
      <c r="AJ8">
        <v>1</v>
      </c>
      <c r="AK8" t="s">
        <v>370</v>
      </c>
      <c r="AL8">
        <v>3</v>
      </c>
      <c r="AM8" t="s">
        <v>370</v>
      </c>
      <c r="AN8">
        <v>9</v>
      </c>
      <c r="AO8" t="s">
        <v>300</v>
      </c>
      <c r="AP8">
        <v>4510</v>
      </c>
      <c r="AU8" t="s">
        <v>371</v>
      </c>
      <c r="AV8" t="s">
        <v>372</v>
      </c>
      <c r="AW8" t="s">
        <v>372</v>
      </c>
      <c r="AX8" t="s">
        <v>372</v>
      </c>
      <c r="AY8" t="s">
        <v>373</v>
      </c>
      <c r="AZ8" s="7">
        <v>45169</v>
      </c>
      <c r="BA8" s="8">
        <v>45173</v>
      </c>
      <c r="BB8" s="3">
        <v>45275</v>
      </c>
      <c r="BC8">
        <v>200200</v>
      </c>
      <c r="BG8" t="s">
        <v>374</v>
      </c>
      <c r="BI8" t="s">
        <v>375</v>
      </c>
      <c r="BJ8" t="s">
        <v>364</v>
      </c>
      <c r="BK8" s="6"/>
      <c r="BL8" s="3">
        <v>45173</v>
      </c>
      <c r="BM8" s="3">
        <v>45275</v>
      </c>
      <c r="BN8" s="9" t="s">
        <v>376</v>
      </c>
      <c r="BP8">
        <v>1</v>
      </c>
      <c r="BQ8" t="s">
        <v>302</v>
      </c>
      <c r="BR8" t="s">
        <v>377</v>
      </c>
      <c r="BS8" t="s">
        <v>377</v>
      </c>
      <c r="BY8" t="s">
        <v>203</v>
      </c>
      <c r="CA8" t="s">
        <v>378</v>
      </c>
      <c r="CB8" s="5" t="s">
        <v>823</v>
      </c>
      <c r="CC8" s="5" t="s">
        <v>839</v>
      </c>
      <c r="CD8" s="5" t="s">
        <v>823</v>
      </c>
      <c r="CE8" s="9"/>
      <c r="CF8" s="5" t="s">
        <v>857</v>
      </c>
      <c r="CG8" t="s">
        <v>379</v>
      </c>
      <c r="CH8" s="3">
        <v>45565</v>
      </c>
      <c r="CI8" t="s">
        <v>882</v>
      </c>
    </row>
    <row r="9" spans="1:87" ht="30" x14ac:dyDescent="0.25">
      <c r="A9">
        <v>2024</v>
      </c>
      <c r="B9" s="3">
        <v>45474</v>
      </c>
      <c r="C9" s="3">
        <v>45565</v>
      </c>
      <c r="D9" t="s">
        <v>193</v>
      </c>
      <c r="E9" t="s">
        <v>199</v>
      </c>
      <c r="F9" t="s">
        <v>200</v>
      </c>
      <c r="G9" s="4" t="s">
        <v>380</v>
      </c>
      <c r="I9" t="s">
        <v>381</v>
      </c>
      <c r="J9" s="10" t="s">
        <v>382</v>
      </c>
      <c r="K9">
        <v>2</v>
      </c>
      <c r="L9" s="10" t="s">
        <v>383</v>
      </c>
      <c r="M9" s="3">
        <v>44837</v>
      </c>
      <c r="N9" t="s">
        <v>384</v>
      </c>
      <c r="O9">
        <v>2</v>
      </c>
      <c r="T9" s="10"/>
      <c r="U9" s="10"/>
      <c r="V9" s="10" t="s">
        <v>385</v>
      </c>
      <c r="AA9" t="s">
        <v>386</v>
      </c>
      <c r="AC9" t="s">
        <v>387</v>
      </c>
      <c r="AD9" t="s">
        <v>212</v>
      </c>
      <c r="AE9" t="s">
        <v>388</v>
      </c>
      <c r="AF9">
        <v>348</v>
      </c>
      <c r="AH9" t="s">
        <v>237</v>
      </c>
      <c r="AI9" t="s">
        <v>389</v>
      </c>
      <c r="AJ9">
        <v>1</v>
      </c>
      <c r="AK9" t="s">
        <v>390</v>
      </c>
      <c r="AL9">
        <v>7</v>
      </c>
      <c r="AM9" t="s">
        <v>390</v>
      </c>
      <c r="AN9">
        <v>9</v>
      </c>
      <c r="AO9" t="s">
        <v>300</v>
      </c>
      <c r="AP9">
        <v>9820</v>
      </c>
      <c r="AU9" t="s">
        <v>391</v>
      </c>
      <c r="AV9" t="s">
        <v>372</v>
      </c>
      <c r="AW9" t="s">
        <v>372</v>
      </c>
      <c r="AX9" t="s">
        <v>372</v>
      </c>
      <c r="AY9" t="s">
        <v>392</v>
      </c>
      <c r="AZ9" s="3">
        <v>44855</v>
      </c>
      <c r="BA9" s="3">
        <v>44927</v>
      </c>
      <c r="BB9" s="3">
        <v>45657</v>
      </c>
      <c r="BC9" s="11">
        <v>194463.27</v>
      </c>
      <c r="BD9" s="11">
        <v>225577.39</v>
      </c>
      <c r="BG9" t="s">
        <v>374</v>
      </c>
      <c r="BI9" t="s">
        <v>393</v>
      </c>
      <c r="BJ9" t="s">
        <v>384</v>
      </c>
      <c r="BK9" s="11">
        <v>19446.330000000002</v>
      </c>
      <c r="BL9" s="3">
        <v>44927</v>
      </c>
      <c r="BM9" s="3">
        <v>45657</v>
      </c>
      <c r="BN9" s="12" t="s">
        <v>394</v>
      </c>
      <c r="BP9">
        <v>2</v>
      </c>
      <c r="BQ9" t="s">
        <v>302</v>
      </c>
      <c r="BR9" t="s">
        <v>377</v>
      </c>
      <c r="BS9" t="s">
        <v>377</v>
      </c>
      <c r="BY9" t="s">
        <v>202</v>
      </c>
      <c r="BZ9">
        <v>1</v>
      </c>
      <c r="CA9" t="s">
        <v>395</v>
      </c>
      <c r="CB9" s="10" t="s">
        <v>824</v>
      </c>
      <c r="CC9" s="10" t="s">
        <v>840</v>
      </c>
      <c r="CD9" s="10" t="s">
        <v>824</v>
      </c>
      <c r="CE9" s="12"/>
      <c r="CF9" s="10" t="s">
        <v>858</v>
      </c>
      <c r="CG9" t="s">
        <v>379</v>
      </c>
      <c r="CH9" s="3">
        <v>45565</v>
      </c>
      <c r="CI9" t="s">
        <v>881</v>
      </c>
    </row>
    <row r="10" spans="1:87" ht="30" x14ac:dyDescent="0.25">
      <c r="A10">
        <v>2024</v>
      </c>
      <c r="B10" s="3">
        <v>45474</v>
      </c>
      <c r="C10" s="3">
        <v>45565</v>
      </c>
      <c r="D10" t="s">
        <v>193</v>
      </c>
      <c r="E10" t="s">
        <v>199</v>
      </c>
      <c r="F10" t="s">
        <v>200</v>
      </c>
      <c r="G10" s="4" t="s">
        <v>396</v>
      </c>
      <c r="I10" t="s">
        <v>381</v>
      </c>
      <c r="J10" s="10" t="s">
        <v>397</v>
      </c>
      <c r="K10">
        <v>3</v>
      </c>
      <c r="L10" s="10" t="s">
        <v>398</v>
      </c>
      <c r="M10" s="3">
        <v>44866</v>
      </c>
      <c r="N10" t="s">
        <v>399</v>
      </c>
      <c r="O10">
        <v>3</v>
      </c>
      <c r="T10" s="10"/>
      <c r="U10" s="10"/>
      <c r="V10" s="10" t="s">
        <v>400</v>
      </c>
      <c r="AA10" t="s">
        <v>401</v>
      </c>
      <c r="AC10" t="s">
        <v>402</v>
      </c>
      <c r="AD10" t="s">
        <v>212</v>
      </c>
      <c r="AE10" t="s">
        <v>403</v>
      </c>
      <c r="AF10">
        <v>162</v>
      </c>
      <c r="AH10" t="s">
        <v>237</v>
      </c>
      <c r="AI10" t="s">
        <v>404</v>
      </c>
      <c r="AJ10">
        <v>1</v>
      </c>
      <c r="AK10" t="s">
        <v>405</v>
      </c>
      <c r="AL10">
        <v>120</v>
      </c>
      <c r="AM10" t="s">
        <v>405</v>
      </c>
      <c r="AN10">
        <v>14</v>
      </c>
      <c r="AO10" t="s">
        <v>289</v>
      </c>
      <c r="AP10">
        <v>45027</v>
      </c>
      <c r="AU10" t="s">
        <v>371</v>
      </c>
      <c r="AV10" t="s">
        <v>372</v>
      </c>
      <c r="AW10" t="s">
        <v>372</v>
      </c>
      <c r="AX10" t="s">
        <v>372</v>
      </c>
      <c r="AY10" t="s">
        <v>406</v>
      </c>
      <c r="AZ10" s="3">
        <v>44880</v>
      </c>
      <c r="BA10" s="3">
        <v>44927</v>
      </c>
      <c r="BB10" s="3">
        <v>45291</v>
      </c>
      <c r="BC10" s="11">
        <v>240806</v>
      </c>
      <c r="BD10" s="11">
        <v>279334.96000000002</v>
      </c>
      <c r="BG10" t="s">
        <v>374</v>
      </c>
      <c r="BI10" t="s">
        <v>393</v>
      </c>
      <c r="BJ10" t="s">
        <v>399</v>
      </c>
      <c r="BK10" s="11">
        <v>24080.6</v>
      </c>
      <c r="BL10" s="3">
        <v>44927</v>
      </c>
      <c r="BM10" s="3">
        <v>45657</v>
      </c>
      <c r="BN10" s="12" t="s">
        <v>407</v>
      </c>
      <c r="BP10">
        <v>3</v>
      </c>
      <c r="BQ10" t="s">
        <v>302</v>
      </c>
      <c r="BR10" t="s">
        <v>377</v>
      </c>
      <c r="BS10" t="s">
        <v>377</v>
      </c>
      <c r="BY10" t="s">
        <v>203</v>
      </c>
      <c r="CA10" t="s">
        <v>395</v>
      </c>
      <c r="CB10" s="10" t="s">
        <v>825</v>
      </c>
      <c r="CC10" s="10" t="s">
        <v>841</v>
      </c>
      <c r="CD10" s="10" t="s">
        <v>825</v>
      </c>
      <c r="CE10" s="12"/>
      <c r="CF10" s="10" t="s">
        <v>859</v>
      </c>
      <c r="CG10" t="s">
        <v>379</v>
      </c>
      <c r="CH10" s="3">
        <v>45565</v>
      </c>
      <c r="CI10" t="s">
        <v>883</v>
      </c>
    </row>
    <row r="11" spans="1:87" x14ac:dyDescent="0.25">
      <c r="A11">
        <v>2024</v>
      </c>
      <c r="B11" s="3">
        <v>45474</v>
      </c>
      <c r="C11" s="3">
        <v>45565</v>
      </c>
      <c r="D11" t="s">
        <v>193</v>
      </c>
      <c r="E11" t="s">
        <v>197</v>
      </c>
      <c r="F11" t="s">
        <v>200</v>
      </c>
      <c r="G11" s="4" t="s">
        <v>408</v>
      </c>
      <c r="I11" t="s">
        <v>381</v>
      </c>
      <c r="J11" s="13" t="s">
        <v>409</v>
      </c>
      <c r="K11">
        <v>4</v>
      </c>
      <c r="L11" s="13" t="s">
        <v>410</v>
      </c>
      <c r="M11" s="3">
        <v>44722</v>
      </c>
      <c r="N11" t="s">
        <v>411</v>
      </c>
      <c r="O11">
        <v>4</v>
      </c>
      <c r="T11" s="13"/>
      <c r="U11" s="13"/>
      <c r="V11" s="13" t="s">
        <v>412</v>
      </c>
      <c r="AA11" t="s">
        <v>413</v>
      </c>
      <c r="AC11" t="s">
        <v>414</v>
      </c>
      <c r="AD11" t="s">
        <v>212</v>
      </c>
      <c r="AE11" t="s">
        <v>415</v>
      </c>
      <c r="AF11">
        <v>8</v>
      </c>
      <c r="AH11" t="s">
        <v>237</v>
      </c>
      <c r="AI11" t="s">
        <v>416</v>
      </c>
      <c r="AJ11">
        <v>1</v>
      </c>
      <c r="AK11" t="s">
        <v>417</v>
      </c>
      <c r="AL11">
        <v>104</v>
      </c>
      <c r="AM11" t="s">
        <v>417</v>
      </c>
      <c r="AN11">
        <v>15</v>
      </c>
      <c r="AO11" t="s">
        <v>418</v>
      </c>
      <c r="AP11">
        <v>54060</v>
      </c>
      <c r="AU11" t="s">
        <v>371</v>
      </c>
      <c r="AV11" t="s">
        <v>372</v>
      </c>
      <c r="AW11" t="s">
        <v>372</v>
      </c>
      <c r="AX11" t="s">
        <v>372</v>
      </c>
      <c r="AY11" t="s">
        <v>419</v>
      </c>
      <c r="AZ11" s="3">
        <v>44737</v>
      </c>
      <c r="BA11" s="3">
        <v>44743</v>
      </c>
      <c r="BB11" s="3">
        <v>45473</v>
      </c>
      <c r="BE11" s="11">
        <v>160930</v>
      </c>
      <c r="BF11">
        <v>544600</v>
      </c>
      <c r="BG11" t="s">
        <v>374</v>
      </c>
      <c r="BI11" t="s">
        <v>375</v>
      </c>
      <c r="BJ11" t="s">
        <v>411</v>
      </c>
      <c r="BK11">
        <v>54460</v>
      </c>
      <c r="BL11" s="3">
        <v>44743</v>
      </c>
      <c r="BM11" s="3">
        <v>45473</v>
      </c>
      <c r="BN11" s="12" t="s">
        <v>420</v>
      </c>
      <c r="BP11">
        <v>4</v>
      </c>
      <c r="BQ11" t="s">
        <v>302</v>
      </c>
      <c r="BR11" t="s">
        <v>377</v>
      </c>
      <c r="BS11" t="s">
        <v>377</v>
      </c>
      <c r="BY11" t="s">
        <v>202</v>
      </c>
      <c r="BZ11">
        <v>2</v>
      </c>
      <c r="CA11" t="s">
        <v>395</v>
      </c>
      <c r="CB11" s="13" t="s">
        <v>826</v>
      </c>
      <c r="CC11" s="13" t="s">
        <v>842</v>
      </c>
      <c r="CD11" s="13" t="s">
        <v>826</v>
      </c>
      <c r="CE11" s="12"/>
      <c r="CF11" s="13" t="s">
        <v>860</v>
      </c>
      <c r="CG11" t="s">
        <v>379</v>
      </c>
      <c r="CH11" s="3">
        <v>45565</v>
      </c>
      <c r="CI11" t="s">
        <v>884</v>
      </c>
    </row>
    <row r="12" spans="1:87" ht="30" x14ac:dyDescent="0.25">
      <c r="A12">
        <v>2024</v>
      </c>
      <c r="B12" s="3">
        <v>45474</v>
      </c>
      <c r="C12" s="3">
        <v>45565</v>
      </c>
      <c r="D12" t="s">
        <v>193</v>
      </c>
      <c r="E12" t="s">
        <v>199</v>
      </c>
      <c r="F12" t="s">
        <v>200</v>
      </c>
      <c r="G12" s="4" t="s">
        <v>421</v>
      </c>
      <c r="I12" t="s">
        <v>381</v>
      </c>
      <c r="J12" s="10" t="s">
        <v>422</v>
      </c>
      <c r="K12">
        <v>5</v>
      </c>
      <c r="L12" s="10" t="s">
        <v>423</v>
      </c>
      <c r="M12" s="3">
        <v>44840</v>
      </c>
      <c r="N12" t="s">
        <v>424</v>
      </c>
      <c r="O12">
        <v>5</v>
      </c>
      <c r="T12" s="10"/>
      <c r="U12" s="10"/>
      <c r="V12" s="10" t="s">
        <v>425</v>
      </c>
      <c r="AA12" t="s">
        <v>426</v>
      </c>
      <c r="AC12" t="s">
        <v>427</v>
      </c>
      <c r="AD12" t="s">
        <v>231</v>
      </c>
      <c r="AE12" t="s">
        <v>428</v>
      </c>
      <c r="AF12">
        <v>321</v>
      </c>
      <c r="AH12" t="s">
        <v>237</v>
      </c>
      <c r="AI12" t="s">
        <v>429</v>
      </c>
      <c r="AJ12">
        <v>1</v>
      </c>
      <c r="AK12" t="s">
        <v>430</v>
      </c>
      <c r="AL12">
        <v>14</v>
      </c>
      <c r="AM12" t="s">
        <v>430</v>
      </c>
      <c r="AN12">
        <v>9</v>
      </c>
      <c r="AO12" t="s">
        <v>300</v>
      </c>
      <c r="AP12">
        <v>3100</v>
      </c>
      <c r="AU12" t="s">
        <v>431</v>
      </c>
      <c r="AV12" t="s">
        <v>372</v>
      </c>
      <c r="AW12" t="s">
        <v>372</v>
      </c>
      <c r="AX12" t="s">
        <v>372</v>
      </c>
      <c r="AY12" t="s">
        <v>432</v>
      </c>
      <c r="AZ12" s="3">
        <v>44859</v>
      </c>
      <c r="BA12" s="3">
        <v>44927</v>
      </c>
      <c r="BB12" s="3">
        <v>45657</v>
      </c>
      <c r="BC12" s="11"/>
      <c r="BD12" s="11"/>
      <c r="BE12" s="11">
        <v>166110</v>
      </c>
      <c r="BF12" s="11">
        <v>191527.6</v>
      </c>
      <c r="BG12" t="s">
        <v>374</v>
      </c>
      <c r="BI12" t="s">
        <v>393</v>
      </c>
      <c r="BJ12" t="s">
        <v>424</v>
      </c>
      <c r="BK12" s="11">
        <v>16511</v>
      </c>
      <c r="BL12" s="3">
        <v>44927</v>
      </c>
      <c r="BM12" s="3">
        <v>45657</v>
      </c>
      <c r="BN12" s="12" t="s">
        <v>433</v>
      </c>
      <c r="BP12">
        <v>5</v>
      </c>
      <c r="BQ12" t="s">
        <v>302</v>
      </c>
      <c r="BR12" t="s">
        <v>377</v>
      </c>
      <c r="BS12" t="s">
        <v>377</v>
      </c>
      <c r="BY12" t="s">
        <v>202</v>
      </c>
      <c r="BZ12">
        <v>3</v>
      </c>
      <c r="CA12" t="s">
        <v>395</v>
      </c>
      <c r="CB12" s="10" t="s">
        <v>827</v>
      </c>
      <c r="CC12" s="10" t="s">
        <v>843</v>
      </c>
      <c r="CD12" s="10" t="s">
        <v>827</v>
      </c>
      <c r="CE12" s="12"/>
      <c r="CF12" s="10" t="s">
        <v>861</v>
      </c>
      <c r="CG12" t="s">
        <v>379</v>
      </c>
      <c r="CH12" s="3">
        <v>45565</v>
      </c>
      <c r="CI12" t="s">
        <v>884</v>
      </c>
    </row>
    <row r="13" spans="1:87" ht="30" x14ac:dyDescent="0.25">
      <c r="A13">
        <v>2024</v>
      </c>
      <c r="B13" s="3">
        <v>45474</v>
      </c>
      <c r="C13" s="3">
        <v>45565</v>
      </c>
      <c r="D13" t="s">
        <v>193</v>
      </c>
      <c r="E13" t="s">
        <v>199</v>
      </c>
      <c r="F13" t="s">
        <v>200</v>
      </c>
      <c r="G13" s="4" t="s">
        <v>434</v>
      </c>
      <c r="I13" t="s">
        <v>381</v>
      </c>
      <c r="J13" s="10" t="s">
        <v>435</v>
      </c>
      <c r="K13">
        <v>6</v>
      </c>
      <c r="L13" s="10" t="s">
        <v>436</v>
      </c>
      <c r="M13" s="3">
        <v>44875</v>
      </c>
      <c r="N13" t="s">
        <v>437</v>
      </c>
      <c r="O13">
        <v>6</v>
      </c>
      <c r="T13" s="10"/>
      <c r="U13" s="10"/>
      <c r="V13" s="10" t="s">
        <v>438</v>
      </c>
      <c r="AA13" t="s">
        <v>439</v>
      </c>
      <c r="AC13" t="s">
        <v>440</v>
      </c>
      <c r="AD13" t="s">
        <v>218</v>
      </c>
      <c r="AE13" t="s">
        <v>441</v>
      </c>
      <c r="AF13">
        <v>122</v>
      </c>
      <c r="AH13" t="s">
        <v>237</v>
      </c>
      <c r="AI13" t="s">
        <v>442</v>
      </c>
      <c r="AJ13">
        <v>1</v>
      </c>
      <c r="AK13" t="s">
        <v>443</v>
      </c>
      <c r="AL13">
        <v>17</v>
      </c>
      <c r="AM13" t="s">
        <v>443</v>
      </c>
      <c r="AN13">
        <v>9</v>
      </c>
      <c r="AO13" t="s">
        <v>300</v>
      </c>
      <c r="AP13">
        <v>15800</v>
      </c>
      <c r="AU13" t="s">
        <v>391</v>
      </c>
      <c r="AV13" t="s">
        <v>372</v>
      </c>
      <c r="AW13" t="s">
        <v>372</v>
      </c>
      <c r="AX13" t="s">
        <v>372</v>
      </c>
      <c r="AY13" t="s">
        <v>444</v>
      </c>
      <c r="AZ13" s="3">
        <v>44882</v>
      </c>
      <c r="BA13" s="3">
        <v>44882</v>
      </c>
      <c r="BB13" s="3">
        <v>45657</v>
      </c>
      <c r="BC13" s="11">
        <v>136000</v>
      </c>
      <c r="BD13" s="11">
        <v>157760</v>
      </c>
      <c r="BG13" t="s">
        <v>374</v>
      </c>
      <c r="BI13" t="s">
        <v>393</v>
      </c>
      <c r="BJ13" t="s">
        <v>437</v>
      </c>
      <c r="BK13" s="11">
        <v>13600</v>
      </c>
      <c r="BL13" s="3">
        <v>44882</v>
      </c>
      <c r="BM13" s="3">
        <v>45657</v>
      </c>
      <c r="BN13" s="12" t="s">
        <v>445</v>
      </c>
      <c r="BP13">
        <v>6</v>
      </c>
      <c r="BQ13" t="s">
        <v>302</v>
      </c>
      <c r="BR13" t="s">
        <v>377</v>
      </c>
      <c r="BS13" t="s">
        <v>377</v>
      </c>
      <c r="BY13" t="s">
        <v>203</v>
      </c>
      <c r="CA13" t="s">
        <v>446</v>
      </c>
      <c r="CB13" s="10" t="s">
        <v>828</v>
      </c>
      <c r="CC13" s="10" t="s">
        <v>844</v>
      </c>
      <c r="CD13" s="10" t="s">
        <v>828</v>
      </c>
      <c r="CE13" s="12"/>
      <c r="CF13" s="10" t="s">
        <v>862</v>
      </c>
      <c r="CG13" t="s">
        <v>379</v>
      </c>
      <c r="CH13" s="3">
        <v>45565</v>
      </c>
      <c r="CI13" t="s">
        <v>896</v>
      </c>
    </row>
    <row r="14" spans="1:87" ht="30" x14ac:dyDescent="0.25">
      <c r="A14">
        <v>2024</v>
      </c>
      <c r="B14" s="3">
        <v>45474</v>
      </c>
      <c r="C14" s="3">
        <v>45565</v>
      </c>
      <c r="D14" t="s">
        <v>193</v>
      </c>
      <c r="E14" t="s">
        <v>199</v>
      </c>
      <c r="F14" t="s">
        <v>200</v>
      </c>
      <c r="G14" s="4" t="s">
        <v>447</v>
      </c>
      <c r="I14" t="s">
        <v>381</v>
      </c>
      <c r="J14" s="10" t="s">
        <v>448</v>
      </c>
      <c r="K14">
        <v>7</v>
      </c>
      <c r="L14" s="10" t="s">
        <v>449</v>
      </c>
      <c r="M14" s="3">
        <v>44879</v>
      </c>
      <c r="N14" t="s">
        <v>450</v>
      </c>
      <c r="O14">
        <v>7</v>
      </c>
      <c r="T14" s="10"/>
      <c r="U14" s="10"/>
      <c r="V14" s="10" t="s">
        <v>451</v>
      </c>
      <c r="AA14" t="s">
        <v>452</v>
      </c>
      <c r="AC14" t="s">
        <v>453</v>
      </c>
      <c r="AD14" t="s">
        <v>212</v>
      </c>
      <c r="AE14" t="s">
        <v>454</v>
      </c>
      <c r="AF14">
        <v>63</v>
      </c>
      <c r="AG14">
        <v>102</v>
      </c>
      <c r="AH14" t="s">
        <v>237</v>
      </c>
      <c r="AI14" t="s">
        <v>455</v>
      </c>
      <c r="AJ14">
        <v>1</v>
      </c>
      <c r="AK14" t="s">
        <v>430</v>
      </c>
      <c r="AL14">
        <v>14</v>
      </c>
      <c r="AM14" t="s">
        <v>430</v>
      </c>
      <c r="AN14">
        <v>9</v>
      </c>
      <c r="AO14" t="s">
        <v>300</v>
      </c>
      <c r="AP14">
        <v>3710</v>
      </c>
      <c r="AU14" t="s">
        <v>371</v>
      </c>
      <c r="AV14" t="s">
        <v>372</v>
      </c>
      <c r="AW14" t="s">
        <v>372</v>
      </c>
      <c r="AX14" t="s">
        <v>372</v>
      </c>
      <c r="AY14" t="s">
        <v>456</v>
      </c>
      <c r="AZ14" s="3">
        <v>44900</v>
      </c>
      <c r="BA14" s="3">
        <v>44927</v>
      </c>
      <c r="BB14" s="3">
        <v>45657</v>
      </c>
      <c r="BC14" s="11">
        <v>121608</v>
      </c>
      <c r="BD14" s="11">
        <v>141065.28</v>
      </c>
      <c r="BG14" t="s">
        <v>374</v>
      </c>
      <c r="BI14" t="s">
        <v>393</v>
      </c>
      <c r="BJ14" t="s">
        <v>450</v>
      </c>
      <c r="BK14">
        <v>12160.8</v>
      </c>
      <c r="BL14" s="3">
        <v>44927</v>
      </c>
      <c r="BM14" s="3">
        <v>45657</v>
      </c>
      <c r="BN14" s="12" t="s">
        <v>457</v>
      </c>
      <c r="BP14">
        <v>7</v>
      </c>
      <c r="BQ14" t="s">
        <v>302</v>
      </c>
      <c r="BR14" t="s">
        <v>377</v>
      </c>
      <c r="BS14" t="s">
        <v>377</v>
      </c>
      <c r="BY14" t="s">
        <v>203</v>
      </c>
      <c r="CA14" t="s">
        <v>395</v>
      </c>
      <c r="CB14" s="10" t="s">
        <v>829</v>
      </c>
      <c r="CC14" s="10" t="s">
        <v>845</v>
      </c>
      <c r="CD14" s="10" t="s">
        <v>829</v>
      </c>
      <c r="CE14" s="12"/>
      <c r="CF14" s="10" t="s">
        <v>863</v>
      </c>
      <c r="CG14" t="s">
        <v>379</v>
      </c>
      <c r="CH14" s="3">
        <v>45565</v>
      </c>
      <c r="CI14" t="s">
        <v>885</v>
      </c>
    </row>
    <row r="15" spans="1:87" ht="30" x14ac:dyDescent="0.25">
      <c r="A15">
        <v>2024</v>
      </c>
      <c r="B15" s="3">
        <v>45474</v>
      </c>
      <c r="C15" s="3">
        <v>45565</v>
      </c>
      <c r="D15" t="s">
        <v>193</v>
      </c>
      <c r="E15" t="s">
        <v>199</v>
      </c>
      <c r="F15" t="s">
        <v>200</v>
      </c>
      <c r="G15" s="4" t="s">
        <v>458</v>
      </c>
      <c r="I15" t="s">
        <v>381</v>
      </c>
      <c r="J15" s="10" t="s">
        <v>459</v>
      </c>
      <c r="K15">
        <v>8</v>
      </c>
      <c r="L15" s="10" t="s">
        <v>460</v>
      </c>
      <c r="M15" s="3">
        <v>44889</v>
      </c>
      <c r="N15" t="s">
        <v>461</v>
      </c>
      <c r="O15">
        <v>8</v>
      </c>
      <c r="T15" s="10"/>
      <c r="U15" s="10"/>
      <c r="V15" s="10" t="s">
        <v>462</v>
      </c>
      <c r="AA15" t="s">
        <v>463</v>
      </c>
      <c r="AC15" t="s">
        <v>464</v>
      </c>
      <c r="AD15" t="s">
        <v>212</v>
      </c>
      <c r="AE15" t="s">
        <v>465</v>
      </c>
      <c r="AF15" s="6" t="s">
        <v>466</v>
      </c>
      <c r="AH15" t="s">
        <v>237</v>
      </c>
      <c r="AI15" t="s">
        <v>467</v>
      </c>
      <c r="AJ15">
        <v>1</v>
      </c>
      <c r="AK15" t="s">
        <v>468</v>
      </c>
      <c r="AL15">
        <v>7</v>
      </c>
      <c r="AM15" t="s">
        <v>468</v>
      </c>
      <c r="AN15">
        <v>17</v>
      </c>
      <c r="AO15" t="s">
        <v>282</v>
      </c>
      <c r="AP15">
        <v>62330</v>
      </c>
      <c r="AU15" t="s">
        <v>371</v>
      </c>
      <c r="AV15" t="s">
        <v>372</v>
      </c>
      <c r="AW15" t="s">
        <v>372</v>
      </c>
      <c r="AX15" t="s">
        <v>372</v>
      </c>
      <c r="AY15" t="s">
        <v>469</v>
      </c>
      <c r="AZ15" s="3">
        <v>44904</v>
      </c>
      <c r="BA15" s="3">
        <v>44927</v>
      </c>
      <c r="BB15" s="3">
        <v>45657</v>
      </c>
      <c r="BC15" s="11">
        <v>103050</v>
      </c>
      <c r="BD15" s="11">
        <v>119538</v>
      </c>
      <c r="BG15" t="s">
        <v>374</v>
      </c>
      <c r="BI15" t="s">
        <v>393</v>
      </c>
      <c r="BJ15" t="s">
        <v>461</v>
      </c>
      <c r="BL15" s="3">
        <v>44927</v>
      </c>
      <c r="BM15" s="3">
        <v>45657</v>
      </c>
      <c r="BN15" s="12" t="s">
        <v>470</v>
      </c>
      <c r="BP15">
        <v>8</v>
      </c>
      <c r="BQ15" t="s">
        <v>302</v>
      </c>
      <c r="BR15" t="s">
        <v>377</v>
      </c>
      <c r="BS15" t="s">
        <v>377</v>
      </c>
      <c r="BY15" t="s">
        <v>203</v>
      </c>
      <c r="CA15" t="s">
        <v>471</v>
      </c>
      <c r="CB15" s="10" t="s">
        <v>830</v>
      </c>
      <c r="CC15" s="10" t="s">
        <v>846</v>
      </c>
      <c r="CD15" s="10" t="s">
        <v>830</v>
      </c>
      <c r="CE15" s="12"/>
      <c r="CF15" s="10" t="s">
        <v>864</v>
      </c>
      <c r="CG15" t="s">
        <v>379</v>
      </c>
      <c r="CH15" s="3">
        <v>45565</v>
      </c>
      <c r="CI15" t="s">
        <v>886</v>
      </c>
    </row>
    <row r="16" spans="1:87" x14ac:dyDescent="0.25">
      <c r="A16">
        <v>2024</v>
      </c>
      <c r="B16" s="3">
        <v>45474</v>
      </c>
      <c r="C16" s="3">
        <v>45565</v>
      </c>
      <c r="D16" t="s">
        <v>193</v>
      </c>
      <c r="E16" t="s">
        <v>199</v>
      </c>
      <c r="F16" t="s">
        <v>200</v>
      </c>
      <c r="G16" s="4" t="s">
        <v>472</v>
      </c>
      <c r="I16" t="s">
        <v>381</v>
      </c>
      <c r="J16" s="14" t="s">
        <v>473</v>
      </c>
      <c r="K16">
        <v>9</v>
      </c>
      <c r="L16" s="14" t="s">
        <v>474</v>
      </c>
      <c r="M16" s="3">
        <v>45197</v>
      </c>
      <c r="N16" t="s">
        <v>475</v>
      </c>
      <c r="O16">
        <v>9</v>
      </c>
      <c r="T16" s="14"/>
      <c r="U16" s="14"/>
      <c r="V16" s="14" t="s">
        <v>476</v>
      </c>
      <c r="AA16" t="s">
        <v>477</v>
      </c>
      <c r="AC16" t="s">
        <v>478</v>
      </c>
      <c r="AD16" t="s">
        <v>212</v>
      </c>
      <c r="AE16" t="s">
        <v>479</v>
      </c>
      <c r="AF16">
        <v>100</v>
      </c>
      <c r="AG16" s="6" t="s">
        <v>480</v>
      </c>
      <c r="AH16" t="s">
        <v>237</v>
      </c>
      <c r="AI16" t="s">
        <v>481</v>
      </c>
      <c r="AJ16">
        <v>1</v>
      </c>
      <c r="AK16" t="s">
        <v>482</v>
      </c>
      <c r="AL16">
        <v>57</v>
      </c>
      <c r="AM16" t="s">
        <v>482</v>
      </c>
      <c r="AN16">
        <v>15</v>
      </c>
      <c r="AO16" t="s">
        <v>418</v>
      </c>
      <c r="AP16">
        <v>53160</v>
      </c>
      <c r="AU16" t="s">
        <v>391</v>
      </c>
      <c r="AV16" t="s">
        <v>483</v>
      </c>
      <c r="AW16" t="s">
        <v>372</v>
      </c>
      <c r="AX16" t="s">
        <v>483</v>
      </c>
      <c r="AY16" t="s">
        <v>484</v>
      </c>
      <c r="AZ16" s="3">
        <v>45219</v>
      </c>
      <c r="BA16" s="3">
        <v>45220</v>
      </c>
      <c r="BB16" s="3">
        <v>46021</v>
      </c>
      <c r="BC16">
        <v>343600</v>
      </c>
      <c r="BD16">
        <v>398576</v>
      </c>
      <c r="BG16" t="s">
        <v>374</v>
      </c>
      <c r="BI16" t="s">
        <v>375</v>
      </c>
      <c r="BJ16" t="s">
        <v>475</v>
      </c>
      <c r="BK16">
        <v>34360</v>
      </c>
      <c r="BL16" s="3">
        <v>45220</v>
      </c>
      <c r="BM16" s="3">
        <v>46021</v>
      </c>
      <c r="BN16" s="12" t="s">
        <v>485</v>
      </c>
      <c r="BP16">
        <v>9</v>
      </c>
      <c r="BQ16" t="s">
        <v>302</v>
      </c>
      <c r="BR16" t="s">
        <v>377</v>
      </c>
      <c r="BS16" t="s">
        <v>377</v>
      </c>
      <c r="BY16" t="s">
        <v>203</v>
      </c>
      <c r="CA16" t="s">
        <v>486</v>
      </c>
      <c r="CB16" s="14"/>
      <c r="CC16" s="14"/>
      <c r="CD16" s="14"/>
      <c r="CE16" s="12"/>
      <c r="CF16" s="14"/>
      <c r="CG16" t="s">
        <v>379</v>
      </c>
      <c r="CH16" s="3">
        <v>45565</v>
      </c>
      <c r="CI16" t="s">
        <v>887</v>
      </c>
    </row>
    <row r="17" spans="1:87" x14ac:dyDescent="0.25">
      <c r="A17">
        <v>2024</v>
      </c>
      <c r="B17" s="3">
        <v>45474</v>
      </c>
      <c r="C17" s="3">
        <v>45565</v>
      </c>
      <c r="D17" t="s">
        <v>193</v>
      </c>
      <c r="E17" t="s">
        <v>199</v>
      </c>
      <c r="F17" t="s">
        <v>200</v>
      </c>
      <c r="G17" s="4" t="s">
        <v>487</v>
      </c>
      <c r="I17" t="s">
        <v>381</v>
      </c>
      <c r="J17" s="14" t="s">
        <v>488</v>
      </c>
      <c r="K17">
        <v>10</v>
      </c>
      <c r="L17" s="14" t="s">
        <v>489</v>
      </c>
      <c r="M17" s="3">
        <v>45209</v>
      </c>
      <c r="N17" t="s">
        <v>490</v>
      </c>
      <c r="O17">
        <v>10</v>
      </c>
      <c r="T17" s="14"/>
      <c r="U17" s="14"/>
      <c r="V17" s="14" t="s">
        <v>491</v>
      </c>
      <c r="AA17" t="s">
        <v>492</v>
      </c>
      <c r="AC17" t="s">
        <v>493</v>
      </c>
      <c r="AD17" t="s">
        <v>223</v>
      </c>
      <c r="AE17" t="s">
        <v>494</v>
      </c>
      <c r="AF17">
        <v>2</v>
      </c>
      <c r="AH17" t="s">
        <v>237</v>
      </c>
      <c r="AI17" t="s">
        <v>495</v>
      </c>
      <c r="AJ17">
        <v>1</v>
      </c>
      <c r="AK17" t="s">
        <v>482</v>
      </c>
      <c r="AL17">
        <v>57</v>
      </c>
      <c r="AM17" t="s">
        <v>482</v>
      </c>
      <c r="AN17">
        <v>15</v>
      </c>
      <c r="AO17" t="s">
        <v>418</v>
      </c>
      <c r="AP17">
        <v>53240</v>
      </c>
      <c r="AU17" t="s">
        <v>371</v>
      </c>
      <c r="AV17" t="s">
        <v>372</v>
      </c>
      <c r="AW17" t="s">
        <v>372</v>
      </c>
      <c r="AX17" t="s">
        <v>372</v>
      </c>
      <c r="AY17" t="s">
        <v>496</v>
      </c>
      <c r="AZ17" s="3">
        <v>45233</v>
      </c>
      <c r="BA17" s="3">
        <v>45292</v>
      </c>
      <c r="BB17" s="3">
        <v>45838</v>
      </c>
      <c r="BC17">
        <v>530327.88</v>
      </c>
      <c r="BD17">
        <v>615180.34</v>
      </c>
      <c r="BG17" t="s">
        <v>374</v>
      </c>
      <c r="BI17" t="s">
        <v>375</v>
      </c>
      <c r="BJ17" t="s">
        <v>490</v>
      </c>
      <c r="BK17" s="11">
        <v>53032.78</v>
      </c>
      <c r="BL17" s="3">
        <v>45292</v>
      </c>
      <c r="BM17" s="3">
        <v>45838</v>
      </c>
      <c r="BN17" s="12" t="s">
        <v>497</v>
      </c>
      <c r="BP17">
        <v>10</v>
      </c>
      <c r="BQ17" t="s">
        <v>302</v>
      </c>
      <c r="BR17" t="s">
        <v>377</v>
      </c>
      <c r="BS17" t="s">
        <v>377</v>
      </c>
      <c r="BY17" t="s">
        <v>203</v>
      </c>
      <c r="CA17" t="s">
        <v>486</v>
      </c>
      <c r="CB17" s="14" t="s">
        <v>831</v>
      </c>
      <c r="CC17" s="14" t="s">
        <v>847</v>
      </c>
      <c r="CD17" s="14" t="s">
        <v>831</v>
      </c>
      <c r="CE17" s="12"/>
      <c r="CF17" s="14" t="s">
        <v>865</v>
      </c>
      <c r="CG17" t="s">
        <v>379</v>
      </c>
      <c r="CH17" s="3">
        <v>45565</v>
      </c>
      <c r="CI17" t="s">
        <v>888</v>
      </c>
    </row>
    <row r="18" spans="1:87" x14ac:dyDescent="0.25">
      <c r="A18">
        <v>2024</v>
      </c>
      <c r="B18" s="3">
        <v>45474</v>
      </c>
      <c r="C18" s="3">
        <v>45565</v>
      </c>
      <c r="D18" t="s">
        <v>193</v>
      </c>
      <c r="E18" t="s">
        <v>199</v>
      </c>
      <c r="F18" t="s">
        <v>200</v>
      </c>
      <c r="G18" s="4" t="s">
        <v>498</v>
      </c>
      <c r="I18" t="s">
        <v>381</v>
      </c>
      <c r="J18" s="14" t="s">
        <v>499</v>
      </c>
      <c r="K18">
        <v>11</v>
      </c>
      <c r="L18" s="14" t="s">
        <v>500</v>
      </c>
      <c r="M18" s="3">
        <v>45217</v>
      </c>
      <c r="N18" t="s">
        <v>501</v>
      </c>
      <c r="O18">
        <v>11</v>
      </c>
      <c r="T18" s="14"/>
      <c r="U18" s="14"/>
      <c r="V18" s="14" t="s">
        <v>502</v>
      </c>
      <c r="AA18" t="s">
        <v>503</v>
      </c>
      <c r="AC18" t="s">
        <v>504</v>
      </c>
      <c r="AD18" t="s">
        <v>212</v>
      </c>
      <c r="AE18" t="s">
        <v>505</v>
      </c>
      <c r="AF18">
        <v>69</v>
      </c>
      <c r="AH18" t="s">
        <v>237</v>
      </c>
      <c r="AI18" t="s">
        <v>506</v>
      </c>
      <c r="AJ18">
        <v>1</v>
      </c>
      <c r="AK18" t="s">
        <v>507</v>
      </c>
      <c r="AL18">
        <v>104</v>
      </c>
      <c r="AM18" t="s">
        <v>417</v>
      </c>
      <c r="AN18">
        <v>15</v>
      </c>
      <c r="AO18" t="s">
        <v>418</v>
      </c>
      <c r="AP18">
        <v>54030</v>
      </c>
      <c r="AU18" t="s">
        <v>371</v>
      </c>
      <c r="AV18" t="s">
        <v>372</v>
      </c>
      <c r="AW18" t="s">
        <v>372</v>
      </c>
      <c r="AX18" t="s">
        <v>372</v>
      </c>
      <c r="AY18" t="s">
        <v>508</v>
      </c>
      <c r="AZ18" s="3">
        <v>45240</v>
      </c>
      <c r="BA18" s="3">
        <v>45292</v>
      </c>
      <c r="BB18" s="3">
        <v>46022</v>
      </c>
      <c r="BC18">
        <v>101131.44</v>
      </c>
      <c r="BD18">
        <v>117312.47</v>
      </c>
      <c r="BG18" t="s">
        <v>374</v>
      </c>
      <c r="BI18" t="s">
        <v>375</v>
      </c>
      <c r="BJ18" t="s">
        <v>501</v>
      </c>
      <c r="BL18" s="3">
        <v>45292</v>
      </c>
      <c r="BM18" s="3">
        <v>46022</v>
      </c>
      <c r="BN18" s="12" t="s">
        <v>509</v>
      </c>
      <c r="BP18">
        <v>11</v>
      </c>
      <c r="BQ18" t="s">
        <v>302</v>
      </c>
      <c r="BR18" t="s">
        <v>377</v>
      </c>
      <c r="BS18" t="s">
        <v>377</v>
      </c>
      <c r="BY18" t="s">
        <v>203</v>
      </c>
      <c r="CA18" t="s">
        <v>510</v>
      </c>
      <c r="CB18" s="14" t="s">
        <v>832</v>
      </c>
      <c r="CC18" s="14" t="s">
        <v>848</v>
      </c>
      <c r="CD18" s="14" t="s">
        <v>832</v>
      </c>
      <c r="CE18" s="12"/>
      <c r="CF18" s="14" t="s">
        <v>866</v>
      </c>
      <c r="CG18" t="s">
        <v>379</v>
      </c>
      <c r="CH18" s="3">
        <v>45565</v>
      </c>
      <c r="CI18" t="s">
        <v>891</v>
      </c>
    </row>
    <row r="19" spans="1:87" x14ac:dyDescent="0.25">
      <c r="A19">
        <v>2024</v>
      </c>
      <c r="B19" s="3">
        <v>45474</v>
      </c>
      <c r="C19" s="3">
        <v>45565</v>
      </c>
      <c r="D19" t="s">
        <v>193</v>
      </c>
      <c r="E19" t="s">
        <v>199</v>
      </c>
      <c r="F19" t="s">
        <v>200</v>
      </c>
      <c r="G19" s="4" t="s">
        <v>511</v>
      </c>
      <c r="I19" t="s">
        <v>381</v>
      </c>
      <c r="J19" s="14" t="s">
        <v>512</v>
      </c>
      <c r="K19">
        <v>12</v>
      </c>
      <c r="L19" s="14" t="s">
        <v>513</v>
      </c>
      <c r="M19" s="3">
        <v>45219</v>
      </c>
      <c r="N19" t="s">
        <v>514</v>
      </c>
      <c r="O19">
        <v>12</v>
      </c>
      <c r="T19" s="14"/>
      <c r="U19" s="14"/>
      <c r="V19" s="14" t="s">
        <v>515</v>
      </c>
      <c r="AA19" t="s">
        <v>516</v>
      </c>
      <c r="AC19" t="s">
        <v>517</v>
      </c>
      <c r="AD19" t="s">
        <v>212</v>
      </c>
      <c r="AE19" t="s">
        <v>518</v>
      </c>
      <c r="AF19">
        <v>814</v>
      </c>
      <c r="AH19" t="s">
        <v>237</v>
      </c>
      <c r="AI19" t="s">
        <v>519</v>
      </c>
      <c r="AJ19">
        <v>1</v>
      </c>
      <c r="AK19" t="s">
        <v>430</v>
      </c>
      <c r="AL19">
        <v>14</v>
      </c>
      <c r="AM19" t="s">
        <v>430</v>
      </c>
      <c r="AN19">
        <v>9</v>
      </c>
      <c r="AO19" t="s">
        <v>300</v>
      </c>
      <c r="AP19">
        <v>3020</v>
      </c>
      <c r="AU19" t="s">
        <v>371</v>
      </c>
      <c r="AV19" t="s">
        <v>372</v>
      </c>
      <c r="AW19" t="s">
        <v>372</v>
      </c>
      <c r="AX19" t="s">
        <v>372</v>
      </c>
      <c r="AY19" t="s">
        <v>520</v>
      </c>
      <c r="AZ19" s="3">
        <v>45240</v>
      </c>
      <c r="BA19" s="3">
        <v>45292</v>
      </c>
      <c r="BB19" s="3">
        <v>45657</v>
      </c>
      <c r="BC19">
        <v>101784.96000000001</v>
      </c>
      <c r="BG19" t="s">
        <v>374</v>
      </c>
      <c r="BI19" t="s">
        <v>375</v>
      </c>
      <c r="BJ19" t="s">
        <v>514</v>
      </c>
      <c r="BL19" s="3">
        <v>45292</v>
      </c>
      <c r="BM19" s="3">
        <v>45657</v>
      </c>
      <c r="BN19" s="12" t="s">
        <v>521</v>
      </c>
      <c r="BP19">
        <v>12</v>
      </c>
      <c r="BQ19" t="s">
        <v>302</v>
      </c>
      <c r="BR19" t="s">
        <v>377</v>
      </c>
      <c r="BS19" t="s">
        <v>377</v>
      </c>
      <c r="BY19" t="s">
        <v>203</v>
      </c>
      <c r="CA19" t="s">
        <v>510</v>
      </c>
      <c r="CB19" s="14"/>
      <c r="CC19" s="14"/>
      <c r="CD19" s="14"/>
      <c r="CE19" s="12"/>
      <c r="CF19" s="14"/>
      <c r="CG19" t="s">
        <v>379</v>
      </c>
      <c r="CH19" s="3">
        <v>45565</v>
      </c>
      <c r="CI19" t="s">
        <v>889</v>
      </c>
    </row>
    <row r="20" spans="1:87" x14ac:dyDescent="0.25">
      <c r="A20">
        <v>2024</v>
      </c>
      <c r="B20" s="3">
        <v>45474</v>
      </c>
      <c r="C20" s="3">
        <v>45565</v>
      </c>
      <c r="D20" t="s">
        <v>193</v>
      </c>
      <c r="E20" t="s">
        <v>197</v>
      </c>
      <c r="F20" t="s">
        <v>200</v>
      </c>
      <c r="G20" s="4" t="s">
        <v>522</v>
      </c>
      <c r="I20" t="s">
        <v>381</v>
      </c>
      <c r="J20" s="5" t="s">
        <v>523</v>
      </c>
      <c r="K20">
        <v>13</v>
      </c>
      <c r="L20" s="5" t="s">
        <v>524</v>
      </c>
      <c r="M20" s="3">
        <v>45342</v>
      </c>
      <c r="N20" t="s">
        <v>525</v>
      </c>
      <c r="O20">
        <v>13</v>
      </c>
      <c r="T20" s="5"/>
      <c r="U20" s="5"/>
      <c r="V20" s="5" t="s">
        <v>526</v>
      </c>
      <c r="AA20" t="s">
        <v>401</v>
      </c>
      <c r="AC20" t="s">
        <v>402</v>
      </c>
      <c r="AD20" t="s">
        <v>212</v>
      </c>
      <c r="AE20" t="s">
        <v>403</v>
      </c>
      <c r="AF20">
        <v>162</v>
      </c>
      <c r="AH20" t="s">
        <v>237</v>
      </c>
      <c r="AI20" t="s">
        <v>404</v>
      </c>
      <c r="AJ20">
        <v>1</v>
      </c>
      <c r="AK20" t="s">
        <v>405</v>
      </c>
      <c r="AL20">
        <v>120</v>
      </c>
      <c r="AM20" t="s">
        <v>527</v>
      </c>
      <c r="AN20">
        <v>14</v>
      </c>
      <c r="AO20" t="s">
        <v>289</v>
      </c>
      <c r="AP20">
        <v>45027</v>
      </c>
      <c r="AU20" t="s">
        <v>371</v>
      </c>
      <c r="AV20" t="s">
        <v>372</v>
      </c>
      <c r="AW20" t="s">
        <v>372</v>
      </c>
      <c r="AX20" t="s">
        <v>372</v>
      </c>
      <c r="AY20" t="s">
        <v>528</v>
      </c>
      <c r="AZ20" s="3">
        <v>45365</v>
      </c>
      <c r="BA20" s="3">
        <v>45366</v>
      </c>
      <c r="BB20" s="3">
        <v>45547</v>
      </c>
      <c r="BC20">
        <v>200826</v>
      </c>
      <c r="BD20">
        <v>232958.16</v>
      </c>
      <c r="BG20" t="s">
        <v>374</v>
      </c>
      <c r="BI20" t="s">
        <v>375</v>
      </c>
      <c r="BJ20" t="s">
        <v>525</v>
      </c>
      <c r="BK20">
        <v>20082</v>
      </c>
      <c r="BL20" s="3">
        <v>45366</v>
      </c>
      <c r="BM20" s="3">
        <v>45547</v>
      </c>
      <c r="BN20" s="9" t="s">
        <v>529</v>
      </c>
      <c r="BP20">
        <v>13</v>
      </c>
      <c r="BQ20" t="s">
        <v>302</v>
      </c>
      <c r="BR20" t="s">
        <v>377</v>
      </c>
      <c r="BS20" t="s">
        <v>377</v>
      </c>
      <c r="BY20" t="s">
        <v>203</v>
      </c>
      <c r="CA20" t="s">
        <v>530</v>
      </c>
      <c r="CB20" s="5"/>
      <c r="CC20" s="5"/>
      <c r="CD20" s="5"/>
      <c r="CF20" s="5"/>
      <c r="CG20" t="s">
        <v>379</v>
      </c>
      <c r="CH20" s="3">
        <v>45565</v>
      </c>
      <c r="CI20" t="s">
        <v>890</v>
      </c>
    </row>
    <row r="21" spans="1:87" x14ac:dyDescent="0.25">
      <c r="A21">
        <v>2024</v>
      </c>
      <c r="B21" s="3">
        <v>45474</v>
      </c>
      <c r="C21" s="3">
        <v>45565</v>
      </c>
      <c r="D21" t="s">
        <v>193</v>
      </c>
      <c r="E21" t="s">
        <v>199</v>
      </c>
      <c r="F21" t="s">
        <v>200</v>
      </c>
      <c r="G21" s="4" t="s">
        <v>531</v>
      </c>
      <c r="I21" t="s">
        <v>381</v>
      </c>
      <c r="J21" s="5" t="s">
        <v>532</v>
      </c>
      <c r="K21">
        <v>14</v>
      </c>
      <c r="L21" s="5" t="s">
        <v>533</v>
      </c>
      <c r="M21" s="3">
        <v>45343</v>
      </c>
      <c r="N21" t="s">
        <v>534</v>
      </c>
      <c r="O21">
        <v>14</v>
      </c>
      <c r="T21" s="5"/>
      <c r="U21" s="5"/>
      <c r="V21" s="5" t="s">
        <v>535</v>
      </c>
      <c r="AA21" t="s">
        <v>536</v>
      </c>
      <c r="AC21" t="s">
        <v>537</v>
      </c>
      <c r="AD21" t="s">
        <v>212</v>
      </c>
      <c r="AE21" t="s">
        <v>538</v>
      </c>
      <c r="AF21" s="6" t="s">
        <v>539</v>
      </c>
      <c r="AG21" s="6"/>
      <c r="AH21" t="s">
        <v>237</v>
      </c>
      <c r="AI21" t="s">
        <v>540</v>
      </c>
      <c r="AJ21">
        <v>1</v>
      </c>
      <c r="AK21" t="s">
        <v>541</v>
      </c>
      <c r="AL21">
        <v>31</v>
      </c>
      <c r="AM21" t="s">
        <v>541</v>
      </c>
      <c r="AN21">
        <v>15</v>
      </c>
      <c r="AO21" t="s">
        <v>270</v>
      </c>
      <c r="AP21">
        <v>56356</v>
      </c>
      <c r="AU21" t="s">
        <v>542</v>
      </c>
      <c r="AV21" t="s">
        <v>543</v>
      </c>
      <c r="AW21" t="s">
        <v>372</v>
      </c>
      <c r="AX21" t="s">
        <v>543</v>
      </c>
      <c r="AY21" t="s">
        <v>544</v>
      </c>
      <c r="AZ21" s="3">
        <v>45363</v>
      </c>
      <c r="BA21" s="3">
        <v>45383</v>
      </c>
      <c r="BB21" s="3">
        <v>45657</v>
      </c>
      <c r="BE21">
        <v>70992</v>
      </c>
      <c r="BF21">
        <v>122496</v>
      </c>
      <c r="BG21" t="s">
        <v>374</v>
      </c>
      <c r="BI21" t="s">
        <v>375</v>
      </c>
      <c r="BJ21" t="s">
        <v>534</v>
      </c>
      <c r="BL21" s="3">
        <v>45383</v>
      </c>
      <c r="BM21" s="3">
        <v>45657</v>
      </c>
      <c r="BN21" s="9" t="s">
        <v>545</v>
      </c>
      <c r="BP21">
        <v>14</v>
      </c>
      <c r="BQ21" t="s">
        <v>302</v>
      </c>
      <c r="BR21" t="s">
        <v>377</v>
      </c>
      <c r="BS21" t="s">
        <v>377</v>
      </c>
      <c r="BY21" t="s">
        <v>203</v>
      </c>
      <c r="CA21" t="s">
        <v>546</v>
      </c>
      <c r="CB21" s="5" t="s">
        <v>833</v>
      </c>
      <c r="CC21" s="5" t="s">
        <v>849</v>
      </c>
      <c r="CD21" s="5" t="s">
        <v>833</v>
      </c>
      <c r="CF21" s="5" t="s">
        <v>867</v>
      </c>
      <c r="CG21" t="s">
        <v>379</v>
      </c>
      <c r="CH21" s="3">
        <v>45565</v>
      </c>
      <c r="CI21" t="s">
        <v>897</v>
      </c>
    </row>
    <row r="22" spans="1:87" x14ac:dyDescent="0.25">
      <c r="A22">
        <v>2024</v>
      </c>
      <c r="B22" s="3">
        <v>45474</v>
      </c>
      <c r="C22" s="3">
        <v>45565</v>
      </c>
      <c r="D22" t="s">
        <v>193</v>
      </c>
      <c r="E22" t="s">
        <v>199</v>
      </c>
      <c r="F22" t="s">
        <v>200</v>
      </c>
      <c r="G22" s="4" t="s">
        <v>547</v>
      </c>
      <c r="I22" t="s">
        <v>381</v>
      </c>
      <c r="J22" s="5" t="s">
        <v>548</v>
      </c>
      <c r="K22">
        <v>15</v>
      </c>
      <c r="L22" s="5" t="s">
        <v>549</v>
      </c>
      <c r="M22" s="3">
        <v>45335</v>
      </c>
      <c r="N22" t="s">
        <v>550</v>
      </c>
      <c r="O22">
        <v>15</v>
      </c>
      <c r="T22" s="5"/>
      <c r="U22" s="5"/>
      <c r="V22" s="5" t="s">
        <v>551</v>
      </c>
      <c r="AA22" t="s">
        <v>552</v>
      </c>
      <c r="AC22" t="s">
        <v>553</v>
      </c>
      <c r="AD22" t="s">
        <v>212</v>
      </c>
      <c r="AE22" t="s">
        <v>554</v>
      </c>
      <c r="AF22">
        <v>54</v>
      </c>
      <c r="AH22" t="s">
        <v>237</v>
      </c>
      <c r="AI22" t="s">
        <v>555</v>
      </c>
      <c r="AJ22">
        <v>1</v>
      </c>
      <c r="AK22" t="s">
        <v>430</v>
      </c>
      <c r="AL22">
        <v>14</v>
      </c>
      <c r="AM22" t="s">
        <v>430</v>
      </c>
      <c r="AN22">
        <v>9</v>
      </c>
      <c r="AO22" t="s">
        <v>300</v>
      </c>
      <c r="AP22">
        <v>3920</v>
      </c>
      <c r="AU22" t="s">
        <v>391</v>
      </c>
      <c r="AV22" t="s">
        <v>556</v>
      </c>
      <c r="AW22" t="s">
        <v>372</v>
      </c>
      <c r="AX22" t="s">
        <v>556</v>
      </c>
      <c r="AY22" t="s">
        <v>557</v>
      </c>
      <c r="AZ22" s="3">
        <v>45364</v>
      </c>
      <c r="BA22" s="3">
        <v>45383</v>
      </c>
      <c r="BB22" s="3">
        <v>45522</v>
      </c>
      <c r="BE22">
        <v>181440</v>
      </c>
      <c r="BF22">
        <v>453600</v>
      </c>
      <c r="BG22" t="s">
        <v>374</v>
      </c>
      <c r="BI22" t="s">
        <v>375</v>
      </c>
      <c r="BJ22" t="s">
        <v>550</v>
      </c>
      <c r="BK22">
        <v>45360</v>
      </c>
      <c r="BL22" s="3">
        <v>45383</v>
      </c>
      <c r="BM22" s="3">
        <v>45520</v>
      </c>
      <c r="BN22" s="9" t="s">
        <v>558</v>
      </c>
      <c r="BP22">
        <v>15</v>
      </c>
      <c r="BQ22" t="s">
        <v>302</v>
      </c>
      <c r="BR22" t="s">
        <v>377</v>
      </c>
      <c r="BS22" t="s">
        <v>377</v>
      </c>
      <c r="BY22" t="s">
        <v>203</v>
      </c>
      <c r="CA22" t="s">
        <v>530</v>
      </c>
      <c r="CB22" s="5" t="s">
        <v>834</v>
      </c>
      <c r="CC22" s="5" t="s">
        <v>850</v>
      </c>
      <c r="CD22" s="5" t="s">
        <v>834</v>
      </c>
      <c r="CF22" s="5" t="s">
        <v>868</v>
      </c>
      <c r="CG22" t="s">
        <v>379</v>
      </c>
      <c r="CH22" s="3">
        <v>45565</v>
      </c>
      <c r="CI22" t="s">
        <v>893</v>
      </c>
    </row>
    <row r="23" spans="1:87" x14ac:dyDescent="0.25">
      <c r="A23">
        <v>2024</v>
      </c>
      <c r="B23" s="3">
        <v>45474</v>
      </c>
      <c r="C23" s="3">
        <v>45565</v>
      </c>
      <c r="D23" t="s">
        <v>193</v>
      </c>
      <c r="E23" t="s">
        <v>199</v>
      </c>
      <c r="F23" t="s">
        <v>200</v>
      </c>
      <c r="G23" s="4" t="s">
        <v>559</v>
      </c>
      <c r="I23" t="s">
        <v>560</v>
      </c>
      <c r="J23" s="5" t="s">
        <v>561</v>
      </c>
      <c r="K23">
        <v>16</v>
      </c>
      <c r="L23" s="5" t="s">
        <v>562</v>
      </c>
      <c r="M23" s="3">
        <v>45351</v>
      </c>
      <c r="N23" t="s">
        <v>563</v>
      </c>
      <c r="O23">
        <v>16</v>
      </c>
      <c r="T23" s="5"/>
      <c r="U23" s="5"/>
      <c r="V23" s="5" t="s">
        <v>564</v>
      </c>
      <c r="AA23" t="s">
        <v>565</v>
      </c>
      <c r="AB23">
        <v>1</v>
      </c>
      <c r="AC23" t="s">
        <v>566</v>
      </c>
      <c r="AD23" t="s">
        <v>212</v>
      </c>
      <c r="AE23" t="s">
        <v>567</v>
      </c>
      <c r="AF23">
        <v>53</v>
      </c>
      <c r="AH23" t="s">
        <v>237</v>
      </c>
      <c r="AI23" t="s">
        <v>568</v>
      </c>
      <c r="AJ23">
        <v>1</v>
      </c>
      <c r="AK23" t="s">
        <v>569</v>
      </c>
      <c r="AL23">
        <v>15</v>
      </c>
      <c r="AM23" t="s">
        <v>569</v>
      </c>
      <c r="AN23">
        <v>9</v>
      </c>
      <c r="AO23" t="s">
        <v>300</v>
      </c>
      <c r="AP23">
        <v>6600</v>
      </c>
      <c r="AU23" t="s">
        <v>371</v>
      </c>
      <c r="AV23" t="s">
        <v>372</v>
      </c>
      <c r="AW23" t="s">
        <v>372</v>
      </c>
      <c r="AX23" t="s">
        <v>372</v>
      </c>
      <c r="AY23" t="s">
        <v>570</v>
      </c>
      <c r="AZ23" s="3">
        <v>45359</v>
      </c>
      <c r="BA23" s="3">
        <v>45360</v>
      </c>
      <c r="BB23" s="3">
        <v>45543</v>
      </c>
      <c r="BC23">
        <v>4554003.1500000004</v>
      </c>
      <c r="BD23">
        <v>5282643.6500000004</v>
      </c>
      <c r="BG23" t="s">
        <v>374</v>
      </c>
      <c r="BI23" t="s">
        <v>375</v>
      </c>
      <c r="BJ23" t="s">
        <v>563</v>
      </c>
      <c r="BK23">
        <v>455400.31</v>
      </c>
      <c r="BL23" s="3">
        <v>45360</v>
      </c>
      <c r="BM23" s="3">
        <v>45543</v>
      </c>
      <c r="BN23" s="5" t="s">
        <v>571</v>
      </c>
      <c r="BP23">
        <v>16</v>
      </c>
      <c r="BQ23" t="s">
        <v>302</v>
      </c>
      <c r="BR23" t="s">
        <v>377</v>
      </c>
      <c r="BS23" t="s">
        <v>377</v>
      </c>
      <c r="BY23" t="s">
        <v>203</v>
      </c>
      <c r="CA23" t="s">
        <v>530</v>
      </c>
      <c r="CB23" s="5" t="s">
        <v>835</v>
      </c>
      <c r="CC23" s="5" t="s">
        <v>851</v>
      </c>
      <c r="CD23" s="5" t="s">
        <v>835</v>
      </c>
      <c r="CF23" s="5" t="s">
        <v>869</v>
      </c>
      <c r="CG23" t="s">
        <v>379</v>
      </c>
      <c r="CH23" s="3">
        <v>45565</v>
      </c>
      <c r="CI23" t="s">
        <v>892</v>
      </c>
    </row>
    <row r="24" spans="1:87" x14ac:dyDescent="0.25">
      <c r="A24">
        <v>2024</v>
      </c>
      <c r="B24" s="3">
        <v>45474</v>
      </c>
      <c r="C24" s="3">
        <v>45565</v>
      </c>
      <c r="D24" t="s">
        <v>193</v>
      </c>
      <c r="E24" t="s">
        <v>199</v>
      </c>
      <c r="F24" t="s">
        <v>200</v>
      </c>
      <c r="G24" s="4" t="s">
        <v>572</v>
      </c>
      <c r="I24" t="s">
        <v>381</v>
      </c>
      <c r="J24" s="5" t="s">
        <v>573</v>
      </c>
      <c r="K24">
        <v>17</v>
      </c>
      <c r="L24" s="5" t="s">
        <v>574</v>
      </c>
      <c r="M24" s="3">
        <v>45377</v>
      </c>
      <c r="N24" t="s">
        <v>575</v>
      </c>
      <c r="O24">
        <v>17</v>
      </c>
      <c r="T24" s="5"/>
      <c r="U24" s="5"/>
      <c r="V24" s="5" t="s">
        <v>576</v>
      </c>
      <c r="AA24" t="s">
        <v>577</v>
      </c>
      <c r="AC24" t="s">
        <v>578</v>
      </c>
      <c r="AD24" t="s">
        <v>579</v>
      </c>
      <c r="AE24" t="s">
        <v>580</v>
      </c>
      <c r="AF24">
        <v>256</v>
      </c>
      <c r="AH24" t="s">
        <v>237</v>
      </c>
      <c r="AI24" t="s">
        <v>581</v>
      </c>
      <c r="AJ24">
        <v>1</v>
      </c>
      <c r="AK24" t="s">
        <v>430</v>
      </c>
      <c r="AL24">
        <v>14</v>
      </c>
      <c r="AM24" t="s">
        <v>430</v>
      </c>
      <c r="AN24">
        <v>9</v>
      </c>
      <c r="AO24" t="s">
        <v>300</v>
      </c>
      <c r="AP24">
        <v>3840</v>
      </c>
      <c r="AU24" t="s">
        <v>582</v>
      </c>
      <c r="AV24" t="s">
        <v>583</v>
      </c>
      <c r="AW24" t="s">
        <v>372</v>
      </c>
      <c r="AX24" t="s">
        <v>583</v>
      </c>
      <c r="AY24" t="s">
        <v>584</v>
      </c>
      <c r="AZ24" s="3">
        <v>45394</v>
      </c>
      <c r="BA24" s="3">
        <v>45397</v>
      </c>
      <c r="BB24" s="3">
        <v>45646</v>
      </c>
      <c r="BE24">
        <v>136353.35999999999</v>
      </c>
      <c r="BF24">
        <v>334685.52</v>
      </c>
      <c r="BG24" t="s">
        <v>374</v>
      </c>
      <c r="BI24" t="s">
        <v>375</v>
      </c>
      <c r="BJ24" t="s">
        <v>575</v>
      </c>
      <c r="BK24">
        <v>28852.2</v>
      </c>
      <c r="BL24" s="3">
        <v>45397</v>
      </c>
      <c r="BM24" s="3">
        <v>45646</v>
      </c>
      <c r="BN24" s="9" t="s">
        <v>585</v>
      </c>
      <c r="BP24">
        <v>17</v>
      </c>
      <c r="BQ24" t="s">
        <v>302</v>
      </c>
      <c r="BR24" t="s">
        <v>377</v>
      </c>
      <c r="BS24" t="s">
        <v>377</v>
      </c>
      <c r="BY24" t="s">
        <v>203</v>
      </c>
      <c r="CA24" t="s">
        <v>530</v>
      </c>
      <c r="CB24" s="5" t="s">
        <v>836</v>
      </c>
      <c r="CC24" s="5" t="s">
        <v>852</v>
      </c>
      <c r="CD24" s="5" t="s">
        <v>836</v>
      </c>
      <c r="CF24" s="5" t="s">
        <v>870</v>
      </c>
      <c r="CG24" t="s">
        <v>379</v>
      </c>
      <c r="CH24" s="3">
        <v>45565</v>
      </c>
      <c r="CI24" t="s">
        <v>898</v>
      </c>
    </row>
    <row r="25" spans="1:87" x14ac:dyDescent="0.25">
      <c r="A25">
        <v>2024</v>
      </c>
      <c r="B25" s="3">
        <v>45474</v>
      </c>
      <c r="C25" s="3">
        <v>45565</v>
      </c>
      <c r="D25" t="s">
        <v>193</v>
      </c>
      <c r="E25" t="s">
        <v>197</v>
      </c>
      <c r="F25" t="s">
        <v>200</v>
      </c>
      <c r="G25" s="4" t="s">
        <v>586</v>
      </c>
      <c r="I25" t="s">
        <v>381</v>
      </c>
      <c r="J25" s="5" t="s">
        <v>587</v>
      </c>
      <c r="K25">
        <v>18</v>
      </c>
      <c r="L25" s="5" t="s">
        <v>588</v>
      </c>
      <c r="M25" s="3">
        <v>45385</v>
      </c>
      <c r="N25" t="s">
        <v>589</v>
      </c>
      <c r="O25">
        <v>18</v>
      </c>
      <c r="T25" s="5"/>
      <c r="U25" s="5"/>
      <c r="V25" s="5" t="s">
        <v>590</v>
      </c>
      <c r="AA25" t="s">
        <v>591</v>
      </c>
      <c r="AC25" t="s">
        <v>592</v>
      </c>
      <c r="AD25" t="s">
        <v>579</v>
      </c>
      <c r="AE25" t="s">
        <v>593</v>
      </c>
      <c r="AF25">
        <v>80</v>
      </c>
      <c r="AH25" t="s">
        <v>237</v>
      </c>
      <c r="AI25" t="s">
        <v>594</v>
      </c>
      <c r="AJ25">
        <v>1</v>
      </c>
      <c r="AK25" t="s">
        <v>417</v>
      </c>
      <c r="AL25">
        <v>104</v>
      </c>
      <c r="AM25" t="s">
        <v>417</v>
      </c>
      <c r="AN25">
        <v>15</v>
      </c>
      <c r="AO25" t="s">
        <v>270</v>
      </c>
      <c r="AP25">
        <v>54030</v>
      </c>
      <c r="AU25" t="s">
        <v>582</v>
      </c>
      <c r="AV25" t="s">
        <v>372</v>
      </c>
      <c r="AW25" t="s">
        <v>372</v>
      </c>
      <c r="AX25" t="s">
        <v>372</v>
      </c>
      <c r="AY25" t="s">
        <v>595</v>
      </c>
      <c r="AZ25" s="3">
        <v>45421</v>
      </c>
      <c r="BA25" s="3">
        <v>45446</v>
      </c>
      <c r="BB25" s="3">
        <v>45600</v>
      </c>
      <c r="BC25">
        <v>142402.54</v>
      </c>
      <c r="BD25">
        <v>165186.95000000001</v>
      </c>
      <c r="BG25" t="s">
        <v>374</v>
      </c>
      <c r="BI25" t="s">
        <v>375</v>
      </c>
      <c r="BJ25" t="s">
        <v>589</v>
      </c>
      <c r="BK25">
        <v>14240.25</v>
      </c>
      <c r="BL25" s="3">
        <v>45446</v>
      </c>
      <c r="BM25" s="3">
        <v>45600</v>
      </c>
      <c r="BN25" s="9" t="s">
        <v>596</v>
      </c>
      <c r="BP25">
        <v>18</v>
      </c>
      <c r="BQ25" t="s">
        <v>302</v>
      </c>
      <c r="BR25" t="s">
        <v>377</v>
      </c>
      <c r="BS25" t="s">
        <v>377</v>
      </c>
      <c r="BY25" t="s">
        <v>203</v>
      </c>
      <c r="CA25" t="s">
        <v>530</v>
      </c>
      <c r="CB25" s="5" t="s">
        <v>854</v>
      </c>
      <c r="CC25" s="5" t="s">
        <v>853</v>
      </c>
      <c r="CD25" s="5" t="s">
        <v>854</v>
      </c>
      <c r="CF25" s="5" t="s">
        <v>871</v>
      </c>
      <c r="CG25" t="s">
        <v>379</v>
      </c>
      <c r="CH25" s="3">
        <v>45565</v>
      </c>
      <c r="CI25" t="s">
        <v>892</v>
      </c>
    </row>
    <row r="26" spans="1:87" x14ac:dyDescent="0.25">
      <c r="A26">
        <v>2024</v>
      </c>
      <c r="B26" s="3">
        <v>45474</v>
      </c>
      <c r="C26" s="3">
        <v>45565</v>
      </c>
      <c r="D26" t="s">
        <v>192</v>
      </c>
      <c r="E26" t="s">
        <v>197</v>
      </c>
      <c r="F26" t="s">
        <v>200</v>
      </c>
      <c r="G26" s="4" t="s">
        <v>597</v>
      </c>
      <c r="I26" t="s">
        <v>598</v>
      </c>
      <c r="J26" s="5" t="s">
        <v>599</v>
      </c>
      <c r="K26">
        <v>19</v>
      </c>
      <c r="L26" s="5" t="s">
        <v>600</v>
      </c>
      <c r="M26" s="3">
        <v>45398</v>
      </c>
      <c r="N26" t="s">
        <v>601</v>
      </c>
      <c r="O26">
        <v>19</v>
      </c>
      <c r="T26" s="5" t="s">
        <v>602</v>
      </c>
      <c r="U26" s="5" t="s">
        <v>603</v>
      </c>
      <c r="V26" s="5" t="s">
        <v>604</v>
      </c>
      <c r="AA26" t="s">
        <v>605</v>
      </c>
      <c r="AC26" t="s">
        <v>414</v>
      </c>
      <c r="AD26" t="s">
        <v>212</v>
      </c>
      <c r="AE26" t="s">
        <v>415</v>
      </c>
      <c r="AF26">
        <v>8</v>
      </c>
      <c r="AG26" s="6" t="s">
        <v>606</v>
      </c>
      <c r="AH26" t="s">
        <v>237</v>
      </c>
      <c r="AI26" t="s">
        <v>416</v>
      </c>
      <c r="AJ26">
        <v>1</v>
      </c>
      <c r="AK26" t="s">
        <v>417</v>
      </c>
      <c r="AL26">
        <v>104</v>
      </c>
      <c r="AM26" t="s">
        <v>417</v>
      </c>
      <c r="AN26">
        <v>15</v>
      </c>
      <c r="AO26" t="s">
        <v>270</v>
      </c>
      <c r="AP26">
        <v>54060</v>
      </c>
      <c r="AU26" t="s">
        <v>607</v>
      </c>
      <c r="AV26" t="s">
        <v>372</v>
      </c>
      <c r="AW26" t="s">
        <v>372</v>
      </c>
      <c r="AX26" t="s">
        <v>372</v>
      </c>
      <c r="AY26" t="s">
        <v>608</v>
      </c>
      <c r="AZ26" s="3">
        <v>45433</v>
      </c>
      <c r="BA26" s="3">
        <v>45474</v>
      </c>
      <c r="BB26" s="3">
        <v>46568</v>
      </c>
      <c r="BE26">
        <v>463680</v>
      </c>
      <c r="BF26">
        <v>1159200</v>
      </c>
      <c r="BG26" t="s">
        <v>374</v>
      </c>
      <c r="BI26" t="s">
        <v>375</v>
      </c>
      <c r="BJ26" t="s">
        <v>601</v>
      </c>
      <c r="BK26" s="15">
        <v>115920</v>
      </c>
      <c r="BL26" s="3">
        <v>45474</v>
      </c>
      <c r="BM26" s="3">
        <v>46568</v>
      </c>
      <c r="BN26" s="5" t="s">
        <v>609</v>
      </c>
      <c r="BP26">
        <v>19</v>
      </c>
      <c r="BQ26" t="s">
        <v>302</v>
      </c>
      <c r="BR26" t="s">
        <v>377</v>
      </c>
      <c r="BS26" t="s">
        <v>377</v>
      </c>
      <c r="BY26" t="s">
        <v>203</v>
      </c>
      <c r="CA26" t="s">
        <v>530</v>
      </c>
      <c r="CB26" s="5" t="s">
        <v>837</v>
      </c>
      <c r="CC26" s="5" t="s">
        <v>855</v>
      </c>
      <c r="CD26" s="5" t="s">
        <v>837</v>
      </c>
      <c r="CF26" s="5" t="s">
        <v>872</v>
      </c>
      <c r="CG26" t="s">
        <v>379</v>
      </c>
      <c r="CH26" s="3">
        <v>45565</v>
      </c>
      <c r="CI26" t="s">
        <v>894</v>
      </c>
    </row>
    <row r="27" spans="1:87" x14ac:dyDescent="0.25">
      <c r="A27">
        <v>2024</v>
      </c>
      <c r="B27" s="3">
        <v>45474</v>
      </c>
      <c r="C27" s="3">
        <v>45565</v>
      </c>
      <c r="D27" t="s">
        <v>193</v>
      </c>
      <c r="E27" t="s">
        <v>199</v>
      </c>
      <c r="F27" t="s">
        <v>200</v>
      </c>
      <c r="G27" s="4" t="s">
        <v>610</v>
      </c>
      <c r="I27" t="s">
        <v>381</v>
      </c>
      <c r="J27" s="5" t="s">
        <v>611</v>
      </c>
      <c r="K27">
        <v>20</v>
      </c>
      <c r="L27" s="5" t="s">
        <v>612</v>
      </c>
      <c r="M27" s="3">
        <v>45428</v>
      </c>
      <c r="N27" t="s">
        <v>613</v>
      </c>
      <c r="O27">
        <v>20</v>
      </c>
      <c r="T27" s="5"/>
      <c r="U27" s="5"/>
      <c r="V27" s="5" t="s">
        <v>614</v>
      </c>
      <c r="AA27" t="s">
        <v>615</v>
      </c>
      <c r="AC27" t="s">
        <v>616</v>
      </c>
      <c r="AD27" t="s">
        <v>212</v>
      </c>
      <c r="AE27" t="s">
        <v>617</v>
      </c>
      <c r="AF27">
        <v>520</v>
      </c>
      <c r="AG27" s="6" t="s">
        <v>618</v>
      </c>
      <c r="AH27" t="s">
        <v>237</v>
      </c>
      <c r="AI27" t="s">
        <v>619</v>
      </c>
      <c r="AJ27">
        <v>1</v>
      </c>
      <c r="AK27" t="s">
        <v>405</v>
      </c>
      <c r="AL27">
        <v>120</v>
      </c>
      <c r="AM27" t="s">
        <v>405</v>
      </c>
      <c r="AN27">
        <v>14</v>
      </c>
      <c r="AO27" t="s">
        <v>289</v>
      </c>
      <c r="AP27">
        <v>45110</v>
      </c>
      <c r="AU27" t="s">
        <v>620</v>
      </c>
      <c r="AV27" t="s">
        <v>372</v>
      </c>
      <c r="AW27" t="s">
        <v>372</v>
      </c>
      <c r="AX27" t="s">
        <v>372</v>
      </c>
      <c r="AY27" t="s">
        <v>621</v>
      </c>
      <c r="AZ27" s="3">
        <v>45453</v>
      </c>
      <c r="BA27" s="3">
        <v>45486</v>
      </c>
      <c r="BB27" s="3">
        <v>46022</v>
      </c>
      <c r="BC27">
        <v>279000</v>
      </c>
      <c r="BD27">
        <v>323640</v>
      </c>
      <c r="BG27" t="s">
        <v>374</v>
      </c>
      <c r="BI27" t="s">
        <v>375</v>
      </c>
      <c r="BJ27" t="s">
        <v>622</v>
      </c>
      <c r="BK27" s="15">
        <v>27900</v>
      </c>
      <c r="BL27" s="3">
        <v>45486</v>
      </c>
      <c r="BM27" s="3">
        <v>46022</v>
      </c>
      <c r="BN27" s="9" t="s">
        <v>623</v>
      </c>
      <c r="BP27">
        <v>20</v>
      </c>
      <c r="BQ27" t="s">
        <v>302</v>
      </c>
      <c r="BR27" t="s">
        <v>377</v>
      </c>
      <c r="BS27" t="s">
        <v>377</v>
      </c>
      <c r="BY27" t="s">
        <v>202</v>
      </c>
      <c r="BZ27">
        <v>4</v>
      </c>
      <c r="CA27" t="s">
        <v>530</v>
      </c>
      <c r="CB27" s="5"/>
      <c r="CC27" s="5"/>
      <c r="CD27" s="5"/>
      <c r="CF27" s="5"/>
      <c r="CG27" t="s">
        <v>379</v>
      </c>
      <c r="CH27" s="3">
        <v>45565</v>
      </c>
      <c r="CI27" t="s">
        <v>895</v>
      </c>
    </row>
    <row r="28" spans="1:87" x14ac:dyDescent="0.25">
      <c r="A28">
        <v>2024</v>
      </c>
      <c r="B28" s="3">
        <v>45474</v>
      </c>
      <c r="C28" s="3">
        <v>45565</v>
      </c>
      <c r="D28" t="s">
        <v>193</v>
      </c>
      <c r="E28" t="s">
        <v>199</v>
      </c>
      <c r="F28" t="s">
        <v>200</v>
      </c>
      <c r="G28" s="4" t="s">
        <v>624</v>
      </c>
      <c r="I28" t="s">
        <v>381</v>
      </c>
      <c r="J28" s="5" t="s">
        <v>625</v>
      </c>
      <c r="K28">
        <v>21</v>
      </c>
      <c r="L28" s="5" t="s">
        <v>626</v>
      </c>
      <c r="M28" s="3">
        <v>45449</v>
      </c>
      <c r="N28" t="s">
        <v>627</v>
      </c>
      <c r="O28">
        <v>21</v>
      </c>
      <c r="T28" s="5"/>
      <c r="U28" s="5"/>
      <c r="V28" s="5" t="s">
        <v>628</v>
      </c>
      <c r="AA28" t="s">
        <v>629</v>
      </c>
      <c r="AC28" t="s">
        <v>630</v>
      </c>
      <c r="AD28" t="s">
        <v>212</v>
      </c>
      <c r="AE28" t="s">
        <v>631</v>
      </c>
      <c r="AF28">
        <v>82</v>
      </c>
      <c r="AH28" t="s">
        <v>237</v>
      </c>
      <c r="AI28" t="s">
        <v>632</v>
      </c>
      <c r="AJ28">
        <v>1</v>
      </c>
      <c r="AK28" t="s">
        <v>569</v>
      </c>
      <c r="AL28">
        <v>15</v>
      </c>
      <c r="AM28" t="s">
        <v>569</v>
      </c>
      <c r="AN28">
        <v>9</v>
      </c>
      <c r="AO28" t="s">
        <v>300</v>
      </c>
      <c r="AP28">
        <v>6470</v>
      </c>
      <c r="AU28" t="s">
        <v>620</v>
      </c>
      <c r="AV28" t="s">
        <v>633</v>
      </c>
      <c r="AW28" t="s">
        <v>372</v>
      </c>
      <c r="AX28" t="s">
        <v>633</v>
      </c>
      <c r="AY28" t="s">
        <v>634</v>
      </c>
      <c r="AZ28" s="3">
        <v>45467</v>
      </c>
      <c r="BA28" s="3">
        <v>45474</v>
      </c>
      <c r="BB28" s="3">
        <v>45838</v>
      </c>
      <c r="BC28">
        <v>378000</v>
      </c>
      <c r="BD28">
        <v>438480</v>
      </c>
      <c r="BG28" t="s">
        <v>374</v>
      </c>
      <c r="BI28" t="s">
        <v>375</v>
      </c>
      <c r="BJ28" t="s">
        <v>635</v>
      </c>
      <c r="BK28">
        <v>37800</v>
      </c>
      <c r="BL28" s="3">
        <v>45474</v>
      </c>
      <c r="BM28" s="3">
        <v>45473</v>
      </c>
      <c r="BN28" s="9" t="s">
        <v>636</v>
      </c>
      <c r="BP28">
        <v>21</v>
      </c>
      <c r="BQ28" t="s">
        <v>302</v>
      </c>
      <c r="BR28" t="s">
        <v>377</v>
      </c>
      <c r="BS28" t="s">
        <v>377</v>
      </c>
      <c r="BY28" t="s">
        <v>203</v>
      </c>
      <c r="CA28" t="s">
        <v>530</v>
      </c>
      <c r="CB28" s="5" t="s">
        <v>838</v>
      </c>
      <c r="CC28" s="5" t="s">
        <v>856</v>
      </c>
      <c r="CD28" s="5" t="s">
        <v>838</v>
      </c>
      <c r="CF28" s="5" t="s">
        <v>873</v>
      </c>
      <c r="CG28" t="s">
        <v>379</v>
      </c>
      <c r="CH28" s="3">
        <v>45565</v>
      </c>
      <c r="CI28" t="s">
        <v>896</v>
      </c>
    </row>
  </sheetData>
  <mergeCells count="7">
    <mergeCell ref="A6:CI6"/>
    <mergeCell ref="A2:C2"/>
    <mergeCell ref="D2:F2"/>
    <mergeCell ref="G2:I2"/>
    <mergeCell ref="A3:C3"/>
    <mergeCell ref="D3:F3"/>
    <mergeCell ref="G3:I3"/>
  </mergeCells>
  <dataValidations count="16">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24:F201 F8:F19"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26:AD201 AD22:AD23" xr:uid="{00000000-0002-0000-0000-000005000000}">
      <formula1>Hidden_629</formula1>
    </dataValidation>
    <dataValidation type="list" allowBlank="1" showErrorMessage="1" sqref="AH29:AH201" xr:uid="{00000000-0002-0000-0000-000006000000}">
      <formula1>Hidden_733</formula1>
    </dataValidation>
    <dataValidation type="list" allowBlank="1" showErrorMessage="1" sqref="AO24:AO201" xr:uid="{00000000-0002-0000-0000-000007000000}">
      <formula1>Hidden_840</formula1>
    </dataValidation>
    <dataValidation type="list" allowBlank="1" showErrorMessage="1" sqref="BQ20: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20:BY201" xr:uid="{00000000-0002-0000-0000-00000A000000}">
      <formula1>Hidden_1176</formula1>
    </dataValidation>
    <dataValidation type="list" allowBlank="1" showErrorMessage="1" sqref="AH8:AH28" xr:uid="{1CAF2D81-FE0D-4912-B071-679C14C06A8E}">
      <formula1>Hidden_520</formula1>
    </dataValidation>
    <dataValidation type="list" allowBlank="1" showErrorMessage="1" sqref="AD21 AD16:AD19" xr:uid="{55353730-4DFD-4A09-BC51-F9D277D85767}">
      <formula1>Hidden_517</formula1>
    </dataValidation>
    <dataValidation type="list" allowBlank="1" showErrorMessage="1" sqref="AD8:AD15 AD24:AD25 AD20" xr:uid="{4864307E-B5E4-4407-AB20-BF99428A56F1}">
      <formula1>Hidden_416</formula1>
    </dataValidation>
    <dataValidation type="list" allowBlank="1" showErrorMessage="1" sqref="BY8:BY15" xr:uid="{3DB7FAA2-40E7-4B83-BB52-BFDB3795B2BC}">
      <formula1>Hidden_755</formula1>
    </dataValidation>
    <dataValidation type="list" allowBlank="1" showErrorMessage="1" sqref="AO8:AO19 AO21:AO23" xr:uid="{6439BCDA-3A5A-4E3E-BECE-1B5F0D1CB3BA}">
      <formula1>Hidden_627</formula1>
    </dataValidation>
  </dataValidations>
  <hyperlinks>
    <hyperlink ref="J11" r:id="rId1" xr:uid="{84DD04C3-2D68-416F-B363-B135E2D3EF6E}"/>
    <hyperlink ref="J14" r:id="rId2" xr:uid="{383FBE53-F764-4510-831B-01C501BF68EB}"/>
    <hyperlink ref="J9" r:id="rId3" xr:uid="{75142A39-B594-45F8-B29F-A1A52FF26420}"/>
    <hyperlink ref="J10" r:id="rId4" xr:uid="{D72FE30B-9BB4-47AF-9A65-6AC62617DCC9}"/>
    <hyperlink ref="J12" r:id="rId5" xr:uid="{9571C693-37A3-48B5-9DB1-0723DEA6254B}"/>
    <hyperlink ref="J13" r:id="rId6" xr:uid="{1CD6FB2E-96C8-4439-8030-A46E5628491B}"/>
    <hyperlink ref="J16" r:id="rId7" xr:uid="{857E82A9-2C1A-4E40-899D-2E50A8E7179F}"/>
    <hyperlink ref="J17" r:id="rId8" xr:uid="{EE21FE37-EE1C-4E1C-8D23-265996EC53BF}"/>
    <hyperlink ref="J18" r:id="rId9" xr:uid="{1D2A3DA5-9F3B-4AA7-AFF2-43857FD7E12C}"/>
    <hyperlink ref="J19" r:id="rId10" xr:uid="{E12820B8-82F7-4190-BEDF-FDF4591B199D}"/>
    <hyperlink ref="J15" r:id="rId11" xr:uid="{12C6A3B7-703D-484A-886B-8D776A9016DA}"/>
    <hyperlink ref="J8" r:id="rId12" xr:uid="{CC76B16F-130B-4020-A860-F70DF8C39958}"/>
    <hyperlink ref="L11" r:id="rId13" xr:uid="{FACF8FFC-1C46-4768-AE10-867D69357497}"/>
    <hyperlink ref="L14" r:id="rId14" xr:uid="{C2AD18BA-6660-43E0-92D5-06205E913F38}"/>
    <hyperlink ref="L9" r:id="rId15" xr:uid="{D929C1EC-F69C-4696-ACA9-7B84CDB15CB5}"/>
    <hyperlink ref="L10" r:id="rId16" xr:uid="{2556F8A3-2495-4714-A026-A2CA355EB745}"/>
    <hyperlink ref="L12" r:id="rId17" xr:uid="{CF67C9CF-B70A-4FEC-889A-6E937E232876}"/>
    <hyperlink ref="L13" r:id="rId18" xr:uid="{682C39B7-1235-4F67-8190-E715846CDC60}"/>
    <hyperlink ref="L16" r:id="rId19" xr:uid="{878224A5-78E1-4AD1-A04C-D5E4D45F6914}"/>
    <hyperlink ref="L17" r:id="rId20" xr:uid="{1D7EA00B-2D68-4962-BE80-676A8E502038}"/>
    <hyperlink ref="L18" r:id="rId21" xr:uid="{9821ED29-5ACB-4508-BF77-090414E8FB59}"/>
    <hyperlink ref="L19" r:id="rId22" xr:uid="{A708E101-F961-40F8-B5F8-882E08F454DC}"/>
    <hyperlink ref="L15" r:id="rId23" xr:uid="{D934515A-8DCD-45C1-BD55-DC1401BE047F}"/>
    <hyperlink ref="L8" r:id="rId24" xr:uid="{3B66A6AD-2A1A-4A27-9703-6D54F07E6171}"/>
    <hyperlink ref="V11" r:id="rId25" xr:uid="{FF10056C-A8C2-4260-A83B-6FA83901FBD5}"/>
    <hyperlink ref="V14" r:id="rId26" xr:uid="{170C5ED1-8DB8-4BAB-941C-584548A3894E}"/>
    <hyperlink ref="V9" r:id="rId27" xr:uid="{FFA1F0D3-2C5E-41FD-AF57-815894FDB025}"/>
    <hyperlink ref="V10" r:id="rId28" xr:uid="{5D1BC167-49C6-4511-860E-61E7DC623B07}"/>
    <hyperlink ref="V12" r:id="rId29" xr:uid="{66E9BC35-4DD1-440B-9321-8A2B0C8E91A6}"/>
    <hyperlink ref="V13" r:id="rId30" xr:uid="{8A0186ED-C117-4E2C-B36F-EAF21E10E3DE}"/>
    <hyperlink ref="V16" r:id="rId31" xr:uid="{FE9D52EF-7C5C-48FE-8A38-1A3EDF4324FA}"/>
    <hyperlink ref="V17" r:id="rId32" xr:uid="{D63DF62D-7EDB-4D81-A6E1-5C11727E42E4}"/>
    <hyperlink ref="V18" r:id="rId33" xr:uid="{4A23F3D7-3B33-4FBB-B630-119BA147FA6D}"/>
    <hyperlink ref="V19" r:id="rId34" xr:uid="{7CD4CF98-FD78-4C36-AE0C-6A2841CDF0FD}"/>
    <hyperlink ref="V15" r:id="rId35" xr:uid="{D3DBFCCB-F780-4D53-A2DB-38980141F449}"/>
    <hyperlink ref="V8" r:id="rId36" xr:uid="{FCE63B9C-2037-4FDA-8640-A8ED488A9056}"/>
    <hyperlink ref="BN11" r:id="rId37" xr:uid="{5501E7F6-40E3-4CC5-BB15-C23976929348}"/>
    <hyperlink ref="BN14" r:id="rId38" xr:uid="{A0E92437-A7EF-4CE4-AD65-DFEAB7465A8E}"/>
    <hyperlink ref="BN9" r:id="rId39" xr:uid="{00B632B1-9FA7-41E2-BABB-4008E7C6FB06}"/>
    <hyperlink ref="BN10" r:id="rId40" xr:uid="{1EE2DD2F-FFB9-402D-98A0-B8B24E031938}"/>
    <hyperlink ref="BN12" r:id="rId41" xr:uid="{EA493520-D7B6-4F11-9575-0CCC084B1194}"/>
    <hyperlink ref="BN13" r:id="rId42" xr:uid="{5CF2AA7B-BDAB-4861-8791-FD8B4A476C70}"/>
    <hyperlink ref="BN16" r:id="rId43" xr:uid="{B31065D6-4D1B-43BE-A9DD-8EB98BF0C3A6}"/>
    <hyperlink ref="BN17" r:id="rId44" xr:uid="{AEE4F2BE-DC71-45D5-8024-A4289CC048EB}"/>
    <hyperlink ref="BN18" r:id="rId45" xr:uid="{01E83951-D052-4C68-A3D2-A8E8CAA22C5B}"/>
    <hyperlink ref="BN19" r:id="rId46" xr:uid="{A63BE779-B9BD-4F01-B2DF-9BEFAB8C7ADB}"/>
    <hyperlink ref="BN15" r:id="rId47" xr:uid="{493BC666-63B3-4946-B0A7-395D598DC0BE}"/>
    <hyperlink ref="BN8" r:id="rId48" xr:uid="{A92B1E97-BED9-4B61-866F-3A74F0F3846A}"/>
    <hyperlink ref="J20" r:id="rId49" xr:uid="{F817A18D-84C0-4FC3-8D65-87733AF7D193}"/>
    <hyperlink ref="J21" r:id="rId50" xr:uid="{6F7050F7-826B-49FC-BF2D-11B49C4F21F4}"/>
    <hyperlink ref="L20" r:id="rId51" xr:uid="{6A57EFD7-5790-4CB1-B6B1-44A7D1ECF374}"/>
    <hyperlink ref="L21" r:id="rId52" xr:uid="{F2360C37-E77E-4824-8FE4-6BE88A3A6AE6}"/>
    <hyperlink ref="V20" r:id="rId53" xr:uid="{851D4075-2192-416B-BFAA-239085E29C88}"/>
    <hyperlink ref="V21" r:id="rId54" xr:uid="{6E6B4B2E-CAE1-462B-BB7A-EDC09769CF92}"/>
    <hyperlink ref="BN20" r:id="rId55" xr:uid="{242B95B4-1E5D-488B-8CBD-9A1C998D6472}"/>
    <hyperlink ref="BN21" r:id="rId56" xr:uid="{D1D3B426-2D23-4A0A-9241-A6AD05099A39}"/>
    <hyperlink ref="J22" r:id="rId57" xr:uid="{6D918499-DC6A-43A6-9AB8-222492477FBD}"/>
    <hyperlink ref="L22" r:id="rId58" xr:uid="{FEF00F24-D1A9-4A78-A396-8293F310EC72}"/>
    <hyperlink ref="V22" r:id="rId59" xr:uid="{11197105-B9FE-4972-A5B9-ACC6DAF97FEA}"/>
    <hyperlink ref="BN22" r:id="rId60" xr:uid="{54376760-92A4-4A3C-9F13-12BE485F144F}"/>
    <hyperlink ref="J23" r:id="rId61" xr:uid="{9A96BE82-AE96-4F24-A5AB-C7DD3E837403}"/>
    <hyperlink ref="L23" r:id="rId62" xr:uid="{E85FB078-CF2E-4F80-8323-3EB0F19A10D8}"/>
    <hyperlink ref="V23" r:id="rId63" xr:uid="{C149574E-67A2-47A5-AABA-FE7C2718B399}"/>
    <hyperlink ref="BN23" r:id="rId64" xr:uid="{0A539842-D3F8-4364-9D03-2D5E9A9704FF}"/>
    <hyperlink ref="J24" r:id="rId65" xr:uid="{E48A65E9-8E63-4CF6-9D20-B5AFDB31F7F4}"/>
    <hyperlink ref="L24" r:id="rId66" xr:uid="{F7F24E3A-7FD3-4A2E-BBB9-F1765506E7E8}"/>
    <hyperlink ref="V24" r:id="rId67" xr:uid="{5182FAB1-6BA6-435C-B555-02AB873066D8}"/>
    <hyperlink ref="BN24" r:id="rId68" xr:uid="{2BE2E62C-0062-457C-8976-6C6CAE3DE875}"/>
    <hyperlink ref="J25" r:id="rId69" xr:uid="{B443A8F0-E64D-4DF4-9B37-91C188A2304F}"/>
    <hyperlink ref="L25" r:id="rId70" xr:uid="{AD14B9E0-2B71-4E06-9F00-1522B694E744}"/>
    <hyperlink ref="V25" r:id="rId71" xr:uid="{5E914363-8107-4B3D-98C4-48E948EE0EA2}"/>
    <hyperlink ref="BN25" r:id="rId72" xr:uid="{F11FEC2B-F07C-426A-988A-0002FCFC0C98}"/>
    <hyperlink ref="J26" r:id="rId73" xr:uid="{23A105F8-859E-4BA0-8AC8-520C5AF36E66}"/>
    <hyperlink ref="L26" r:id="rId74" xr:uid="{F23BDF77-FBDF-4325-A3C8-811F180EB724}"/>
    <hyperlink ref="V26" r:id="rId75" xr:uid="{16330DAD-AD4A-4FD5-88D0-9CCF78EF10AE}"/>
    <hyperlink ref="BN26" r:id="rId76" xr:uid="{5BD0E5EA-B3E6-449E-A292-894EDEFE658F}"/>
    <hyperlink ref="J27" r:id="rId77" xr:uid="{1C14856D-0056-4D5A-9BF4-E03D62B6827C}"/>
    <hyperlink ref="L27" r:id="rId78" xr:uid="{43B0EDE0-02ED-4A91-BBC6-073493D1F134}"/>
    <hyperlink ref="V27" r:id="rId79" xr:uid="{0C23ADBD-8252-43B4-BF04-021639808675}"/>
    <hyperlink ref="BN27" r:id="rId80" xr:uid="{57728F90-6F69-481E-A6FB-1AB4DFDCABB0}"/>
    <hyperlink ref="J28" r:id="rId81" xr:uid="{B30A06C9-A8FD-46B7-B118-42A05D2FFF83}"/>
    <hyperlink ref="L28" r:id="rId82" xr:uid="{5A4E1AF3-A69D-4A36-8987-429285ABEED7}"/>
    <hyperlink ref="V28" r:id="rId83" xr:uid="{A0A6F101-AC95-4C1F-B35E-6741D3D114D6}"/>
    <hyperlink ref="BN28" r:id="rId84" xr:uid="{33AEC7CE-25C8-46BA-90AF-5561698F1BEA}"/>
    <hyperlink ref="U26" r:id="rId85" xr:uid="{6471E0F4-9F1D-4BF2-9AC8-6B230CFFD670}"/>
    <hyperlink ref="T26" r:id="rId86" xr:uid="{5F2AC18D-ED45-4FE4-8A6B-494BCCB20823}"/>
    <hyperlink ref="CB11" r:id="rId87" xr:uid="{BAF070FF-150A-4230-A5E6-670108FCE802}"/>
    <hyperlink ref="CB14" r:id="rId88" xr:uid="{10C2CAE4-E226-4107-996A-6489D750F699}"/>
    <hyperlink ref="CB9" r:id="rId89" xr:uid="{5EA15FD1-84A2-414B-9A07-D0F8829C1B04}"/>
    <hyperlink ref="CB10" r:id="rId90" xr:uid="{054A130E-8E6A-40AD-B3FC-49472F65A201}"/>
    <hyperlink ref="CB12" r:id="rId91" xr:uid="{0EFA6C6D-25A8-42C9-8F3D-B87223BF9589}"/>
    <hyperlink ref="CB13" r:id="rId92" xr:uid="{70A5C8EA-7CAA-4E64-96D1-B5E861A339C1}"/>
    <hyperlink ref="CB17" r:id="rId93" xr:uid="{22ED796F-D5B6-4ABF-8F47-4A8803C9D278}"/>
    <hyperlink ref="CB18" r:id="rId94" xr:uid="{CD1AD12B-C387-4540-8689-34D0ABFCE8A0}"/>
    <hyperlink ref="CB15" r:id="rId95" xr:uid="{FE52C463-7E1E-4075-926D-1A07523296FC}"/>
    <hyperlink ref="CB8" r:id="rId96" xr:uid="{072D095A-333F-4F4F-BDAF-9078DC4D5A98}"/>
    <hyperlink ref="CB21" r:id="rId97" xr:uid="{A140F2FF-D14E-4496-B248-C18F36652D75}"/>
    <hyperlink ref="CB22" r:id="rId98" xr:uid="{A168C59A-72AF-4698-BEA9-DC3915CE8557}"/>
    <hyperlink ref="CB23" r:id="rId99" xr:uid="{48CD8228-9E0E-4352-B626-1EA4467E3ECD}"/>
    <hyperlink ref="CB24" r:id="rId100" xr:uid="{2DEB4127-6872-44A3-BA8B-4845A1C2D8FE}"/>
    <hyperlink ref="CB25" r:id="rId101" xr:uid="{72458DD0-A023-401C-A723-389FEFDB8EFB}"/>
    <hyperlink ref="CB26" r:id="rId102" xr:uid="{37A222B8-0610-4E94-9271-05C6BCBDD8F7}"/>
    <hyperlink ref="CB28" r:id="rId103" xr:uid="{82057D0F-A1AA-441F-B713-0800BA3EC6B1}"/>
    <hyperlink ref="CC11" r:id="rId104" xr:uid="{1AF656FF-8998-42DF-908D-2BE64558479B}"/>
    <hyperlink ref="CC14" r:id="rId105" xr:uid="{42002EA7-3924-4BB9-AEDA-C5BD2519EFF9}"/>
    <hyperlink ref="CC9" r:id="rId106" xr:uid="{99289B38-5996-40F2-B65C-00E6E5E886EF}"/>
    <hyperlink ref="CC10" r:id="rId107" xr:uid="{02B6E965-1125-4460-98A5-A94F58BE06BA}"/>
    <hyperlink ref="CC12" r:id="rId108" xr:uid="{21A3AB65-8469-42E6-A8C3-E40F7C14EB92}"/>
    <hyperlink ref="CC13" r:id="rId109" xr:uid="{3FC5C330-59D5-47F2-95F0-EC8DEB6DD2CF}"/>
    <hyperlink ref="CC17" r:id="rId110" xr:uid="{F37901C5-CF00-4CC3-8066-2C4BBF1535B2}"/>
    <hyperlink ref="CC18" r:id="rId111" xr:uid="{F0414A63-71C8-4EB9-B720-9BFD9F1A2C45}"/>
    <hyperlink ref="CC15" r:id="rId112" xr:uid="{734A99FC-B770-4F82-90C1-592BFD36A16C}"/>
    <hyperlink ref="CC8" r:id="rId113" xr:uid="{CB96DCCD-A6B4-4295-8185-CC4072949C04}"/>
    <hyperlink ref="CC21" r:id="rId114" xr:uid="{5C761275-54FA-4592-AA6D-304746789B9E}"/>
    <hyperlink ref="CC22" r:id="rId115" xr:uid="{FD171585-72C1-43DE-B2A3-A921D53ED4A4}"/>
    <hyperlink ref="CC23" r:id="rId116" xr:uid="{DCD0032C-F4D6-4EFC-AC58-17BBE15C6989}"/>
    <hyperlink ref="CC24" r:id="rId117" xr:uid="{4928EC46-00A3-4E7B-AF93-4CE78352CE91}"/>
    <hyperlink ref="CC25" r:id="rId118" xr:uid="{3AAF16A5-20D3-4C14-ACA1-BAD1C454F81F}"/>
    <hyperlink ref="CC26" r:id="rId119" xr:uid="{7394FA0E-8BC8-476D-B398-237681DD5598}"/>
    <hyperlink ref="CC28" r:id="rId120" xr:uid="{470CB9E1-AA69-4421-B2D7-F1CCCC447208}"/>
    <hyperlink ref="CD11" r:id="rId121" xr:uid="{6A75ABFC-87FD-4C44-97FF-89B1B9EBF4C2}"/>
    <hyperlink ref="CD14" r:id="rId122" xr:uid="{87894BB5-B8CE-48AB-8C5C-3FA714CFBE46}"/>
    <hyperlink ref="CD9" r:id="rId123" xr:uid="{0CE7BF67-92C1-417F-9103-6A9F13735374}"/>
    <hyperlink ref="CD10" r:id="rId124" xr:uid="{845A7DDF-3BEC-40C8-8E33-80DD93851179}"/>
    <hyperlink ref="CD12" r:id="rId125" xr:uid="{1F3F0F83-4056-4D65-9949-C424AF001FF7}"/>
    <hyperlink ref="CD13" r:id="rId126" xr:uid="{F7296266-08F9-441C-A1D0-CB9B968722F1}"/>
    <hyperlink ref="CD17" r:id="rId127" xr:uid="{3E3F794E-41E8-4396-8652-76F4C9BE8755}"/>
    <hyperlink ref="CD18" r:id="rId128" xr:uid="{3D116FFD-1634-4AB6-B0F5-B6A7331CECFC}"/>
    <hyperlink ref="CD15" r:id="rId129" xr:uid="{0CD48196-4CE4-47E0-8983-C074E00DF58F}"/>
    <hyperlink ref="CD8" r:id="rId130" xr:uid="{59543C65-EE0D-4CD8-A45D-C61FBF585923}"/>
    <hyperlink ref="CD21" r:id="rId131" xr:uid="{3FC773F0-176D-42A2-862C-880F9F7901C8}"/>
    <hyperlink ref="CD22" r:id="rId132" xr:uid="{8907B659-84B8-4398-94CF-B990C01FA961}"/>
    <hyperlink ref="CD23" r:id="rId133" xr:uid="{02E80BD4-3CC0-453F-9456-00CED153EEC4}"/>
    <hyperlink ref="CD24" r:id="rId134" xr:uid="{490CE523-2863-4F10-ADB6-FE8BFC4877EE}"/>
    <hyperlink ref="CD25" r:id="rId135" xr:uid="{E5B29F4A-AF96-497D-97DE-8B35AEBDE6F3}"/>
    <hyperlink ref="CD26" r:id="rId136" xr:uid="{524483E5-ABC4-4285-B80B-2479918DA9B8}"/>
    <hyperlink ref="CD28" r:id="rId137" xr:uid="{A748C667-8CA0-4F6D-9D1F-540B4D1A973A}"/>
    <hyperlink ref="CF11" r:id="rId138" xr:uid="{D6990CB4-6EED-4ABA-9400-D8D7FF6EAA9F}"/>
    <hyperlink ref="CF14" r:id="rId139" xr:uid="{0371CCB8-F052-43EC-A8AC-67D7880730E7}"/>
    <hyperlink ref="CF9" r:id="rId140" xr:uid="{859F529A-5F1C-4AF2-BCE4-5956AFDD21C9}"/>
    <hyperlink ref="CF10" r:id="rId141" xr:uid="{0B96C5B0-368A-4FA9-B773-8FAC4B270F23}"/>
    <hyperlink ref="CF12" r:id="rId142" xr:uid="{47B865AD-2345-4932-9DB0-92BCAEAE8F4D}"/>
    <hyperlink ref="CF13" r:id="rId143" xr:uid="{234BFC79-19EE-4F7F-A792-2C1C14F04261}"/>
    <hyperlink ref="CF17" r:id="rId144" xr:uid="{AA54FBE9-1367-4469-AB96-FA158FFB5FA2}"/>
    <hyperlink ref="CF18" r:id="rId145" xr:uid="{B83FF451-27F4-4418-9630-A167267D41F0}"/>
    <hyperlink ref="CF15" r:id="rId146" xr:uid="{33A6D030-87E3-4F29-918D-D52D6AC860D2}"/>
    <hyperlink ref="CF8" r:id="rId147" xr:uid="{5CB74FBA-8AAC-46CD-899A-711FEE709BD2}"/>
    <hyperlink ref="CF21" r:id="rId148" xr:uid="{6D12AC63-3299-4E7B-807E-74735E6049D5}"/>
    <hyperlink ref="CF22" r:id="rId149" xr:uid="{3B3049B7-FC37-46CE-B9BA-E9A098983890}"/>
    <hyperlink ref="CF23" r:id="rId150" xr:uid="{23E34CB8-220D-47C9-9A48-DCB41E996A9A}"/>
    <hyperlink ref="CF24" r:id="rId151" xr:uid="{EEC29580-7CE0-4EDE-9A7E-8460AA351C7F}"/>
    <hyperlink ref="CF25" r:id="rId152" xr:uid="{645407AA-E9FC-418C-AFCA-93D90AA4F062}"/>
    <hyperlink ref="CF26" r:id="rId153" xr:uid="{B57CBEE0-C405-483A-BA84-8CB2F7678ECD}"/>
    <hyperlink ref="CF28" r:id="rId154" xr:uid="{C617AADC-4647-4EC4-B645-51BD554BCA4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4"/>
  <sheetViews>
    <sheetView topLeftCell="A74" workbookViewId="0">
      <selection activeCell="E87" sqref="E8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366</v>
      </c>
      <c r="G4" t="s">
        <v>367</v>
      </c>
    </row>
    <row r="5" spans="1:7" x14ac:dyDescent="0.25">
      <c r="A5">
        <v>2</v>
      </c>
      <c r="F5" t="s">
        <v>386</v>
      </c>
      <c r="G5" t="s">
        <v>387</v>
      </c>
    </row>
    <row r="6" spans="1:7" x14ac:dyDescent="0.25">
      <c r="A6">
        <v>2</v>
      </c>
      <c r="F6" t="s">
        <v>637</v>
      </c>
      <c r="G6" t="s">
        <v>638</v>
      </c>
    </row>
    <row r="7" spans="1:7" x14ac:dyDescent="0.25">
      <c r="A7">
        <v>2</v>
      </c>
      <c r="F7" t="s">
        <v>639</v>
      </c>
      <c r="G7" t="s">
        <v>640</v>
      </c>
    </row>
    <row r="8" spans="1:7" x14ac:dyDescent="0.25">
      <c r="A8">
        <v>2</v>
      </c>
      <c r="F8" t="s">
        <v>641</v>
      </c>
      <c r="G8" t="s">
        <v>642</v>
      </c>
    </row>
    <row r="9" spans="1:7" x14ac:dyDescent="0.25">
      <c r="A9">
        <v>2</v>
      </c>
      <c r="F9" t="s">
        <v>643</v>
      </c>
      <c r="G9" t="s">
        <v>644</v>
      </c>
    </row>
    <row r="10" spans="1:7" x14ac:dyDescent="0.25">
      <c r="A10">
        <v>2</v>
      </c>
      <c r="F10" t="s">
        <v>645</v>
      </c>
      <c r="G10" t="s">
        <v>646</v>
      </c>
    </row>
    <row r="11" spans="1:7" x14ac:dyDescent="0.25">
      <c r="A11">
        <v>2</v>
      </c>
      <c r="B11" t="s">
        <v>647</v>
      </c>
      <c r="C11" t="s">
        <v>648</v>
      </c>
      <c r="D11" t="s">
        <v>649</v>
      </c>
      <c r="E11" t="s">
        <v>205</v>
      </c>
      <c r="G11" t="s">
        <v>650</v>
      </c>
    </row>
    <row r="12" spans="1:7" x14ac:dyDescent="0.25">
      <c r="A12">
        <v>2</v>
      </c>
      <c r="B12" t="s">
        <v>651</v>
      </c>
      <c r="C12" t="s">
        <v>652</v>
      </c>
      <c r="D12" t="s">
        <v>653</v>
      </c>
      <c r="E12" t="s">
        <v>204</v>
      </c>
      <c r="G12" t="s">
        <v>654</v>
      </c>
    </row>
    <row r="13" spans="1:7" x14ac:dyDescent="0.25">
      <c r="A13">
        <v>2</v>
      </c>
      <c r="F13" t="s">
        <v>655</v>
      </c>
      <c r="G13" t="s">
        <v>656</v>
      </c>
    </row>
    <row r="14" spans="1:7" x14ac:dyDescent="0.25">
      <c r="A14">
        <v>2</v>
      </c>
      <c r="F14" t="s">
        <v>657</v>
      </c>
      <c r="G14" t="s">
        <v>658</v>
      </c>
    </row>
    <row r="15" spans="1:7" x14ac:dyDescent="0.25">
      <c r="A15">
        <v>2</v>
      </c>
      <c r="F15" t="s">
        <v>659</v>
      </c>
      <c r="G15" t="s">
        <v>660</v>
      </c>
    </row>
    <row r="16" spans="1:7" x14ac:dyDescent="0.25">
      <c r="A16">
        <v>3</v>
      </c>
      <c r="F16" t="s">
        <v>401</v>
      </c>
      <c r="G16" t="s">
        <v>402</v>
      </c>
    </row>
    <row r="17" spans="1:7" x14ac:dyDescent="0.25">
      <c r="A17">
        <v>4</v>
      </c>
      <c r="F17" t="s">
        <v>413</v>
      </c>
      <c r="G17" t="s">
        <v>414</v>
      </c>
    </row>
    <row r="18" spans="1:7" x14ac:dyDescent="0.25">
      <c r="A18">
        <v>4</v>
      </c>
      <c r="F18" t="s">
        <v>661</v>
      </c>
      <c r="G18" t="s">
        <v>662</v>
      </c>
    </row>
    <row r="19" spans="1:7" x14ac:dyDescent="0.25">
      <c r="A19">
        <v>4</v>
      </c>
      <c r="F19" t="s">
        <v>663</v>
      </c>
      <c r="G19" t="s">
        <v>664</v>
      </c>
    </row>
    <row r="20" spans="1:7" x14ac:dyDescent="0.25">
      <c r="A20">
        <v>4</v>
      </c>
      <c r="F20" t="s">
        <v>665</v>
      </c>
      <c r="G20" t="s">
        <v>666</v>
      </c>
    </row>
    <row r="21" spans="1:7" x14ac:dyDescent="0.25">
      <c r="A21">
        <v>5</v>
      </c>
      <c r="F21" t="s">
        <v>426</v>
      </c>
      <c r="G21" t="s">
        <v>427</v>
      </c>
    </row>
    <row r="22" spans="1:7" x14ac:dyDescent="0.25">
      <c r="A22">
        <v>5</v>
      </c>
      <c r="B22" t="s">
        <v>667</v>
      </c>
      <c r="C22" t="s">
        <v>668</v>
      </c>
      <c r="D22" t="s">
        <v>669</v>
      </c>
      <c r="E22" t="s">
        <v>204</v>
      </c>
      <c r="G22" t="s">
        <v>670</v>
      </c>
    </row>
    <row r="23" spans="1:7" x14ac:dyDescent="0.25">
      <c r="A23">
        <v>5</v>
      </c>
      <c r="B23" t="s">
        <v>671</v>
      </c>
      <c r="C23" t="s">
        <v>672</v>
      </c>
      <c r="D23" t="s">
        <v>672</v>
      </c>
      <c r="E23" t="s">
        <v>204</v>
      </c>
      <c r="G23" t="s">
        <v>673</v>
      </c>
    </row>
    <row r="24" spans="1:7" x14ac:dyDescent="0.25">
      <c r="A24">
        <v>5</v>
      </c>
      <c r="F24" t="s">
        <v>674</v>
      </c>
      <c r="G24" t="s">
        <v>675</v>
      </c>
    </row>
    <row r="25" spans="1:7" x14ac:dyDescent="0.25">
      <c r="A25">
        <v>5</v>
      </c>
      <c r="F25" t="s">
        <v>676</v>
      </c>
      <c r="G25" t="s">
        <v>677</v>
      </c>
    </row>
    <row r="26" spans="1:7" x14ac:dyDescent="0.25">
      <c r="A26">
        <v>6</v>
      </c>
      <c r="F26" t="s">
        <v>439</v>
      </c>
      <c r="G26" t="s">
        <v>440</v>
      </c>
    </row>
    <row r="27" spans="1:7" x14ac:dyDescent="0.25">
      <c r="A27">
        <v>6</v>
      </c>
      <c r="F27" t="s">
        <v>678</v>
      </c>
      <c r="G27" t="s">
        <v>679</v>
      </c>
    </row>
    <row r="28" spans="1:7" x14ac:dyDescent="0.25">
      <c r="A28">
        <v>6</v>
      </c>
      <c r="B28" t="s">
        <v>680</v>
      </c>
      <c r="C28" t="s">
        <v>681</v>
      </c>
      <c r="D28" t="s">
        <v>682</v>
      </c>
      <c r="E28" t="s">
        <v>204</v>
      </c>
      <c r="G28" t="s">
        <v>683</v>
      </c>
    </row>
    <row r="29" spans="1:7" x14ac:dyDescent="0.25">
      <c r="A29">
        <v>6</v>
      </c>
      <c r="F29" t="s">
        <v>684</v>
      </c>
      <c r="G29" t="s">
        <v>685</v>
      </c>
    </row>
    <row r="30" spans="1:7" x14ac:dyDescent="0.25">
      <c r="A30">
        <v>6</v>
      </c>
      <c r="F30" t="s">
        <v>686</v>
      </c>
      <c r="G30" t="s">
        <v>687</v>
      </c>
    </row>
    <row r="31" spans="1:7" x14ac:dyDescent="0.25">
      <c r="A31">
        <v>6</v>
      </c>
      <c r="F31" t="s">
        <v>688</v>
      </c>
      <c r="G31" t="s">
        <v>689</v>
      </c>
    </row>
    <row r="32" spans="1:7" x14ac:dyDescent="0.25">
      <c r="A32">
        <v>6</v>
      </c>
      <c r="B32" t="s">
        <v>690</v>
      </c>
      <c r="C32" t="s">
        <v>691</v>
      </c>
      <c r="D32" t="s">
        <v>691</v>
      </c>
      <c r="E32" t="s">
        <v>204</v>
      </c>
      <c r="G32" t="s">
        <v>692</v>
      </c>
    </row>
    <row r="33" spans="1:7" x14ac:dyDescent="0.25">
      <c r="A33">
        <v>7</v>
      </c>
      <c r="F33" t="s">
        <v>693</v>
      </c>
      <c r="G33" t="s">
        <v>453</v>
      </c>
    </row>
    <row r="34" spans="1:7" x14ac:dyDescent="0.25">
      <c r="A34">
        <v>7</v>
      </c>
      <c r="B34" t="s">
        <v>671</v>
      </c>
      <c r="C34" t="s">
        <v>694</v>
      </c>
      <c r="E34" t="s">
        <v>204</v>
      </c>
      <c r="G34" t="s">
        <v>695</v>
      </c>
    </row>
    <row r="35" spans="1:7" x14ac:dyDescent="0.25">
      <c r="A35">
        <v>7</v>
      </c>
      <c r="C35" s="16"/>
      <c r="F35" t="s">
        <v>696</v>
      </c>
      <c r="G35" t="s">
        <v>697</v>
      </c>
    </row>
    <row r="36" spans="1:7" x14ac:dyDescent="0.25">
      <c r="A36">
        <v>7</v>
      </c>
      <c r="F36" t="s">
        <v>643</v>
      </c>
      <c r="G36" t="s">
        <v>644</v>
      </c>
    </row>
    <row r="37" spans="1:7" x14ac:dyDescent="0.25">
      <c r="A37">
        <v>7</v>
      </c>
      <c r="F37" t="s">
        <v>698</v>
      </c>
      <c r="G37" t="s">
        <v>699</v>
      </c>
    </row>
    <row r="38" spans="1:7" x14ac:dyDescent="0.25">
      <c r="A38">
        <v>7</v>
      </c>
      <c r="F38" t="s">
        <v>700</v>
      </c>
      <c r="G38" t="s">
        <v>701</v>
      </c>
    </row>
    <row r="39" spans="1:7" x14ac:dyDescent="0.25">
      <c r="A39">
        <v>7</v>
      </c>
      <c r="F39" t="s">
        <v>386</v>
      </c>
      <c r="G39" t="s">
        <v>387</v>
      </c>
    </row>
    <row r="40" spans="1:7" x14ac:dyDescent="0.25">
      <c r="A40">
        <v>7</v>
      </c>
      <c r="F40" t="s">
        <v>702</v>
      </c>
      <c r="G40" t="s">
        <v>656</v>
      </c>
    </row>
    <row r="41" spans="1:7" x14ac:dyDescent="0.25">
      <c r="A41">
        <v>7</v>
      </c>
      <c r="B41" t="s">
        <v>671</v>
      </c>
      <c r="C41" t="s">
        <v>672</v>
      </c>
      <c r="D41" t="s">
        <v>672</v>
      </c>
      <c r="E41" t="s">
        <v>204</v>
      </c>
      <c r="G41" t="s">
        <v>673</v>
      </c>
    </row>
    <row r="42" spans="1:7" x14ac:dyDescent="0.25">
      <c r="A42">
        <v>7</v>
      </c>
      <c r="F42" t="s">
        <v>659</v>
      </c>
      <c r="G42" t="s">
        <v>660</v>
      </c>
    </row>
    <row r="43" spans="1:7" x14ac:dyDescent="0.25">
      <c r="A43">
        <v>7</v>
      </c>
      <c r="B43" t="s">
        <v>703</v>
      </c>
      <c r="C43" t="s">
        <v>704</v>
      </c>
      <c r="D43" t="s">
        <v>705</v>
      </c>
      <c r="E43" t="s">
        <v>204</v>
      </c>
      <c r="G43" t="s">
        <v>706</v>
      </c>
    </row>
    <row r="44" spans="1:7" x14ac:dyDescent="0.25">
      <c r="A44">
        <v>7</v>
      </c>
      <c r="F44" t="s">
        <v>707</v>
      </c>
      <c r="G44" t="s">
        <v>708</v>
      </c>
    </row>
    <row r="45" spans="1:7" x14ac:dyDescent="0.25">
      <c r="A45">
        <v>8</v>
      </c>
      <c r="F45" t="s">
        <v>463</v>
      </c>
      <c r="G45" t="s">
        <v>464</v>
      </c>
    </row>
    <row r="46" spans="1:7" x14ac:dyDescent="0.25">
      <c r="A46">
        <v>8</v>
      </c>
      <c r="F46" t="s">
        <v>709</v>
      </c>
      <c r="G46" t="s">
        <v>710</v>
      </c>
    </row>
    <row r="47" spans="1:7" x14ac:dyDescent="0.25">
      <c r="A47">
        <v>8</v>
      </c>
      <c r="B47" t="s">
        <v>711</v>
      </c>
      <c r="C47" t="s">
        <v>712</v>
      </c>
      <c r="D47" t="s">
        <v>713</v>
      </c>
      <c r="E47" t="s">
        <v>204</v>
      </c>
      <c r="G47" t="s">
        <v>714</v>
      </c>
    </row>
    <row r="48" spans="1:7" x14ac:dyDescent="0.25">
      <c r="A48">
        <v>8</v>
      </c>
      <c r="B48" t="s">
        <v>715</v>
      </c>
      <c r="C48" t="s">
        <v>716</v>
      </c>
      <c r="D48" t="s">
        <v>717</v>
      </c>
      <c r="E48" t="s">
        <v>205</v>
      </c>
      <c r="G48" s="16" t="s">
        <v>718</v>
      </c>
    </row>
    <row r="49" spans="1:7" x14ac:dyDescent="0.25">
      <c r="A49">
        <v>8</v>
      </c>
      <c r="F49" t="s">
        <v>719</v>
      </c>
      <c r="G49" t="s">
        <v>720</v>
      </c>
    </row>
    <row r="50" spans="1:7" x14ac:dyDescent="0.25">
      <c r="A50">
        <v>8</v>
      </c>
      <c r="F50" t="s">
        <v>721</v>
      </c>
      <c r="G50" t="s">
        <v>722</v>
      </c>
    </row>
    <row r="51" spans="1:7" x14ac:dyDescent="0.25">
      <c r="A51">
        <v>8</v>
      </c>
      <c r="F51" t="s">
        <v>723</v>
      </c>
      <c r="G51" t="s">
        <v>724</v>
      </c>
    </row>
    <row r="52" spans="1:7" x14ac:dyDescent="0.25">
      <c r="A52">
        <v>9</v>
      </c>
      <c r="F52" t="s">
        <v>477</v>
      </c>
      <c r="G52" t="s">
        <v>478</v>
      </c>
    </row>
    <row r="53" spans="1:7" x14ac:dyDescent="0.25">
      <c r="A53">
        <v>9</v>
      </c>
      <c r="F53" t="s">
        <v>725</v>
      </c>
      <c r="G53" t="s">
        <v>726</v>
      </c>
    </row>
    <row r="54" spans="1:7" x14ac:dyDescent="0.25">
      <c r="A54">
        <v>9</v>
      </c>
      <c r="F54" t="s">
        <v>727</v>
      </c>
      <c r="G54" t="s">
        <v>728</v>
      </c>
    </row>
    <row r="55" spans="1:7" x14ac:dyDescent="0.25">
      <c r="A55">
        <v>9</v>
      </c>
      <c r="F55" t="s">
        <v>729</v>
      </c>
      <c r="G55" t="s">
        <v>730</v>
      </c>
    </row>
    <row r="56" spans="1:7" x14ac:dyDescent="0.25">
      <c r="A56">
        <v>9</v>
      </c>
      <c r="F56" t="s">
        <v>731</v>
      </c>
      <c r="G56" t="s">
        <v>732</v>
      </c>
    </row>
    <row r="57" spans="1:7" x14ac:dyDescent="0.25">
      <c r="A57">
        <v>10</v>
      </c>
      <c r="F57" t="s">
        <v>733</v>
      </c>
      <c r="G57" t="s">
        <v>493</v>
      </c>
    </row>
    <row r="58" spans="1:7" x14ac:dyDescent="0.25">
      <c r="A58">
        <v>11</v>
      </c>
      <c r="F58" t="s">
        <v>503</v>
      </c>
      <c r="G58" t="s">
        <v>504</v>
      </c>
    </row>
    <row r="59" spans="1:7" x14ac:dyDescent="0.25">
      <c r="A59">
        <v>12</v>
      </c>
      <c r="F59" t="s">
        <v>516</v>
      </c>
      <c r="G59" t="s">
        <v>517</v>
      </c>
    </row>
    <row r="60" spans="1:7" x14ac:dyDescent="0.25">
      <c r="A60">
        <v>13</v>
      </c>
      <c r="F60" t="s">
        <v>401</v>
      </c>
      <c r="G60" t="s">
        <v>402</v>
      </c>
    </row>
    <row r="61" spans="1:7" x14ac:dyDescent="0.25">
      <c r="A61">
        <v>14</v>
      </c>
      <c r="F61" t="s">
        <v>536</v>
      </c>
      <c r="G61" t="s">
        <v>734</v>
      </c>
    </row>
    <row r="62" spans="1:7" x14ac:dyDescent="0.25">
      <c r="A62">
        <v>15</v>
      </c>
      <c r="F62" t="s">
        <v>552</v>
      </c>
      <c r="G62" t="s">
        <v>735</v>
      </c>
    </row>
    <row r="63" spans="1:7" x14ac:dyDescent="0.25">
      <c r="A63">
        <v>15</v>
      </c>
      <c r="B63" t="s">
        <v>736</v>
      </c>
      <c r="C63" t="s">
        <v>737</v>
      </c>
      <c r="D63" t="s">
        <v>738</v>
      </c>
      <c r="E63" t="s">
        <v>205</v>
      </c>
      <c r="G63" t="s">
        <v>739</v>
      </c>
    </row>
    <row r="64" spans="1:7" x14ac:dyDescent="0.25">
      <c r="A64">
        <v>15</v>
      </c>
      <c r="F64" t="s">
        <v>740</v>
      </c>
      <c r="G64" t="s">
        <v>741</v>
      </c>
    </row>
    <row r="65" spans="1:7" x14ac:dyDescent="0.25">
      <c r="A65">
        <v>16</v>
      </c>
      <c r="F65" t="s">
        <v>742</v>
      </c>
      <c r="G65" t="s">
        <v>743</v>
      </c>
    </row>
    <row r="66" spans="1:7" x14ac:dyDescent="0.25">
      <c r="A66">
        <v>16</v>
      </c>
      <c r="F66" t="s">
        <v>565</v>
      </c>
      <c r="G66" t="s">
        <v>566</v>
      </c>
    </row>
    <row r="67" spans="1:7" x14ac:dyDescent="0.25">
      <c r="A67">
        <v>17</v>
      </c>
      <c r="F67" t="s">
        <v>577</v>
      </c>
      <c r="G67" t="s">
        <v>578</v>
      </c>
    </row>
    <row r="68" spans="1:7" x14ac:dyDescent="0.25">
      <c r="A68">
        <v>17</v>
      </c>
      <c r="B68" t="s">
        <v>744</v>
      </c>
      <c r="C68" t="s">
        <v>745</v>
      </c>
      <c r="D68" t="s">
        <v>746</v>
      </c>
      <c r="E68" t="s">
        <v>204</v>
      </c>
      <c r="G68" t="s">
        <v>747</v>
      </c>
    </row>
    <row r="69" spans="1:7" x14ac:dyDescent="0.25">
      <c r="A69">
        <v>17</v>
      </c>
      <c r="F69" t="s">
        <v>748</v>
      </c>
      <c r="G69" t="s">
        <v>749</v>
      </c>
    </row>
    <row r="70" spans="1:7" x14ac:dyDescent="0.25">
      <c r="A70">
        <v>18</v>
      </c>
      <c r="F70" t="s">
        <v>591</v>
      </c>
      <c r="G70" t="s">
        <v>592</v>
      </c>
    </row>
    <row r="71" spans="1:7" x14ac:dyDescent="0.25">
      <c r="A71">
        <v>18</v>
      </c>
      <c r="F71" t="s">
        <v>750</v>
      </c>
      <c r="G71" t="s">
        <v>751</v>
      </c>
    </row>
    <row r="72" spans="1:7" x14ac:dyDescent="0.25">
      <c r="A72">
        <v>18</v>
      </c>
      <c r="B72" t="s">
        <v>752</v>
      </c>
      <c r="C72" t="s">
        <v>753</v>
      </c>
      <c r="D72" t="s">
        <v>754</v>
      </c>
      <c r="E72" t="s">
        <v>205</v>
      </c>
      <c r="G72" t="s">
        <v>755</v>
      </c>
    </row>
    <row r="73" spans="1:7" x14ac:dyDescent="0.25">
      <c r="A73">
        <v>18</v>
      </c>
      <c r="F73" t="s">
        <v>756</v>
      </c>
      <c r="G73" t="s">
        <v>757</v>
      </c>
    </row>
    <row r="74" spans="1:7" x14ac:dyDescent="0.25">
      <c r="A74">
        <v>18</v>
      </c>
      <c r="B74" t="s">
        <v>758</v>
      </c>
      <c r="C74" t="s">
        <v>759</v>
      </c>
      <c r="D74" t="s">
        <v>760</v>
      </c>
      <c r="E74" t="s">
        <v>205</v>
      </c>
      <c r="G74" t="s">
        <v>761</v>
      </c>
    </row>
    <row r="75" spans="1:7" x14ac:dyDescent="0.25">
      <c r="A75">
        <v>18</v>
      </c>
      <c r="F75" t="s">
        <v>762</v>
      </c>
      <c r="G75" t="s">
        <v>763</v>
      </c>
    </row>
    <row r="76" spans="1:7" x14ac:dyDescent="0.25">
      <c r="A76">
        <v>18</v>
      </c>
      <c r="B76" t="s">
        <v>764</v>
      </c>
      <c r="C76" t="s">
        <v>765</v>
      </c>
      <c r="D76" t="s">
        <v>766</v>
      </c>
      <c r="E76" t="s">
        <v>204</v>
      </c>
      <c r="G76" t="s">
        <v>767</v>
      </c>
    </row>
    <row r="77" spans="1:7" x14ac:dyDescent="0.25">
      <c r="A77">
        <v>18</v>
      </c>
      <c r="F77" t="s">
        <v>768</v>
      </c>
      <c r="G77" t="s">
        <v>769</v>
      </c>
    </row>
    <row r="78" spans="1:7" x14ac:dyDescent="0.25">
      <c r="A78">
        <v>18</v>
      </c>
      <c r="F78" t="s">
        <v>770</v>
      </c>
      <c r="G78" t="s">
        <v>771</v>
      </c>
    </row>
    <row r="79" spans="1:7" x14ac:dyDescent="0.25">
      <c r="A79">
        <v>19</v>
      </c>
      <c r="F79" t="s">
        <v>605</v>
      </c>
      <c r="G79" t="s">
        <v>414</v>
      </c>
    </row>
    <row r="80" spans="1:7" x14ac:dyDescent="0.25">
      <c r="A80">
        <v>19</v>
      </c>
      <c r="F80" t="s">
        <v>772</v>
      </c>
      <c r="G80" t="s">
        <v>773</v>
      </c>
    </row>
    <row r="81" spans="1:7" x14ac:dyDescent="0.25">
      <c r="A81">
        <v>19</v>
      </c>
      <c r="F81" t="s">
        <v>665</v>
      </c>
      <c r="G81" t="s">
        <v>666</v>
      </c>
    </row>
    <row r="82" spans="1:7" x14ac:dyDescent="0.25">
      <c r="A82">
        <v>19</v>
      </c>
      <c r="F82" t="s">
        <v>774</v>
      </c>
      <c r="G82" t="s">
        <v>664</v>
      </c>
    </row>
    <row r="83" spans="1:7" x14ac:dyDescent="0.25">
      <c r="A83">
        <v>19</v>
      </c>
      <c r="F83" t="s">
        <v>775</v>
      </c>
      <c r="G83" t="s">
        <v>776</v>
      </c>
    </row>
    <row r="84" spans="1:7" x14ac:dyDescent="0.25">
      <c r="A84">
        <v>19</v>
      </c>
      <c r="F84" t="s">
        <v>777</v>
      </c>
      <c r="G84" t="s">
        <v>778</v>
      </c>
    </row>
    <row r="85" spans="1:7" x14ac:dyDescent="0.25">
      <c r="A85">
        <v>19</v>
      </c>
      <c r="F85" t="s">
        <v>779</v>
      </c>
      <c r="G85" t="s">
        <v>662</v>
      </c>
    </row>
    <row r="86" spans="1:7" x14ac:dyDescent="0.25">
      <c r="A86">
        <v>19</v>
      </c>
      <c r="B86" t="s">
        <v>879</v>
      </c>
      <c r="C86" t="s">
        <v>880</v>
      </c>
      <c r="D86" t="s">
        <v>805</v>
      </c>
      <c r="E86" t="s">
        <v>204</v>
      </c>
      <c r="G86" t="s">
        <v>780</v>
      </c>
    </row>
    <row r="87" spans="1:7" x14ac:dyDescent="0.25">
      <c r="A87">
        <v>19</v>
      </c>
      <c r="F87" t="s">
        <v>781</v>
      </c>
      <c r="G87" t="s">
        <v>749</v>
      </c>
    </row>
    <row r="88" spans="1:7" x14ac:dyDescent="0.25">
      <c r="A88">
        <v>19</v>
      </c>
      <c r="F88" t="s">
        <v>782</v>
      </c>
      <c r="G88" t="s">
        <v>783</v>
      </c>
    </row>
    <row r="89" spans="1:7" x14ac:dyDescent="0.25">
      <c r="A89">
        <v>20</v>
      </c>
      <c r="F89" t="s">
        <v>615</v>
      </c>
      <c r="G89" t="s">
        <v>616</v>
      </c>
    </row>
    <row r="90" spans="1:7" x14ac:dyDescent="0.25">
      <c r="A90">
        <v>21</v>
      </c>
      <c r="F90" t="s">
        <v>629</v>
      </c>
      <c r="G90" t="s">
        <v>784</v>
      </c>
    </row>
    <row r="91" spans="1:7" x14ac:dyDescent="0.25">
      <c r="A91">
        <v>21</v>
      </c>
      <c r="F91" t="s">
        <v>785</v>
      </c>
      <c r="G91" t="s">
        <v>786</v>
      </c>
    </row>
    <row r="92" spans="1:7" x14ac:dyDescent="0.25">
      <c r="A92">
        <v>21</v>
      </c>
      <c r="F92" t="s">
        <v>787</v>
      </c>
      <c r="G92" t="s">
        <v>788</v>
      </c>
    </row>
    <row r="93" spans="1:7" x14ac:dyDescent="0.25">
      <c r="A93">
        <v>21</v>
      </c>
      <c r="F93" t="s">
        <v>789</v>
      </c>
      <c r="G93" t="s">
        <v>790</v>
      </c>
    </row>
    <row r="94" spans="1:7" x14ac:dyDescent="0.25">
      <c r="A94">
        <v>21</v>
      </c>
      <c r="F94" t="s">
        <v>791</v>
      </c>
      <c r="G94" t="s">
        <v>792</v>
      </c>
    </row>
  </sheetData>
  <dataValidations count="2">
    <dataValidation type="list" allowBlank="1" showErrorMessage="1" sqref="E80:E201 E71:E72 E76 E4:E69" xr:uid="{00000000-0002-0000-0C00-000000000000}">
      <formula1>Hidden_1_Tabla_5880294</formula1>
    </dataValidation>
    <dataValidation type="list" allowBlank="1" showErrorMessage="1" sqref="B4 E70 E78 F76" xr:uid="{6528EEF0-CB11-469B-91D4-6537BE3854EA}">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2"/>
  <sheetViews>
    <sheetView topLeftCell="A23" workbookViewId="0">
      <selection activeCell="G20" sqref="G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366</v>
      </c>
      <c r="G4" t="s">
        <v>367</v>
      </c>
    </row>
    <row r="5" spans="1:7" x14ac:dyDescent="0.25">
      <c r="A5">
        <v>2</v>
      </c>
      <c r="F5" t="s">
        <v>386</v>
      </c>
      <c r="G5" t="s">
        <v>387</v>
      </c>
    </row>
    <row r="6" spans="1:7" x14ac:dyDescent="0.25">
      <c r="A6">
        <v>2</v>
      </c>
      <c r="F6" t="s">
        <v>793</v>
      </c>
      <c r="G6" t="s">
        <v>644</v>
      </c>
    </row>
    <row r="7" spans="1:7" x14ac:dyDescent="0.25">
      <c r="A7">
        <v>3</v>
      </c>
      <c r="F7" t="s">
        <v>401</v>
      </c>
      <c r="G7" t="s">
        <v>402</v>
      </c>
    </row>
    <row r="8" spans="1:7" x14ac:dyDescent="0.25">
      <c r="A8">
        <v>4</v>
      </c>
      <c r="F8" t="s">
        <v>413</v>
      </c>
      <c r="G8" t="s">
        <v>414</v>
      </c>
    </row>
    <row r="9" spans="1:7" x14ac:dyDescent="0.25">
      <c r="A9">
        <v>5</v>
      </c>
      <c r="F9" t="s">
        <v>794</v>
      </c>
      <c r="G9" t="s">
        <v>427</v>
      </c>
    </row>
    <row r="10" spans="1:7" x14ac:dyDescent="0.25">
      <c r="A10">
        <v>5</v>
      </c>
      <c r="F10" t="s">
        <v>795</v>
      </c>
      <c r="G10" t="s">
        <v>675</v>
      </c>
    </row>
    <row r="11" spans="1:7" x14ac:dyDescent="0.25">
      <c r="A11">
        <v>5</v>
      </c>
      <c r="B11" t="s">
        <v>796</v>
      </c>
      <c r="C11" t="s">
        <v>672</v>
      </c>
      <c r="D11" t="s">
        <v>672</v>
      </c>
      <c r="E11" t="s">
        <v>204</v>
      </c>
      <c r="G11" t="s">
        <v>673</v>
      </c>
    </row>
    <row r="12" spans="1:7" x14ac:dyDescent="0.25">
      <c r="A12">
        <v>6</v>
      </c>
      <c r="F12" t="s">
        <v>439</v>
      </c>
      <c r="G12" t="s">
        <v>440</v>
      </c>
    </row>
    <row r="13" spans="1:7" x14ac:dyDescent="0.25">
      <c r="A13">
        <v>7</v>
      </c>
      <c r="F13" t="s">
        <v>452</v>
      </c>
      <c r="G13" t="s">
        <v>453</v>
      </c>
    </row>
    <row r="14" spans="1:7" x14ac:dyDescent="0.25">
      <c r="A14">
        <v>8</v>
      </c>
      <c r="F14" t="s">
        <v>463</v>
      </c>
      <c r="G14" t="s">
        <v>464</v>
      </c>
    </row>
    <row r="15" spans="1:7" x14ac:dyDescent="0.25">
      <c r="A15">
        <v>9</v>
      </c>
      <c r="F15" t="s">
        <v>477</v>
      </c>
      <c r="G15" t="s">
        <v>478</v>
      </c>
    </row>
    <row r="16" spans="1:7" x14ac:dyDescent="0.25">
      <c r="A16">
        <v>9</v>
      </c>
      <c r="F16" t="s">
        <v>797</v>
      </c>
      <c r="G16" t="s">
        <v>726</v>
      </c>
    </row>
    <row r="17" spans="1:7" x14ac:dyDescent="0.25">
      <c r="A17">
        <v>10</v>
      </c>
      <c r="F17" t="s">
        <v>492</v>
      </c>
      <c r="G17" t="s">
        <v>493</v>
      </c>
    </row>
    <row r="18" spans="1:7" x14ac:dyDescent="0.25">
      <c r="A18">
        <v>11</v>
      </c>
      <c r="F18" t="s">
        <v>503</v>
      </c>
      <c r="G18" t="s">
        <v>504</v>
      </c>
    </row>
    <row r="19" spans="1:7" x14ac:dyDescent="0.25">
      <c r="A19">
        <v>12</v>
      </c>
      <c r="F19" t="s">
        <v>516</v>
      </c>
      <c r="G19" t="s">
        <v>517</v>
      </c>
    </row>
    <row r="20" spans="1:7" x14ac:dyDescent="0.25">
      <c r="A20">
        <v>13</v>
      </c>
      <c r="F20" t="s">
        <v>401</v>
      </c>
      <c r="G20" t="s">
        <v>402</v>
      </c>
    </row>
    <row r="21" spans="1:7" x14ac:dyDescent="0.25">
      <c r="A21">
        <v>14</v>
      </c>
      <c r="F21" t="s">
        <v>536</v>
      </c>
      <c r="G21" t="s">
        <v>734</v>
      </c>
    </row>
    <row r="22" spans="1:7" x14ac:dyDescent="0.25">
      <c r="A22">
        <v>14</v>
      </c>
      <c r="B22" t="s">
        <v>798</v>
      </c>
      <c r="C22" t="s">
        <v>799</v>
      </c>
      <c r="D22" t="s">
        <v>800</v>
      </c>
      <c r="E22" t="s">
        <v>205</v>
      </c>
      <c r="G22" t="s">
        <v>801</v>
      </c>
    </row>
    <row r="23" spans="1:7" x14ac:dyDescent="0.25">
      <c r="A23">
        <v>14</v>
      </c>
      <c r="F23" t="s">
        <v>802</v>
      </c>
      <c r="G23" t="s">
        <v>803</v>
      </c>
    </row>
    <row r="24" spans="1:7" x14ac:dyDescent="0.25">
      <c r="A24">
        <v>15</v>
      </c>
      <c r="F24" t="s">
        <v>552</v>
      </c>
      <c r="G24" t="s">
        <v>735</v>
      </c>
    </row>
    <row r="25" spans="1:7" x14ac:dyDescent="0.25">
      <c r="A25">
        <v>15</v>
      </c>
      <c r="B25" t="s">
        <v>736</v>
      </c>
      <c r="C25" t="s">
        <v>737</v>
      </c>
      <c r="D25" t="s">
        <v>738</v>
      </c>
      <c r="E25" t="s">
        <v>205</v>
      </c>
      <c r="G25" t="s">
        <v>739</v>
      </c>
    </row>
    <row r="26" spans="1:7" x14ac:dyDescent="0.25">
      <c r="A26">
        <v>15</v>
      </c>
      <c r="F26" t="s">
        <v>742</v>
      </c>
      <c r="G26" t="s">
        <v>743</v>
      </c>
    </row>
    <row r="27" spans="1:7" x14ac:dyDescent="0.25">
      <c r="A27">
        <v>16</v>
      </c>
      <c r="F27" t="s">
        <v>565</v>
      </c>
      <c r="G27" t="s">
        <v>566</v>
      </c>
    </row>
    <row r="28" spans="1:7" x14ac:dyDescent="0.25">
      <c r="A28">
        <v>17</v>
      </c>
      <c r="F28" t="s">
        <v>577</v>
      </c>
      <c r="G28" t="s">
        <v>578</v>
      </c>
    </row>
    <row r="29" spans="1:7" x14ac:dyDescent="0.25">
      <c r="A29">
        <v>17</v>
      </c>
      <c r="B29" t="s">
        <v>744</v>
      </c>
      <c r="C29" t="s">
        <v>745</v>
      </c>
      <c r="D29" t="s">
        <v>746</v>
      </c>
      <c r="E29" t="s">
        <v>204</v>
      </c>
      <c r="G29" t="s">
        <v>747</v>
      </c>
    </row>
    <row r="30" spans="1:7" x14ac:dyDescent="0.25">
      <c r="A30">
        <v>17</v>
      </c>
      <c r="F30" t="s">
        <v>748</v>
      </c>
      <c r="G30" t="s">
        <v>749</v>
      </c>
    </row>
    <row r="31" spans="1:7" x14ac:dyDescent="0.25">
      <c r="A31">
        <v>18</v>
      </c>
      <c r="F31" t="s">
        <v>591</v>
      </c>
      <c r="G31" t="s">
        <v>592</v>
      </c>
    </row>
    <row r="32" spans="1:7" x14ac:dyDescent="0.25">
      <c r="A32">
        <v>18</v>
      </c>
      <c r="F32" t="s">
        <v>750</v>
      </c>
      <c r="G32" t="s">
        <v>751</v>
      </c>
    </row>
    <row r="33" spans="1:7" x14ac:dyDescent="0.25">
      <c r="A33">
        <v>18</v>
      </c>
      <c r="B33" t="s">
        <v>752</v>
      </c>
      <c r="C33" t="s">
        <v>753</v>
      </c>
      <c r="D33" t="s">
        <v>754</v>
      </c>
      <c r="E33" t="s">
        <v>205</v>
      </c>
      <c r="G33" t="s">
        <v>755</v>
      </c>
    </row>
    <row r="34" spans="1:7" x14ac:dyDescent="0.25">
      <c r="A34">
        <v>18</v>
      </c>
      <c r="F34" t="s">
        <v>756</v>
      </c>
      <c r="G34" t="s">
        <v>757</v>
      </c>
    </row>
    <row r="35" spans="1:7" x14ac:dyDescent="0.25">
      <c r="A35">
        <v>18</v>
      </c>
      <c r="B35" t="s">
        <v>758</v>
      </c>
      <c r="C35" t="s">
        <v>759</v>
      </c>
      <c r="D35" t="s">
        <v>760</v>
      </c>
      <c r="E35" t="s">
        <v>205</v>
      </c>
      <c r="G35" t="s">
        <v>761</v>
      </c>
    </row>
    <row r="36" spans="1:7" x14ac:dyDescent="0.25">
      <c r="A36">
        <v>18</v>
      </c>
      <c r="F36" t="s">
        <v>762</v>
      </c>
      <c r="G36" t="s">
        <v>763</v>
      </c>
    </row>
    <row r="37" spans="1:7" x14ac:dyDescent="0.25">
      <c r="A37">
        <v>18</v>
      </c>
      <c r="B37" t="s">
        <v>764</v>
      </c>
      <c r="C37" t="s">
        <v>765</v>
      </c>
      <c r="D37" t="s">
        <v>766</v>
      </c>
      <c r="E37" t="s">
        <v>204</v>
      </c>
      <c r="G37" t="s">
        <v>767</v>
      </c>
    </row>
    <row r="38" spans="1:7" x14ac:dyDescent="0.25">
      <c r="A38">
        <v>19</v>
      </c>
      <c r="F38" t="s">
        <v>605</v>
      </c>
      <c r="G38" t="s">
        <v>414</v>
      </c>
    </row>
    <row r="39" spans="1:7" x14ac:dyDescent="0.25">
      <c r="A39">
        <v>19</v>
      </c>
      <c r="B39" t="s">
        <v>804</v>
      </c>
      <c r="C39" t="s">
        <v>805</v>
      </c>
      <c r="D39" t="s">
        <v>806</v>
      </c>
      <c r="E39" t="s">
        <v>204</v>
      </c>
      <c r="G39" t="s">
        <v>780</v>
      </c>
    </row>
    <row r="40" spans="1:7" x14ac:dyDescent="0.25">
      <c r="A40">
        <v>20</v>
      </c>
      <c r="F40" t="s">
        <v>615</v>
      </c>
      <c r="G40" t="s">
        <v>616</v>
      </c>
    </row>
    <row r="41" spans="1:7" x14ac:dyDescent="0.25">
      <c r="A41">
        <v>21</v>
      </c>
      <c r="F41" t="s">
        <v>629</v>
      </c>
      <c r="G41" t="s">
        <v>784</v>
      </c>
    </row>
    <row r="42" spans="1:7" x14ac:dyDescent="0.25">
      <c r="A42">
        <v>21</v>
      </c>
      <c r="F42" t="s">
        <v>785</v>
      </c>
      <c r="G42" t="s">
        <v>786</v>
      </c>
    </row>
  </sheetData>
  <dataValidations count="3">
    <dataValidation type="list" allowBlank="1" showErrorMessage="1" sqref="E43:E199 E24 E27 E39" xr:uid="{00000000-0002-0000-0E00-000000000000}">
      <formula1>Hidden_1_Tabla_5880564</formula1>
    </dataValidation>
    <dataValidation type="list" allowBlank="1" showErrorMessage="1" sqref="G5:G14 E31 F37" xr:uid="{5FAC916D-F18E-49CC-A434-8E30B0368F1A}">
      <formula1>Hidden_1_Tabla_3342715</formula1>
    </dataValidation>
    <dataValidation type="list" allowBlank="1" showErrorMessage="1" sqref="E25:E26 E37 E32:E33 E40:E42 E28:E30" xr:uid="{C36AF005-E7E4-4E41-A231-93CFF76CDC7B}">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5" sqref="A5"/>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874</v>
      </c>
      <c r="C4" t="s">
        <v>875</v>
      </c>
      <c r="D4" t="s">
        <v>876</v>
      </c>
    </row>
    <row r="5" spans="1:4" x14ac:dyDescent="0.25">
      <c r="A5">
        <v>1</v>
      </c>
      <c r="B5" t="s">
        <v>877</v>
      </c>
      <c r="C5" t="s">
        <v>875</v>
      </c>
      <c r="D5" t="s">
        <v>878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1"/>
  <sheetViews>
    <sheetView topLeftCell="A3" workbookViewId="0">
      <selection activeCell="F11" sqref="F1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33401</v>
      </c>
    </row>
    <row r="5" spans="1:2" x14ac:dyDescent="0.25">
      <c r="A5">
        <v>2</v>
      </c>
      <c r="B5">
        <v>35901</v>
      </c>
    </row>
    <row r="6" spans="1:2" x14ac:dyDescent="0.25">
      <c r="A6">
        <v>3</v>
      </c>
      <c r="B6">
        <v>35701</v>
      </c>
    </row>
    <row r="7" spans="1:2" x14ac:dyDescent="0.25">
      <c r="A7">
        <v>4</v>
      </c>
      <c r="B7">
        <v>22104</v>
      </c>
    </row>
    <row r="8" spans="1:2" x14ac:dyDescent="0.25">
      <c r="A8">
        <v>5</v>
      </c>
      <c r="B8">
        <v>35501</v>
      </c>
    </row>
    <row r="9" spans="1:2" x14ac:dyDescent="0.25">
      <c r="A9">
        <v>6</v>
      </c>
      <c r="B9">
        <v>35701</v>
      </c>
    </row>
    <row r="10" spans="1:2" x14ac:dyDescent="0.25">
      <c r="A10">
        <v>7</v>
      </c>
      <c r="B10">
        <v>35901</v>
      </c>
    </row>
    <row r="11" spans="1:2" x14ac:dyDescent="0.25">
      <c r="A11">
        <v>8</v>
      </c>
      <c r="B11">
        <v>35701</v>
      </c>
    </row>
    <row r="12" spans="1:2" x14ac:dyDescent="0.25">
      <c r="A12">
        <v>9</v>
      </c>
      <c r="B12">
        <v>33101</v>
      </c>
    </row>
    <row r="13" spans="1:2" x14ac:dyDescent="0.25">
      <c r="A13">
        <v>10</v>
      </c>
      <c r="B13">
        <v>35701</v>
      </c>
    </row>
    <row r="14" spans="1:2" x14ac:dyDescent="0.25">
      <c r="A14">
        <v>11</v>
      </c>
      <c r="B14">
        <v>35701</v>
      </c>
    </row>
    <row r="15" spans="1:2" x14ac:dyDescent="0.25">
      <c r="A15">
        <v>12</v>
      </c>
      <c r="B15">
        <v>35701</v>
      </c>
    </row>
    <row r="16" spans="1:2" x14ac:dyDescent="0.25">
      <c r="A16">
        <v>13</v>
      </c>
      <c r="B16">
        <v>29801</v>
      </c>
    </row>
    <row r="17" spans="1:2" x14ac:dyDescent="0.25">
      <c r="A17">
        <v>14</v>
      </c>
      <c r="B17">
        <v>33601</v>
      </c>
    </row>
    <row r="18" spans="1:2" x14ac:dyDescent="0.25">
      <c r="A18">
        <v>15</v>
      </c>
      <c r="B18">
        <v>15401</v>
      </c>
    </row>
    <row r="19" spans="1:2" x14ac:dyDescent="0.25">
      <c r="A19">
        <v>16</v>
      </c>
      <c r="B19">
        <v>33801</v>
      </c>
    </row>
    <row r="20" spans="1:2" x14ac:dyDescent="0.25">
      <c r="A20">
        <v>17</v>
      </c>
      <c r="B20">
        <v>15901</v>
      </c>
    </row>
    <row r="21" spans="1:2" x14ac:dyDescent="0.25">
      <c r="A21">
        <v>18</v>
      </c>
      <c r="B21">
        <v>21101</v>
      </c>
    </row>
    <row r="22" spans="1:2" x14ac:dyDescent="0.25">
      <c r="A22">
        <v>18</v>
      </c>
      <c r="B22">
        <v>21601</v>
      </c>
    </row>
    <row r="23" spans="1:2" x14ac:dyDescent="0.25">
      <c r="A23">
        <v>18</v>
      </c>
      <c r="B23">
        <v>24601</v>
      </c>
    </row>
    <row r="24" spans="1:2" x14ac:dyDescent="0.25">
      <c r="A24">
        <v>18</v>
      </c>
      <c r="B24">
        <v>24701</v>
      </c>
    </row>
    <row r="25" spans="1:2" x14ac:dyDescent="0.25">
      <c r="A25">
        <v>18</v>
      </c>
      <c r="B25">
        <v>24801</v>
      </c>
    </row>
    <row r="26" spans="1:2" x14ac:dyDescent="0.25">
      <c r="A26">
        <v>18</v>
      </c>
      <c r="B26">
        <v>24901</v>
      </c>
    </row>
    <row r="27" spans="1:2" x14ac:dyDescent="0.25">
      <c r="A27">
        <v>18</v>
      </c>
      <c r="B27">
        <v>29201</v>
      </c>
    </row>
    <row r="28" spans="1:2" x14ac:dyDescent="0.25">
      <c r="A28">
        <v>18</v>
      </c>
      <c r="B28">
        <v>29301</v>
      </c>
    </row>
    <row r="29" spans="1:2" x14ac:dyDescent="0.25">
      <c r="A29">
        <v>19</v>
      </c>
      <c r="B29">
        <v>22104</v>
      </c>
    </row>
    <row r="30" spans="1:2" x14ac:dyDescent="0.25">
      <c r="A30">
        <v>20</v>
      </c>
      <c r="B30">
        <v>35701</v>
      </c>
    </row>
    <row r="31" spans="1:2" x14ac:dyDescent="0.25">
      <c r="A31">
        <v>21</v>
      </c>
      <c r="B31">
        <v>36901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0"/>
  <sheetViews>
    <sheetView topLeftCell="C3" workbookViewId="0">
      <selection activeCell="E10" sqref="E1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807</v>
      </c>
      <c r="C4" t="s">
        <v>808</v>
      </c>
      <c r="D4" s="3">
        <v>45082</v>
      </c>
      <c r="E4" s="9" t="s">
        <v>809</v>
      </c>
    </row>
    <row r="5" spans="1:5" x14ac:dyDescent="0.25">
      <c r="A5">
        <v>1</v>
      </c>
      <c r="B5" t="s">
        <v>810</v>
      </c>
      <c r="C5" t="s">
        <v>811</v>
      </c>
      <c r="D5" s="3">
        <v>45138</v>
      </c>
      <c r="E5" s="9" t="s">
        <v>812</v>
      </c>
    </row>
    <row r="6" spans="1:5" x14ac:dyDescent="0.25">
      <c r="A6">
        <v>1</v>
      </c>
      <c r="B6" t="s">
        <v>813</v>
      </c>
      <c r="C6" t="s">
        <v>814</v>
      </c>
      <c r="D6" s="3">
        <v>45226</v>
      </c>
      <c r="E6" s="9" t="s">
        <v>815</v>
      </c>
    </row>
    <row r="7" spans="1:5" x14ac:dyDescent="0.25">
      <c r="A7">
        <v>2</v>
      </c>
      <c r="B7" t="s">
        <v>807</v>
      </c>
      <c r="C7" t="s">
        <v>816</v>
      </c>
      <c r="D7" s="3">
        <v>45134</v>
      </c>
      <c r="E7" s="9" t="s">
        <v>817</v>
      </c>
    </row>
    <row r="8" spans="1:5" x14ac:dyDescent="0.25">
      <c r="A8">
        <v>3</v>
      </c>
      <c r="B8" t="s">
        <v>807</v>
      </c>
      <c r="C8" t="s">
        <v>818</v>
      </c>
      <c r="D8" s="3">
        <v>45033</v>
      </c>
      <c r="E8" s="9" t="s">
        <v>819</v>
      </c>
    </row>
    <row r="9" spans="1:5" x14ac:dyDescent="0.25">
      <c r="A9">
        <v>3</v>
      </c>
      <c r="B9" t="s">
        <v>810</v>
      </c>
      <c r="C9" t="s">
        <v>820</v>
      </c>
      <c r="D9" s="3">
        <v>45113</v>
      </c>
      <c r="E9" s="9" t="s">
        <v>821</v>
      </c>
    </row>
    <row r="10" spans="1:5" x14ac:dyDescent="0.25">
      <c r="A10">
        <v>4</v>
      </c>
      <c r="B10" t="s">
        <v>807</v>
      </c>
      <c r="C10" t="s">
        <v>822</v>
      </c>
      <c r="D10" s="3">
        <v>45453</v>
      </c>
      <c r="E10" s="9" t="s">
        <v>900</v>
      </c>
    </row>
  </sheetData>
  <hyperlinks>
    <hyperlink ref="E4" r:id="rId1" display="http://www.inegi.org.mx/inai/?url=/xxviii/DGACDMX/doc/b/2024/INEGI_10909_ADS_031_23_Primeramodificacion.pdf" xr:uid="{10B308FF-5773-4D46-90AE-CCDE132190D5}"/>
    <hyperlink ref="E10" r:id="rId2" xr:uid="{9FCC55C8-6C61-4229-99DC-BA42D554CA5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2024-10-02T15:52:59Z</dcterms:created>
  <dc:creator>Apache POI</dc:creator>
  <cp:lastModifiedBy>GARCIA GARCIA EDUARDO ANTONIO</cp:lastModifiedBy>
  <dcterms:modified xsi:type="dcterms:W3CDTF">2024-10-24T16:27:22Z</dcterms:modified>
</cp:coreProperties>
</file>