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Y:\xxviii\DGACDMX\formatos\b\"/>
    </mc:Choice>
  </mc:AlternateContent>
  <xr:revisionPtr revIDLastSave="0" documentId="13_ncr:1_{01938174-EE02-46EE-89D3-32B8F03DE1A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[2]Hidden_4!$A$1:$A$26</definedName>
    <definedName name="Hidden_47">Hidden_4!$A$1:$A$2</definedName>
    <definedName name="Hidden_517">[1]Hidden_5!$A$1:$A$26</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755">[2]Hidden_7!$A$1:$A$2</definedName>
    <definedName name="Hidden_840">Hidden_8!$A$1:$A$32</definedName>
    <definedName name="Hidden_968">Hidden_9!$A$1:$A$3</definedName>
  </definedNames>
  <calcPr calcId="0"/>
</workbook>
</file>

<file path=xl/sharedStrings.xml><?xml version="1.0" encoding="utf-8"?>
<sst xmlns="http://schemas.openxmlformats.org/spreadsheetml/2006/main" count="2110" uniqueCount="1094">
  <si>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</si>
  <si>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</si>
  <si>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</si>
  <si>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</si>
  <si>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</si>
  <si>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</si>
  <si>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</si>
  <si>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</si>
  <si>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</si>
  <si>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</si>
  <si>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</si>
  <si>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</si>
  <si>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</si>
  <si>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</si>
  <si>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</si>
  <si>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</si>
  <si>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</si>
  <si>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</si>
  <si>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</si>
  <si>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</si>
  <si>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</si>
  <si>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</si>
  <si>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</si>
  <si>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</si>
  <si>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</si>
  <si>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</si>
  <si>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</si>
  <si>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</si>
  <si>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</si>
  <si>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</si>
  <si>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</si>
  <si>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</si>
  <si>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</si>
  <si>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</si>
  <si>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</si>
  <si>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</si>
  <si>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</si>
  <si>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</si>
  <si>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</si>
  <si>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</si>
  <si>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</si>
  <si>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</si>
  <si>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</si>
  <si>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</si>
  <si>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</si>
  <si>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</si>
  <si>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</si>
  <si>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</si>
  <si>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</si>
  <si>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</si>
  <si>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</si>
  <si>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</si>
  <si>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</si>
  <si>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</si>
  <si>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</si>
  <si>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</si>
  <si>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</si>
  <si>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</si>
  <si>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</si>
  <si>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</si>
  <si>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</si>
  <si>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</si>
  <si>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</si>
  <si>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</si>
  <si>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</si>
  <si>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</si>
  <si>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</si>
  <si>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</si>
  <si>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</si>
  <si>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</si>
  <si>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</si>
  <si>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</si>
  <si>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</si>
  <si>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</si>
  <si>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</si>
  <si>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</si>
  <si>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</si>
  <si>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</si>
  <si>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</si>
  <si>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</si>
  <si>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</si>
  <si>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</si>
  <si>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</si>
  <si>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</si>
  <si>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</si>
  <si>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</si>
  <si>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</si>
  <si>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</si>
  <si>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</si>
  <si>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</si>
  <si>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</si>
  <si>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</si>
  <si>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</si>
  <si>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</si>
  <si>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</si>
  <si>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</si>
  <si>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</si>
  <si>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</si>
  <si>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</si>
  <si>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</si>
  <si>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</si>
  <si>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</si>
  <si>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</si>
  <si>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</si>
  <si>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</si>
  <si>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</si>
  <si>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</si>
  <si>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</si>
  <si>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</si>
  <si>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</si>
  <si>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</si>
  <si>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</si>
  <si>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</si>
  <si>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</si>
  <si>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</si>
  <si>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</si>
  <si>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</si>
  <si>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</si>
  <si>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</si>
  <si>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</si>
  <si>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</si>
  <si>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</si>
  <si>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</si>
  <si>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</si>
  <si>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</si>
  <si>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</si>
  <si>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</si>
  <si>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</si>
  <si>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</si>
  <si>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</si>
  <si>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</si>
  <si>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</si>
  <si>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</si>
  <si>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</si>
  <si>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</si>
  <si>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</si>
  <si>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</si>
  <si>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</si>
  <si>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</si>
  <si>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</si>
  <si>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</si>
  <si>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</si>
  <si>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</si>
  <si>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</si>
  <si>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</si>
  <si>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</si>
  <si>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</si>
  <si>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</si>
  <si>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</si>
  <si>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</si>
  <si>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</si>
  <si>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</si>
  <si>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</si>
  <si>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</si>
  <si>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</si>
  <si>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</si>
  <si>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</si>
  <si>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</si>
  <si>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</si>
  <si>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</si>
  <si>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</si>
  <si>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</si>
  <si>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</si>
  <si>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</si>
  <si>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</si>
  <si>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</si>
  <si>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</si>
  <si>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</si>
  <si>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</si>
  <si>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</si>
  <si>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</si>
  <si>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</si>
  <si>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</si>
  <si>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</si>
  <si>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</si>
  <si>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</si>
  <si>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</si>
  <si>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</si>
  <si>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</si>
  <si>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</si>
  <si>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</si>
  <si>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</si>
  <si>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</si>
  <si>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</si>
  <si>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</si>
  <si>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</si>
  <si>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</si>
  <si>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</si>
  <si>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</si>
  <si>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</si>
  <si>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</si>
  <si>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</si>
  <si>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</si>
  <si>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</si>
  <si>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</si>
  <si>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</si>
  <si>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</si>
  <si>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</si>
  <si>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</si>
  <si>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</si>
  <si>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</si>
  <si>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</si>
  <si>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</si>
  <si>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</si>
  <si>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</si>
  <si>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</si>
  <si>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</si>
  <si>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</si>
  <si>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</si>
  <si>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</si>
  <si>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</si>
  <si>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</si>
  <si>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</si>
  <si>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</si>
  <si>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</si>
  <si>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</si>
  <si>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</si>
  <si>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</si>
  <si>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</si>
  <si>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</si>
  <si>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</si>
  <si>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</si>
  <si>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</si>
  <si>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</si>
  <si>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</si>
  <si>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</si>
  <si>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</si>
  <si>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</si>
  <si>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</si>
  <si>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</si>
  <si>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</si>
  <si>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</si>
  <si>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</si>
  <si>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</si>
  <si>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</si>
  <si>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</si>
  <si>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</si>
  <si>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</si>
  <si>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</si>
  <si>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</si>
  <si>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</si>
  <si>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</si>
  <si>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</si>
  <si>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</si>
  <si>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</si>
  <si>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</si>
  <si>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</si>
  <si>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</si>
  <si>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</si>
  <si>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</si>
  <si>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</si>
  <si>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</si>
  <si>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</si>
  <si>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</si>
  <si>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</si>
  <si>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</si>
  <si>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</si>
  <si>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</si>
  <si>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</si>
  <si>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</si>
  <si>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</si>
  <si>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</si>
  <si>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</si>
  <si>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</si>
  <si>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</si>
  <si>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</si>
  <si>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</si>
  <si>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</si>
  <si>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</si>
  <si>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</si>
  <si>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</si>
  <si>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</si>
  <si>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</si>
  <si>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</si>
  <si>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</si>
  <si>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</si>
  <si>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</si>
  <si>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</si>
  <si>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</si>
  <si>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</si>
  <si>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</si>
  <si>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</si>
  <si>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</si>
  <si>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</si>
  <si>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</si>
  <si>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</si>
  <si>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</si>
  <si>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</si>
  <si>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</si>
  <si>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</si>
  <si>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</si>
  <si>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</si>
  <si>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</si>
  <si>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</si>
  <si>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</si>
  <si>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</si>
  <si>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</si>
  <si>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</si>
  <si>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</si>
  <si>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</si>
  <si>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</si>
  <si>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</si>
  <si>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</si>
  <si>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</si>
  <si>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</si>
  <si>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</si>
  <si>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</si>
  <si>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</si>
  <si>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</si>
  <si>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</si>
  <si>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</si>
  <si>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</si>
  <si>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</si>
  <si>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</si>
  <si>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</si>
  <si>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</si>
  <si>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</si>
  <si>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</si>
  <si>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</si>
  <si>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</si>
  <si>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</si>
  <si>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</si>
  <si>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</si>
  <si>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</si>
  <si>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</si>
  <si>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</si>
  <si>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</si>
  <si>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</si>
  <si>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</si>
  <si>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</si>
  <si>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</si>
  <si>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</si>
  <si>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</si>
  <si>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</si>
  <si>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</si>
  <si>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</si>
  <si>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</si>
  <si>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</si>
  <si>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</si>
  <si>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</si>
  <si>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</si>
  <si>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</si>
  <si>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</si>
  <si>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</si>
  <si>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</si>
  <si>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</si>
  <si>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</si>
  <si>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</si>
  <si>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</si>
  <si>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</si>
  <si>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</si>
  <si>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</si>
  <si>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</si>
  <si>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</si>
  <si>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</si>
  <si>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</si>
  <si>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</si>
  <si>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</si>
  <si>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</si>
  <si>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</si>
  <si>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</si>
  <si>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INEGI-10909-ADS-038/22</t>
  </si>
  <si>
    <t>Adjudicacion directa por monto, artículo 59 de las Normas en Materia de Adquisiciones, Arrendamientos y Servicios del Instituto Nacional de Estadistica y Geografia.</t>
  </si>
  <si>
    <t>http://www.inegi.org.mx/inai/?url=/xxviii/DGACDMX/doc/b/2024/INEGI_10909_ADS_038_22_Req.pdf</t>
  </si>
  <si>
    <t>http://www.inegi.org.mx/inai/?url=/xxviii/DGACDMX/doc/b/2024/INEGI_10909_ADS_038_22_SC.pdf</t>
  </si>
  <si>
    <t>Control y prevención de plagas en los inmuebles que ocupa el Instituto en la Ciudad de México.</t>
  </si>
  <si>
    <t>http://www.inegi.org.mx/inai/?url=/xxviii/DGACDMX/doc/b/2024/INEGI_10909_ADS_038_22_Fallo.pdf</t>
  </si>
  <si>
    <t>Servipro de México, S.A. de C.V.</t>
  </si>
  <si>
    <t>SME910904AE2</t>
  </si>
  <si>
    <t>Agricultores</t>
  </si>
  <si>
    <t xml:space="preserve">Santa Isabel Industrial </t>
  </si>
  <si>
    <t>Iztapalapa</t>
  </si>
  <si>
    <t>Dirección de Administración de Inmuebles en la CDMX</t>
  </si>
  <si>
    <t>PS/08/2022</t>
  </si>
  <si>
    <t>Pesos Mexicanos</t>
  </si>
  <si>
    <t>Transferencia Bancaria</t>
  </si>
  <si>
    <t>http://www.inegi.org.mx/inai/?url=/xxviii/DGACDMX/doc/b/2024/INEGI_10909_ADS_038_22_Pedido.pdf</t>
  </si>
  <si>
    <t>Recursos Federales</t>
  </si>
  <si>
    <t>Dirección General Adjunta de Recursos Materiales y Servicios Generales</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</si>
  <si>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</si>
  <si>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INEGI-10909-ADS-043/22</t>
  </si>
  <si>
    <t>http://www.inegi.org.mx/inai/?url=/xxviii/DGACDMX/doc/b/2024/INEGI_10909_ADS_043_22_Req.pdf</t>
  </si>
  <si>
    <t>http://www.inegi.org.mx/inai/?url=/xxviii/DGACDMX/doc/b/2024/INEGI_10909_ADS_043_22_SC.pdf</t>
  </si>
  <si>
    <t>Mantenimiento preventivo y correctivo a equipos  Boosterpaq.</t>
  </si>
  <si>
    <t>http://www.inegi.org.mx/inai/?url=/xxviii/DGACDMX/doc/b/2024/INEGI_10909_ADS_043_22_Fallo.pdf</t>
  </si>
  <si>
    <t>Distribuidora de Aquaequipos, S.A. de C.V.</t>
  </si>
  <si>
    <t>DAQ050831637</t>
  </si>
  <si>
    <t>Edmundo de Ámicis</t>
  </si>
  <si>
    <t>Jardines Vallarta</t>
  </si>
  <si>
    <t>Zapopan</t>
  </si>
  <si>
    <t>Por reunir las características legales, técnicas y económicas establecidas en la solicitud de cotización.</t>
  </si>
  <si>
    <t>PS/11/2022</t>
  </si>
  <si>
    <t>http://www.inegi.org.mx/inai/?url=/xxviii/DGACDMX/doc/b/2024/INEGI_10909_ADS_043_22_Pedido.pdf</t>
  </si>
  <si>
    <t>SAYRM-ADS-005/22</t>
  </si>
  <si>
    <t>http://www.inegi.org.mx/inai/?url=/xxviii/DGACDMX/doc/b/2024/SAYRM_ADS_005_22_Req.pdf</t>
  </si>
  <si>
    <t>http://www.inegi.org.mx/inai/?url=/xxviii/DGACDMX/doc/b/2024/SAYRM_ADS_005_22_SC.pdf</t>
  </si>
  <si>
    <t xml:space="preserve">Lavado de carrocerías y vestiduras de vehículos. </t>
  </si>
  <si>
    <t>http://www.inegi.org.mx/inai/?url=/xxviii/DGACDMX/doc/b/2024/SAYRM_ADS_005_22_Fallo.pdf</t>
  </si>
  <si>
    <t>México CRA Estacionamientos  S.A. de C.V.</t>
  </si>
  <si>
    <t>MCE140714HK9</t>
  </si>
  <si>
    <t>Xola</t>
  </si>
  <si>
    <t>Del Valle</t>
  </si>
  <si>
    <t>Benito Juárez</t>
  </si>
  <si>
    <t>Por reunir las características legales, técnicas y económicas establecidas en la solicitud de cotización y ser la oferta económica solvente más baja.</t>
  </si>
  <si>
    <t>PS/09/2022</t>
  </si>
  <si>
    <t>http://www.inegi.org.mx/inai/?url=/xxviii/DGACDMX/doc/b/2024/SAYRM_ADS_005_22_Pedido.pdf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</si>
  <si>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</si>
  <si>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SAYRM-ADS-006/22</t>
  </si>
  <si>
    <t>http://www.inegi.org.mx/inai/?url=/xxviii/DGACDMX/doc/b/2024/SAYRM_ADS_006_22_Req.pdf</t>
  </si>
  <si>
    <t>http://www.inegi.org.mx/inai/?url=/xxviii/DGACDMX/doc/b/2024/SAYRM_ADS_006_22_SC.pdf</t>
  </si>
  <si>
    <t>Mantenimiento preventivo y correctivo para el sistema de detección de incendios ubicado en la Sala de Prensa, Sala de Producción y Site.</t>
  </si>
  <si>
    <t>http://www.inegi.org.mx/inai/?url=/xxviii/DGACDMX/doc/b/2024/SAYRM_ADS_006_22_Fallo.pdf</t>
  </si>
  <si>
    <t>Security Instruments, S.A. de C.V.</t>
  </si>
  <si>
    <t>SIN0205221Y3</t>
  </si>
  <si>
    <t>Miguel Alemán</t>
  </si>
  <si>
    <t>Jamaica</t>
  </si>
  <si>
    <t>Venustiano Carranza</t>
  </si>
  <si>
    <t>PS/012/2022</t>
  </si>
  <si>
    <t>http://www.inegi.org.mx/inai/?url=/xxviii/DGACDMX/doc/b/2024/SAYRM_ADS_006_22_Pedido.pdf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</si>
  <si>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</si>
  <si>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SAYRM-ADS-007/22</t>
  </si>
  <si>
    <t>http://www.inegi.org.mx/inai/?url=/xxviii/DGACDMX/doc/b/2024/SAYRM_ADS_007_22_Req.pdf</t>
  </si>
  <si>
    <t>http://www.inegi.org.mx/inai/?url=/xxviii/DGACDMX/doc/b/2024/SAYRM_ADS_007_22_SC.pdf</t>
  </si>
  <si>
    <t>Mantenimiento a jardineras, macetas y áreas verdes.</t>
  </si>
  <si>
    <t>http://www.inegi.org.mx/inai/?url=/xxviii/DGACDMX/doc/b/2024/SAYRM_ADS_007_22_Fallo.pdf</t>
  </si>
  <si>
    <t>RECUVER, S. de P.R. de R.L.</t>
  </si>
  <si>
    <t>REC160621H80</t>
  </si>
  <si>
    <t xml:space="preserve">Pablo Ucello </t>
  </si>
  <si>
    <t xml:space="preserve">Ciudad de los Deportes </t>
  </si>
  <si>
    <t>PS/13/2022</t>
  </si>
  <si>
    <t>http://www.inegi.org.mx/inai/?url=/xxviii/DGACDMX/doc/b/2024/SAYRM_ADS_007_22_Pedido.pdf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</si>
  <si>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hubo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</si>
  <si>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SAYRM-ADS-008/22</t>
  </si>
  <si>
    <t>http://www.inegi.org.mx/inai/?url=/xxviii/DGACDMX/doc/b/2024/SAYRM_ADS_008_22_Req.pdf</t>
  </si>
  <si>
    <t>http://www.inegi.org.mx/inai/?url=/xxviii/DGACDMX/doc/b/2024/SAYRM_ADS_008_22_SC.pdf</t>
  </si>
  <si>
    <t>Mantenimiento preventivo y correctivo a cuatro puertas automáticas en el inmueble de Patriotismo 711 Torre A.</t>
  </si>
  <si>
    <t>http://www.inegi.org.mx/inai/?url=/xxviii/DGACDMX/doc/b/2024/SAYRM_ADS_008_22_Fallo.pdf</t>
  </si>
  <si>
    <t>Dream Automatic Doors, S.A. de C.V.</t>
  </si>
  <si>
    <t>DAD221004DQ7</t>
  </si>
  <si>
    <t>Bugambilias</t>
  </si>
  <si>
    <t>5B</t>
  </si>
  <si>
    <t>Delicias</t>
  </si>
  <si>
    <t>Cuernavaca</t>
  </si>
  <si>
    <t>PS/14/2022</t>
  </si>
  <si>
    <t>http://www.inegi.org.mx/inai/?url=/xxviii/DGACDMX/doc/b/2024/SAYRM_ADS_008_22_Pedido.pdf</t>
  </si>
  <si>
    <t xml:space="preserve">Designación de responsables de la ejecución y cumplimiento, previsión de penas convencionales. </t>
  </si>
  <si>
    <t>INEGI-10909-ADS-038/23</t>
  </si>
  <si>
    <t>http://www.inegi.org.mx/inai/?url=/xxviii/DGACDMX/doc/b/2024/INEGI_10909_ADS_038_23_Req.pdf</t>
  </si>
  <si>
    <t>http://www.inegi.org.mx/inai/?url=/xxviii/DGACDMX/doc/b/2024/INEGI_10909_ADS_038_23_SC.pdf</t>
  </si>
  <si>
    <t>Auditoría de recertificación al Sistema de Gestión de la Calidad de la Dirección General Adjunta de Índices de Precios.</t>
  </si>
  <si>
    <t>http://www.inegi.org.mx/inai/?url=/xxviii/DGACDMX/doc/b/2024/INEGI_10909_ADS_038_23_Fallo.pdf</t>
  </si>
  <si>
    <t>MB Certificación México, S.C.</t>
  </si>
  <si>
    <t>MCM131120134</t>
  </si>
  <si>
    <t>Paseo del Otoño</t>
  </si>
  <si>
    <t>Despacho 308</t>
  </si>
  <si>
    <t>La Florida</t>
  </si>
  <si>
    <t>Naucalpan de Juárez</t>
  </si>
  <si>
    <t xml:space="preserve">México </t>
  </si>
  <si>
    <t>Dirección General Adjunta de Índices de Precios</t>
  </si>
  <si>
    <t>PS-109-09/154/2023</t>
  </si>
  <si>
    <t>Transferencia bancaria</t>
  </si>
  <si>
    <t>http://www.inegi.org.mx/inai/?url=/xxviii/DGACDMX/doc/b/2024/INEGI_10909_ADS_038_23_Pedido.pdf</t>
  </si>
  <si>
    <t>INEGI-10909-ADS-041/23</t>
  </si>
  <si>
    <t>http://www.inegi.org.mx/inai/?url=/xxviii/DGACDMX/doc/b/2024/INEGI_10909_ADS_041_23_Req.pdf</t>
  </si>
  <si>
    <t>http://www.inegi.org.mx/inai/?url=/xxviii/DGACDMX/doc/b/2024/INEGI_10909_ADS_041_23_SC.pdf</t>
  </si>
  <si>
    <t>Servicio de mantenimiento preventivo y correctivo a dos elevadores marca Schindler, 2023-2024.</t>
  </si>
  <si>
    <t>http://www.inegi.org.mx/inai/?url=/xxviii/DGACDMX/doc/b/2024/INEGI_10909_ADS_041_23_Fallo.pdf</t>
  </si>
  <si>
    <t>Elevadores Schindler, S.A.  de  C.V.</t>
  </si>
  <si>
    <t>ESC8911081Q8</t>
  </si>
  <si>
    <t>Camino a San Mateo</t>
  </si>
  <si>
    <t>Anexo Jardines de San Mateo</t>
  </si>
  <si>
    <t>PS-109-09/155/2023</t>
  </si>
  <si>
    <t>http://www.inegi.org.mx/inai/?url=/xxviii/DGACDMX/doc/b/2024/INEGI_10909_ADS_041_23_Pedido.pdf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</si>
  <si>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</si>
  <si>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INEGI-10909-ADS-043/23</t>
  </si>
  <si>
    <t>http://www.inegi.org.mx/inai/?url=/xxviii/DGACDMX/doc/b/2024/INEGI_10909_ADS_043_23_Req.pdf</t>
  </si>
  <si>
    <t>http://www.inegi.org.mx/inai/?url=/xxviii/DGACDMX/doc/b/2024/INEGI_10909_ADS_043_23_SC.pdf</t>
  </si>
  <si>
    <t>Servicio de mantenimiento preventivo y correctivo a un elevador marca Mitsubishi, 2024-2025</t>
  </si>
  <si>
    <t>http://www.inegi.org.mx/inai/?url=/xxviii/DGACDMX/doc/b/2024/INEGI_10909_ADS_043_23_Fallo.pdf</t>
  </si>
  <si>
    <t>Mitsubishi Electric de México, S.A. de C.V.</t>
  </si>
  <si>
    <t>MEM760401DJ7</t>
  </si>
  <si>
    <t>Mariano Escobedo</t>
  </si>
  <si>
    <t>Centro Industrial Tlalnepantla</t>
  </si>
  <si>
    <t xml:space="preserve">Tlalnepantla </t>
  </si>
  <si>
    <t>Tlalnepantla de Baz</t>
  </si>
  <si>
    <t>PS-109-09/156/2023</t>
  </si>
  <si>
    <t>http://www.inegi.org.mx/inai/?url=/xxviii/DGACDMX/doc/b/2024/INEGI_10909_ADS_043_23_Pedido.pdf</t>
  </si>
  <si>
    <t xml:space="preserve">Designación de responsables de la ejecución y cumplimiento, previsión de penas convencionales y deductivas. </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</si>
  <si>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la presentación de una garantía de cumplimiento. Lo relativo  al tipo de cambio no se generó por ser un pedido en moneda nacional. Lo relativo a los convenios modificatorios no se generó por no haber convenios modificatorios.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</si>
  <si>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INEGI-10909-ADS-044/23</t>
  </si>
  <si>
    <t>http://www.inegi.org.mx/inai/?url=/xxviii/DGACDMX/doc/b/2024/INEGI_10909_ADS_044_23_Req.pdf</t>
  </si>
  <si>
    <t>http://www.inegi.org.mx/inai/?url=/xxviii/DGACDMX/doc/b/2024/INEGI_10909_ADS_044_23_SC.pdf</t>
  </si>
  <si>
    <t>Mantenimiento y conservación de nueve equipos receptores de señal de alertamiento sísmico.</t>
  </si>
  <si>
    <t>http://www.inegi.org.mx/inai/?url=/xxviii/DGACDMX/doc/b/2024/INEGI_10909_ADS_044_23_Fallo.pdf</t>
  </si>
  <si>
    <t>Centro de Instrumentación y Registro Sísmico, A.C.</t>
  </si>
  <si>
    <t>CIR860619EC9</t>
  </si>
  <si>
    <t>Anaxágoras</t>
  </si>
  <si>
    <t>Narvarte</t>
  </si>
  <si>
    <t>PS-109-09/157/2023</t>
  </si>
  <si>
    <t>http://www.inegi.org.mx/inai/?url=/xxviii/DGACDMX/doc/b/2024/INEGI_10909_ADS_044_23_Pedido.pdf</t>
  </si>
  <si>
    <t>INEGI-10909-AD-004/24</t>
  </si>
  <si>
    <t>http://www.inegi.org.mx/inai/?url=/xxviii/DGACDMX/doc/b/2024/INEGI_10909_AD_004_24_Req.pdf</t>
  </si>
  <si>
    <t>http://www.inegi.org.mx/inai/?url=/xxviii/DGACDMX/doc/b/2024/INEGI_10909_AD_004_24_SC.pdf</t>
  </si>
  <si>
    <t>Motor variador marca Grundfos para interconectar con Boosterpaq.</t>
  </si>
  <si>
    <t>http://www.inegi.org.mx/inai/?url=/xxviii/DGACDMX/doc/b/2024/INEGI_10909_AD_004_24_Fallo.pdf</t>
  </si>
  <si>
    <t xml:space="preserve">Zapopan </t>
  </si>
  <si>
    <t>PB/109-09/004/2024</t>
  </si>
  <si>
    <t>http://www.inegi.org.mx/inai/?url=/xxviii/DGACDMX/doc/b/2024/INEGI_10909_AD_004_24_Pedido.pdf</t>
  </si>
  <si>
    <t>INEGI-10909-ADS-011/24</t>
  </si>
  <si>
    <t>http://www.inegi.org.mx/inai/?url=/xxviii/DGACDMX/doc/b/2024/INEGI_10909_ADS_011_24_Req.pdf</t>
  </si>
  <si>
    <t>http://www.inegi.org.mx/inai/?url=/xxviii/DGACDMX/doc/b/2024/INEGI_10909_ADS_011_24_SC.pdf</t>
  </si>
  <si>
    <t>Servicio de  interpretación de Español a Lengua de Señas Mexicana 2024.</t>
  </si>
  <si>
    <t>http://www.inegi.org.mx/inai/?url=/xxviii/DGACDMX/doc/b/2024/INEGI_10909_ADS_011_24_Fallo.pdf</t>
  </si>
  <si>
    <t>Senas, interpretación, Traducción y Consultoría, S.A.S. de C.V.</t>
  </si>
  <si>
    <t>SIT1902027YA</t>
  </si>
  <si>
    <t>Ixtle</t>
  </si>
  <si>
    <t>Mz. 406 Lt 31</t>
  </si>
  <si>
    <t>Barrio Plateros</t>
  </si>
  <si>
    <t>Chimalhuacán</t>
  </si>
  <si>
    <t xml:space="preserve">Dirección de Producción </t>
  </si>
  <si>
    <t>PS/109-09/023/24</t>
  </si>
  <si>
    <t>http://www.inegi.org.mx/inai/?url=/xxviii/DGACDMX/doc/b/2024/INEGI_10909_ADS_011_24_Pedido.pdf</t>
  </si>
  <si>
    <t>SAYRM-ADS-01/24</t>
  </si>
  <si>
    <t>Adjudicacion directa por artículo 56 de las Normas en Materia de Adquisiciones, Arrendamientos y Servicios del Instituto Nacional de Estadistica y Geografia.</t>
  </si>
  <si>
    <t>http://www.inegi.org.mx/inai/?url=/xxviii/DGACDMX/doc/b/2024/CS_01_DGA_DAICDMX_2024_Req.pdf</t>
  </si>
  <si>
    <t>http://www.inegi.org.mx/inai/?url=/xxviii/DGACDMX/doc/b/2024/CS_01_DGA_DAICDMX_2024_SC.pdf</t>
  </si>
  <si>
    <t>Servicio de Protección y Seguridad Integral para los inmuebles que ocupa el Instituto en la Ciudad de México.</t>
  </si>
  <si>
    <t>http://www.inegi.org.mx/inai/?url=/xxviii/DGACDMX/doc/b/2024/CS_01_DGA_DAICDMX_2024_Fallo.pdf</t>
  </si>
  <si>
    <t>Protección Águila Real de Seguridad Privada, S.A. de C.V.</t>
  </si>
  <si>
    <t>PAR990310LLA</t>
  </si>
  <si>
    <t>Varsovia</t>
  </si>
  <si>
    <t>Juárez</t>
  </si>
  <si>
    <t>Cuauhtémoc</t>
  </si>
  <si>
    <t>CS/01/DGA-DAICDMX/2024</t>
  </si>
  <si>
    <t>http://www.inegi.org.mx/inai/?url=/xxviii/DGACDMX/doc/b/2024/CS_01_DGA_DAICDMX_2024_Contrato.pdf</t>
  </si>
  <si>
    <t>INEGI-10909-ADS-017/24</t>
  </si>
  <si>
    <t>https://www.inegi.org.mx/inai/?url=/xxviii/DGACDMX/doc/b/2024/INEGI_10909_ADS_017_24_Req.pdf</t>
  </si>
  <si>
    <t>https://www.inegi.org.mx/inai/?url=/xxviii/DGACDMX/doc/b/2024/INEGI_10909_ADS_017_24_SC.pdf</t>
  </si>
  <si>
    <t>Servicio integral de alimentos para el Centro Asistencial, abril a diciembre de 2024.</t>
  </si>
  <si>
    <t>https://www.inegi.org.mx/inai/?url=/xxviii/DGACDMX/doc/b/2024/INEGI_10909_ADS_017_24_Fallo.pdf</t>
  </si>
  <si>
    <t>Marquiz Gourmet Catering, S.A. de C.V.</t>
  </si>
  <si>
    <t>MGC1007148B7</t>
  </si>
  <si>
    <t xml:space="preserve">Avenida </t>
  </si>
  <si>
    <t>San Antonio</t>
  </si>
  <si>
    <t>Ampliación Nápoles</t>
  </si>
  <si>
    <t>Dirección de Recursos Humanos en CDMX</t>
  </si>
  <si>
    <t>PS/109-09/031/2024</t>
  </si>
  <si>
    <t>https://www.inegi.org.mx/inai/?url=/xxviii/DGACDMX/doc/b/2024/INEGI_10909_ADS_017_24_Pedido.pdf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</si>
  <si>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hay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</si>
  <si>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INEGI-10909-AD-008/24</t>
  </si>
  <si>
    <t>https://www.inegi.org.mx/inai/?url=/xxviii/DGACDMX/doc/b/2024/INEGI_10909_AD_008_24_Req.pdf</t>
  </si>
  <si>
    <t>https://www.inegi.org.mx/inai/?url=/xxviii/DGACDMX/doc/b/2024/INEGI_10909_AD_008_24_SC.pdf</t>
  </si>
  <si>
    <t>Bienes para atender las necesidades de mantenimientos preventivos y correctivos de instalaciones, así como acondicionamiento de espacios físicos.</t>
  </si>
  <si>
    <t>https://www.inegi.org.mx/inai/?url=/xxviii/DGACDMX/doc/b/2024/INEGI_10909_AD_008_24_Fallo.pdf</t>
  </si>
  <si>
    <t>REC 21, S.A. de C.V.</t>
  </si>
  <si>
    <t>RVE971128537</t>
  </si>
  <si>
    <t xml:space="preserve">Hidalgo </t>
  </si>
  <si>
    <t>La Romana</t>
  </si>
  <si>
    <t>PB/109-09/018/2024</t>
  </si>
  <si>
    <t>https://www.inegi.org.mx/inai/?url=/xxviii/DGACDMX/doc/b/2024/INEGI_10909_AD_008_24_Pedido.pdf</t>
  </si>
  <si>
    <t>INEGI-109-09/2024</t>
  </si>
  <si>
    <t>Invitación a cuando menos tres personas, con base en los artículos 21, 29 y 59  de las Normas en Materia de Adquisiciones, Arrendamientos y Servicios del Instituto Nacional de Estadistica y Geografia.</t>
  </si>
  <si>
    <t>https://www.inegi.org.mx/inai/?url=/xxviii/DGACDMX/doc/b/2024/INEGI_109_09_2024_Req.pdf</t>
  </si>
  <si>
    <t>https://www.inegi.org.mx/inai/?url=/xxviii/DGACDMX/doc/b/2024/INEGI_109_09_2024_Convocatoria.pdf</t>
  </si>
  <si>
    <t>Agua purificada y envasada para el complejo de Patriotismo 711.</t>
  </si>
  <si>
    <t>https://www.inegi.org.mx/inai/?url=/xxviii/DGACDMX/doc/b/2024/INEGI_109_09_2024_Propuestas.pdf</t>
  </si>
  <si>
    <t>https://www.inegi.org.mx/inai/?url=/xxviii/DGACDMX/doc/b/2024/INEGI_109_09_2024_EvalProp.pdf</t>
  </si>
  <si>
    <t>https://www.inegi.org.mx/inai/?url=/xxviii/DGACDMX/doc/b/2024/INEGI_109_09_2024_Fallo.pdf</t>
  </si>
  <si>
    <t>Comercializadora Electropura S.R.L. de  CV.</t>
  </si>
  <si>
    <t>CEL211019JT8</t>
  </si>
  <si>
    <t>Recursos Hidráulicos</t>
  </si>
  <si>
    <t>Planta Alta, Edificio A</t>
  </si>
  <si>
    <t>La Loma</t>
  </si>
  <si>
    <t xml:space="preserve">Por reunir las características legales, técnicas y económicas establecidas en la solicitud de cotización.  </t>
  </si>
  <si>
    <t>PB/109-09/019/2024</t>
  </si>
  <si>
    <t>https://www.inegi.org.mx/inai/?url=/xxviii/DGACDMX/doc/b/2024/INEGI_109_09_2024_Pedido.pdf</t>
  </si>
  <si>
    <t>Las columnas referentes a las juntas de aclaraciones no se generaron debido a que no hubo juntas de aclaraciones, lo que estaba previsto desde la convocatoria. Lo relativo a dejar desierta la licitación pública no se generó debido a que el procedimiento no fue una licitación. Las columnas referentes al tipo de fondo de aportación  y la ObraPública se dejaron en blanco debido a que no se generan en los procedimientos de invitación a cuando menos tres personas.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convocatoria. Lo relativo al sexo de la persona adjudicada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</si>
  <si>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INEGI-10909-ADS-020/24</t>
  </si>
  <si>
    <t>https://www.inegi.org.mx/inai/?url=/xxviii/DGACDMX/doc/b/2024/INEGI_10909_ADS_020_24_Req.pdf</t>
  </si>
  <si>
    <t>https://www.inegi.org.mx/inai/?url=/xxviii/DGACDMX/doc/b/2024/INEGI_10909_ADS_020_24_SC.pdf</t>
  </si>
  <si>
    <t>Servicio de mantenimiento preventivo y correctivo a a dos elevadores SICEM.</t>
  </si>
  <si>
    <t>https://www.inegi.org.mx/inai/?url=/xxviii/DGACDMX/doc/b/2024/INEGI_10909_ADS_020_24_Fallo.pdf</t>
  </si>
  <si>
    <t>Elevadores SICEM, S.A. de C.V.</t>
  </si>
  <si>
    <t>ESI170322GP4</t>
  </si>
  <si>
    <t xml:space="preserve">Patria </t>
  </si>
  <si>
    <t>Int. 10</t>
  </si>
  <si>
    <t>Jardines Universidad</t>
  </si>
  <si>
    <t xml:space="preserve">Por reunir las características legales, técnicas y económicas establecidas en la solicitud de cotización. </t>
  </si>
  <si>
    <t>PS/04/2024</t>
  </si>
  <si>
    <t>Mantenimiento a dos elevadores SICEM.</t>
  </si>
  <si>
    <t>https://www.inegi.org.mx/inai/?url=/xxviii/DGACDMX/doc/b/2024/INEGI_10909_ADS_020_24_Pedido.pdf</t>
  </si>
  <si>
    <t>INEGI-10909-ADS-025/24</t>
  </si>
  <si>
    <t>https://www.inegi.org.mx/inai/?url=/xxviii/DGACDMX/doc/b/2024/INEGI_10909_ADS_025_24_Req.pdf</t>
  </si>
  <si>
    <t>https://www.inegi.org.mx/inai/?url=/xxviii/DGACDMX/doc/b/2024/INEGI_10909_ADS_025_24_SC.pdf</t>
  </si>
  <si>
    <t>Monitoreo de medios de comunicación</t>
  </si>
  <si>
    <t>https://www.inegi.org.mx/inai/?url=/xxviii/DGACDMX/doc/b/2024/INEGI_10909_ADS_025_24_Fallo.pdf</t>
  </si>
  <si>
    <t>Especialistas en Medios, S.A. de C.V.</t>
  </si>
  <si>
    <t>EME9408192FT</t>
  </si>
  <si>
    <t>Joaquín García Icazbalceta</t>
  </si>
  <si>
    <t>San Rafael</t>
  </si>
  <si>
    <t>Dirección de Atención a Medios</t>
  </si>
  <si>
    <t>PS/109-09/047/2024</t>
  </si>
  <si>
    <t>Monitoreo de medios de comunicación.</t>
  </si>
  <si>
    <t>https://www.inegi.org.mx/inai/?url=/xxviii/DGACDMX/doc/b/2024/INEGI_10909_ADS_025_24_Pedido.pdf</t>
  </si>
  <si>
    <t>INEGI-10909-ADS-023/24</t>
  </si>
  <si>
    <t>https://www.inegi.org.mx/inai/?url=/xxviii/DGACDMX/doc/b/2024/INEGI_10909_ADS_023_24_Req.pdf</t>
  </si>
  <si>
    <t>https://www.inegi.org.mx/inai/?url=/xxviii/DGACDMX/doc/b/2024/INEGI_10909_ADS_023_24_SC.pdf</t>
  </si>
  <si>
    <t>Mantenimiento preventivo al sistema de circuito cerrado de televisión ubicado en Patriotismo 711, Torre A.</t>
  </si>
  <si>
    <t>https://www.inegi.org.mx/inai/?url=/xxviii/DGACDMX/doc/b/2024/INEGI_10909_ADS_023_24_Fallo.pdf</t>
  </si>
  <si>
    <t>Protel del Centro, S.A. de  C.V.</t>
  </si>
  <si>
    <t>PCE970324MT3</t>
  </si>
  <si>
    <t>Casa Blanca</t>
  </si>
  <si>
    <t>PS/109-09/049/2024</t>
  </si>
  <si>
    <t>https://www.inegi.org.mx/inai/?url=/xxviii/DGACDMX/doc/b/2024/INEGI_10909_ADS_023_24_Pedido.pdf</t>
  </si>
  <si>
    <t>INEGI-10909-ADS-028/24</t>
  </si>
  <si>
    <t>https://www.inegi.org.mx/inai/?url=/xxviii/DGACDMX/doc/b/2024/INEGI_10909_ADS_028_24_Req.pdf</t>
  </si>
  <si>
    <t>https://www.inegi.org.mx/inai/?url=/xxviii/DGACDMX/doc/b/2024/INEGI_10909_ADS_028_24_SC.pdf</t>
  </si>
  <si>
    <t>Mantenimiento y recarga de 343 extintores ubicados en los inmuebles que el Instituto ocupa en la Ciudad de México.</t>
  </si>
  <si>
    <t>https://www.inegi.org.mx/inai/?url=/xxviii/DGACDMX/doc/b/2024/INEGI_10909_ADS_028_24_Fallo.pdf</t>
  </si>
  <si>
    <t>Universal Extintores, S.A. de C.V.</t>
  </si>
  <si>
    <t>UEX061010HL7</t>
  </si>
  <si>
    <t>Fresno</t>
  </si>
  <si>
    <t>Ejidos de San Cristóbal</t>
  </si>
  <si>
    <t>Ecatepec de Morelos</t>
  </si>
  <si>
    <t>Por reunir las características legales, técnicas y económicas establecidas en la solicitud de cotización. Oferta económica solvente más baja.</t>
  </si>
  <si>
    <t>PS/109-09/050/2024</t>
  </si>
  <si>
    <t>https://www.inegi.org.mx/inai/?url=/xxviii/DGACDMX/doc/b/2024/INEGI_10909_ADS_028_24_Pedido.pdf</t>
  </si>
  <si>
    <t>INEGI-10909-ADS-034/24</t>
  </si>
  <si>
    <t>https://www.inegi.org.mx/inai/?url=/xxviii/DGACDMX/doc/b/2024/INEGI_10909_ADS_034_24_Req.pdf</t>
  </si>
  <si>
    <t>https://www.inegi.org.mx/inai/?url=/xxviii/DGACDMX/doc/b/2024/INEGI_10909_ADS_034_24_SC.pdf</t>
  </si>
  <si>
    <t>Lavado de carrocerías y vestiduras de 27 vehículos.</t>
  </si>
  <si>
    <t>https://www.inegi.org.mx/inai/?url=/xxviii/DGACDMX/doc/b/2024/INEGI_10909_ADS_034_24_Fallo.pdf</t>
  </si>
  <si>
    <t>México CRA Estacionamientos, S.A. de C.V.</t>
  </si>
  <si>
    <t>PS/109-09/052/2024</t>
  </si>
  <si>
    <t>https://www.inegi.org.mx/inai/?url=/xxviii/DGACDMX/doc/b/2024/INEGI_10909_ADS_034_24_Pedido.pdf</t>
  </si>
  <si>
    <t>INEGI-10909-ADS-035/24</t>
  </si>
  <si>
    <t>https://www.inegi.org.mx/inai/?url=/xxviii/DGACDMX/doc/b/2024/INEGI_10909_ADS_035_24_Req.pdf</t>
  </si>
  <si>
    <t>https://www.inegi.org.mx/inai/?url=/xxviii/DGACDMX/doc/b/2024/INEGI_10909_ADS_035_24_SC.pdf</t>
  </si>
  <si>
    <t>Curso Desarrollo de Talento, para tres personas servidores públicos.</t>
  </si>
  <si>
    <t>https://www.inegi.org.mx/inai/?url=/xxviii/DGACDMX/doc/b/2024/INEGI_10909_ADS_035_24_Fallo.pdf</t>
  </si>
  <si>
    <t>Instituto Tecnológico y de Estudios Superiores de Monterrey</t>
  </si>
  <si>
    <t>ITE430714KI0</t>
  </si>
  <si>
    <t>Eugenio Garza Sada</t>
  </si>
  <si>
    <t>Tecnológico</t>
  </si>
  <si>
    <t>Monterrey</t>
  </si>
  <si>
    <t>Dirección de Relaciones con el Sector Académico</t>
  </si>
  <si>
    <t>PS/109-09/053/2024</t>
  </si>
  <si>
    <t>https://www.inegi.org.mx/inai/?url=/xxviii/DGACDMX/doc/b/2024/INEGI_10909_ADS_035_24_Pedido.pdf</t>
  </si>
  <si>
    <t>INEGI-10909-AD-015/24</t>
  </si>
  <si>
    <t>https://www.inegi.org.mx/inai/?url=/xxviii/DGACDMX/doc/b/2024/INEGI_10909_AD_015_24_Req.pdf</t>
  </si>
  <si>
    <t>https://www.inegi.org.mx/inai/?url=/xxviii/DGACDMX/doc/b/2024/INEGI_10909_AD_015_24_SC.pdf</t>
  </si>
  <si>
    <t>Bienes para un sistema de detección de incendios.</t>
  </si>
  <si>
    <t>https://www.inegi.org.mx/inai/?url=/xxviii/DGACDMX/doc/b/2024/INEGI_10909_AD_015_24_Fallo.pdf</t>
  </si>
  <si>
    <t>Zyania Telecomunicaciones, S.A. de  C.V.</t>
  </si>
  <si>
    <t>ZTE110603IC3</t>
  </si>
  <si>
    <t>Ponciano Díaz</t>
  </si>
  <si>
    <t>15A</t>
  </si>
  <si>
    <t>Lomas de Sotelo</t>
  </si>
  <si>
    <t>PB/109-09/088/2024</t>
  </si>
  <si>
    <t>https://www.inegi.org.mx/inai/?url=/xxviii/DGACDMX/doc/b/2024/INEGI_10909_AD_015_24_Pedido.pdf</t>
  </si>
  <si>
    <t>INEGI-10909-ADS-041/24</t>
  </si>
  <si>
    <t>https://www.inegi.org.mx/inai/?url=/xxviii/DGACDMX/doc/b/2024/INEGI_10909_ADS_041_24_Req.pdf</t>
  </si>
  <si>
    <t>https://www.inegi.org.mx/inai/?url=/xxviii/DGACDMX/doc/b/2024/INEGI_10909_ADS_041_24_SC.pdf</t>
  </si>
  <si>
    <t>Mantenimiento preventivo y correctivo a las cuatro puertas automáticas ubicadas en Patriotismo 711, Torre A.</t>
  </si>
  <si>
    <t>https://www.inegi.org.mx/inai/?url=/xxviii/DGACDMX/doc/b/2024/INEGI_10909_ADS_041_24_Fallo.pdf</t>
  </si>
  <si>
    <t xml:space="preserve">Nerina </t>
  </si>
  <si>
    <t xml:space="preserve">Valdez </t>
  </si>
  <si>
    <t>Romero</t>
  </si>
  <si>
    <t>VARN821124TZ1</t>
  </si>
  <si>
    <t>Mz. 36 Lt. 2</t>
  </si>
  <si>
    <t>La Estación</t>
  </si>
  <si>
    <t>Tláhuac</t>
  </si>
  <si>
    <t>PS/109-09/058/2024</t>
  </si>
  <si>
    <t>https://www.inegi.org.mx/inai/?url=/xxviii/DGACDMX/doc/b/2024/INEGI_10909_ADS_041_24_Pedido.pdf</t>
  </si>
  <si>
    <t>INEGI-10909-AD-020/24</t>
  </si>
  <si>
    <t>https://www.inegi.org.mx/inai/?url=/xxviii/DGACDMX/doc/b/2024/INEGI_10909_AD_020_24_Req.pdf</t>
  </si>
  <si>
    <t>https://www.inegi.org.mx/inai/?url=/xxviii/DGACDMX/doc/b/2024/INEGI_10909_AD_020_24_SC.pdf</t>
  </si>
  <si>
    <t>Sierra de mesa tipo industrial.</t>
  </si>
  <si>
    <t>https://www.inegi.org.mx/inai/?url=/xxviii/DGACDMX/doc/b/2024/INEGI_10909_AD_020_24_Fallo.pdf</t>
  </si>
  <si>
    <t>Elisa</t>
  </si>
  <si>
    <t>Vera</t>
  </si>
  <si>
    <t>García</t>
  </si>
  <si>
    <t>VEGE 750913GF3</t>
  </si>
  <si>
    <t xml:space="preserve">Litografía </t>
  </si>
  <si>
    <t>Int. A 502</t>
  </si>
  <si>
    <t>PB/109-09/119/2024</t>
  </si>
  <si>
    <t>https://www.inegi.org.mx/inai/?url=/xxviii/DGACDMX/doc/b/2024/INEGI_10909_AD_020_24_Pedido.pdf</t>
  </si>
  <si>
    <t>INEGI-10909-AD-017/24</t>
  </si>
  <si>
    <t>https://www.inegi.org.mx/inai/?url=/xxviii/DGACDMX/doc/b/2024/INEGI_10909_AD_017_24_Req.pdf</t>
  </si>
  <si>
    <t>https://www.inegi.org.mx/inai/?url=/xxviii/DGACDMX/doc/b/2024/INEGI_10909_AD_017_24_SC.pdf</t>
  </si>
  <si>
    <t>Camioneta Xtrail Advance para pasajeros tipo SUV.</t>
  </si>
  <si>
    <t>https://www.inegi.org.mx/inai/?url=/xxviii/DGACDMX/doc/b/2024/INEGI_10909_AD_017_24_Fallo.pdf</t>
  </si>
  <si>
    <t>Geisha La Villa, S.A. de C.V.</t>
  </si>
  <si>
    <t>GVI020418JI0</t>
  </si>
  <si>
    <t xml:space="preserve">FC Hidalgo </t>
  </si>
  <si>
    <t>Aragón La Villa</t>
  </si>
  <si>
    <t>Gustavo A. Madero</t>
  </si>
  <si>
    <t>Dirección de Administración de la Junta de Gobierno y Presidencia</t>
  </si>
  <si>
    <t>PB/109-09/120/2024</t>
  </si>
  <si>
    <t>https://www.inegi.org.mx/inai/?url=/xxviii/DGACDMX/doc/b/2024/INEGI_10909_AD_017_24_Pedido.pdf</t>
  </si>
  <si>
    <t>SAYRM-ADS-03/24</t>
  </si>
  <si>
    <t>https://www.inegi.org.mx/inai/?url=/xxviii/DGACDMX/doc/b/2024/SAYRM_ADS_03_24_Req.pdf</t>
  </si>
  <si>
    <t>https://www.inegi.org.mx/inai/?url=/xxviii/DGACDMX/doc/b/2024/SAYRM_ADS_03_24_SC.pdf</t>
  </si>
  <si>
    <t>Protección y seguridad integral para los inmuebles que ocupa el Instituto en la Ciudad de México.</t>
  </si>
  <si>
    <t>https://www.inegi.org.mx/inai/?url=/xxviii/DGACDMX/doc/b/2024/SAYRM_ADS_03_24_Fallo.pdf</t>
  </si>
  <si>
    <t>PAR990301LLA</t>
  </si>
  <si>
    <t>Int. 6</t>
  </si>
  <si>
    <t>PS/05/2024</t>
  </si>
  <si>
    <t>https://www.inegi.org.mx/inai/?url=/xxviii/DGACDMX/doc/b/2024/SAYRM_ADS_03_24_Pedido.pdf</t>
  </si>
  <si>
    <t>Fumicam S.A. De C.V.</t>
  </si>
  <si>
    <t>FUM000410LJ1</t>
  </si>
  <si>
    <t>Fumicon Servicios Empresariales, S.A. de C.V.</t>
  </si>
  <si>
    <t>Seymip, S.A. De C.V.</t>
  </si>
  <si>
    <t>SEY100727F23</t>
  </si>
  <si>
    <t>Desco de Mexico, S.A.</t>
  </si>
  <si>
    <t>DME7611296B3</t>
  </si>
  <si>
    <t>Control De Plagas Internacional Centinela, S.A. de C.V.</t>
  </si>
  <si>
    <t>CPI0404017C3</t>
  </si>
  <si>
    <t xml:space="preserve">Karla Isabel </t>
  </si>
  <si>
    <t>Baños</t>
  </si>
  <si>
    <t>Sánchez</t>
  </si>
  <si>
    <t>BASK8601297JA</t>
  </si>
  <si>
    <t>Aldo Eduardo</t>
  </si>
  <si>
    <t xml:space="preserve">García </t>
  </si>
  <si>
    <t>Grimaldo</t>
  </si>
  <si>
    <t>GAGA8707222W5</t>
  </si>
  <si>
    <t>Grupo Fumiga y Servicios, S.A. De C.V.</t>
  </si>
  <si>
    <t>GFS000310KE4</t>
  </si>
  <si>
    <t>Sicaru Limpieza, S.A. De C.V</t>
  </si>
  <si>
    <t>SLI160930UZ9</t>
  </si>
  <si>
    <t>Soluciones Integrales en Fumigación, S.A. de C.V.</t>
  </si>
  <si>
    <t>SIF0611154G2</t>
  </si>
  <si>
    <t xml:space="preserve">César </t>
  </si>
  <si>
    <t xml:space="preserve">Augusto </t>
  </si>
  <si>
    <t>Landeros</t>
  </si>
  <si>
    <t>LAMC660605841</t>
  </si>
  <si>
    <t xml:space="preserve">Carlos </t>
  </si>
  <si>
    <t>Gálvez</t>
  </si>
  <si>
    <t>GAGC8201122P3</t>
  </si>
  <si>
    <t>Techno Car Wash, S.R.L. de C.V.</t>
  </si>
  <si>
    <t>TCW140318U98</t>
  </si>
  <si>
    <t>Autofin Automotriz,S.A. de C.V.</t>
  </si>
  <si>
    <t>AAC211012U68</t>
  </si>
  <si>
    <t xml:space="preserve">Distribuidora de Sistemas y Equipo contra Incendio e Irtrusión </t>
  </si>
  <si>
    <t>SIDC550327AK0</t>
  </si>
  <si>
    <t>Víctor Manuel</t>
  </si>
  <si>
    <t xml:space="preserve">Ávila </t>
  </si>
  <si>
    <t>Cruz</t>
  </si>
  <si>
    <t>AICV7002087P1</t>
  </si>
  <si>
    <t>Grupo BAM Extintores, S.A. de C.V.</t>
  </si>
  <si>
    <t>GBE130705879</t>
  </si>
  <si>
    <t>Firexpress, S.A. de C.V.</t>
  </si>
  <si>
    <t>FIR940516777</t>
  </si>
  <si>
    <t>Mak Extinguisher de México,  S.A.  de C.V.</t>
  </si>
  <si>
    <t>MEM8704099UI</t>
  </si>
  <si>
    <t xml:space="preserve">Roberto Carlos </t>
  </si>
  <si>
    <t>Hernández</t>
  </si>
  <si>
    <t>HEHR830716L11</t>
  </si>
  <si>
    <t>Recuver, S. de P.R. de R.L.</t>
  </si>
  <si>
    <t xml:space="preserve">López </t>
  </si>
  <si>
    <t>LOVC741205D38</t>
  </si>
  <si>
    <t>Magce Servicios, S.A. De C.V</t>
  </si>
  <si>
    <t>MSE0405127M9</t>
  </si>
  <si>
    <t>Arimeci S.A. De C.V</t>
  </si>
  <si>
    <t>ARI1806138A6</t>
  </si>
  <si>
    <t>Grupo Besco S.A. De C.V.</t>
  </si>
  <si>
    <t>GBE101207523</t>
  </si>
  <si>
    <t>Grupo Fumiga y Servicios,  S.A. De C.V.</t>
  </si>
  <si>
    <t>Alejandro</t>
  </si>
  <si>
    <t xml:space="preserve">Pluma </t>
  </si>
  <si>
    <t>Luna</t>
  </si>
  <si>
    <t>PULA660111N48</t>
  </si>
  <si>
    <t>Techtex, S. de R.L. de C.V</t>
  </si>
  <si>
    <t>TEC131204BC3</t>
  </si>
  <si>
    <t>Amm It Group, S.A. De C.V.</t>
  </si>
  <si>
    <t>AIG141001AK8</t>
  </si>
  <si>
    <t xml:space="preserve">Adrián </t>
  </si>
  <si>
    <t>Baldós</t>
  </si>
  <si>
    <t>Gutiérrez</t>
  </si>
  <si>
    <t>BAGA9105237L5</t>
  </si>
  <si>
    <t>Nerina</t>
  </si>
  <si>
    <t>Valdez</t>
  </si>
  <si>
    <t>Veolus Energia y Gestión Técnica, S.A. de C.V.</t>
  </si>
  <si>
    <t>DES000802V93</t>
  </si>
  <si>
    <t>Avance Inteligente, S.A. De C.V.</t>
  </si>
  <si>
    <t>AIN040819CL4</t>
  </si>
  <si>
    <t>Dream Doors, S.A. De C.V.</t>
  </si>
  <si>
    <t>DDO0802262M9</t>
  </si>
  <si>
    <t>Instituto Mexicano de Normalización y Certificación, A. C.</t>
  </si>
  <si>
    <t>IMN930810JR1</t>
  </si>
  <si>
    <t>Intertek Testing Services de Mexico, S.A. de C.V.</t>
  </si>
  <si>
    <t>IPS970417P73</t>
  </si>
  <si>
    <t>BSI Group México, S. de R.L. de C.V.</t>
  </si>
  <si>
    <t>BMS011218EF8</t>
  </si>
  <si>
    <t>Global Estándar, S.C.</t>
  </si>
  <si>
    <t>GST080421UT1</t>
  </si>
  <si>
    <t>Elevadores Schindler, S.A. de C.V.</t>
  </si>
  <si>
    <t>SIT190202277YA</t>
  </si>
  <si>
    <t>Asociación para Leer, Escuchar, Escribir y Recrear, A.C.</t>
  </si>
  <si>
    <t>ALE831107FQ8</t>
  </si>
  <si>
    <t>Elizabeth Arlín</t>
  </si>
  <si>
    <t xml:space="preserve">Arredondo </t>
  </si>
  <si>
    <t>Vázquez</t>
  </si>
  <si>
    <t>AEVE790502M13</t>
  </si>
  <si>
    <t>Jóvenes Capacitados en el Manejo de la Animación y Recreación, S.C</t>
  </si>
  <si>
    <t>JCM150805832</t>
  </si>
  <si>
    <t>Organización de Actividades Didácticas y Recreativas, A.C.</t>
  </si>
  <si>
    <t>OAD0112119S2</t>
  </si>
  <si>
    <t>Omar Alejandro</t>
  </si>
  <si>
    <t xml:space="preserve">Silva </t>
  </si>
  <si>
    <t>Guzmán</t>
  </si>
  <si>
    <t>SIGO800129A12</t>
  </si>
  <si>
    <t>Procesadora y Distribuidora Los Chaneques, S.A. de  C.V.</t>
  </si>
  <si>
    <t>PDC110704EI1</t>
  </si>
  <si>
    <t>Comercializadora Industrial Ayaneyi, S.A. de C.V.</t>
  </si>
  <si>
    <t>CIA020429844</t>
  </si>
  <si>
    <t>VEGE750913GF3</t>
  </si>
  <si>
    <t>Grupo GAMERC, S.A. de C.V.</t>
  </si>
  <si>
    <t>GGA190710E54</t>
  </si>
  <si>
    <t>Janeth</t>
  </si>
  <si>
    <t>Alva</t>
  </si>
  <si>
    <t>Martínez</t>
  </si>
  <si>
    <t>AAMJ8204015NA</t>
  </si>
  <si>
    <t>Grupo Ferretero SAGO, S.A. de C.V.</t>
  </si>
  <si>
    <t>GFS 040628 T11</t>
  </si>
  <si>
    <t xml:space="preserve">Israel </t>
  </si>
  <si>
    <t>Rocha</t>
  </si>
  <si>
    <t>Zamora</t>
  </si>
  <si>
    <t>ROZI 711113 EL5</t>
  </si>
  <si>
    <t>Grupo K Unicornio, S.A. de C.V.</t>
  </si>
  <si>
    <t>GKU131212QP7</t>
  </si>
  <si>
    <t>FH Abraxas, S.A. de C.V.</t>
  </si>
  <si>
    <t>FAB060131QG0</t>
  </si>
  <si>
    <t>Envasadoras de Aguas en México,  S. de R.L. de C.V.</t>
  </si>
  <si>
    <t>EAM001231D51</t>
  </si>
  <si>
    <t>Manantial de Huixquilucan, S.A. de C.V.</t>
  </si>
  <si>
    <t>MHU031201TJ2</t>
  </si>
  <si>
    <t>Sociedad Cooperativa Trabajadores de Pascual, S.C.L</t>
  </si>
  <si>
    <t>SCT8411179Q4</t>
  </si>
  <si>
    <t>Manantial Metropolitano, S.A. de C.V.</t>
  </si>
  <si>
    <t>MME920213MM1</t>
  </si>
  <si>
    <t>Bebidas Purificadas, S. de R.L. de C.V.</t>
  </si>
  <si>
    <t>BPU7901018D4</t>
  </si>
  <si>
    <t>Propimex, S. de R.L. de C.V.</t>
  </si>
  <si>
    <t>PRO840423SG8</t>
  </si>
  <si>
    <t>Carlos Alfonso</t>
  </si>
  <si>
    <t xml:space="preserve">Vera </t>
  </si>
  <si>
    <t>Celis</t>
  </si>
  <si>
    <t>CEVC891230T11</t>
  </si>
  <si>
    <t>Procesadora y Distribuidora Los Chaneques, S.A. de C.V.</t>
  </si>
  <si>
    <t>Vidaqua Real, S.A. de C.V</t>
  </si>
  <si>
    <t>VRE090909RS0</t>
  </si>
  <si>
    <t>EME9408192F7</t>
  </si>
  <si>
    <t>EFINPO, S.A.P.I. de C.V.</t>
  </si>
  <si>
    <t>EFI030227P25</t>
  </si>
  <si>
    <t>Intermedia Web, S.A. de C.V.</t>
  </si>
  <si>
    <t>IWE080408EM2</t>
  </si>
  <si>
    <t>Oblekcomp Digicast, S.A. de C.V.</t>
  </si>
  <si>
    <t>ODI201229H64</t>
  </si>
  <si>
    <t>Grupo Arte y Comunicación, S.C.</t>
  </si>
  <si>
    <t>GAC930817TC7</t>
  </si>
  <si>
    <t>People Oriented &amp; Information Solutions, S.A. de C.V.</t>
  </si>
  <si>
    <t>POA070723US2</t>
  </si>
  <si>
    <t>Soluciones Tecnológicas ANMA, S.A. de C.V.</t>
  </si>
  <si>
    <t>STA1701066T9</t>
  </si>
  <si>
    <t>MER Group Integrated Telecom Solutions, S.A. de C.V.</t>
  </si>
  <si>
    <t>MGI150624RZ7</t>
  </si>
  <si>
    <t>Promex Extintores, S.A. de C.V.</t>
  </si>
  <si>
    <t>PEX961112RA5</t>
  </si>
  <si>
    <t>Extintores Automotrices e Industriales, S.A. de C.V.</t>
  </si>
  <si>
    <t>EAI840228VC4</t>
  </si>
  <si>
    <t>Fábrica Nacional de Extintores Fanex, S.A. de C.V.</t>
  </si>
  <si>
    <t>FNE101209MS1</t>
  </si>
  <si>
    <t>Gadark, S.A. de C.V.</t>
  </si>
  <si>
    <t>GAD070201QJ7</t>
  </si>
  <si>
    <t xml:space="preserve">Laura </t>
  </si>
  <si>
    <t>Dávalos</t>
  </si>
  <si>
    <t>Reyes</t>
  </si>
  <si>
    <t>DARL660816UA1</t>
  </si>
  <si>
    <t>Servicios Integrales 21422, S.A. de C.V.</t>
  </si>
  <si>
    <t>SIV1803214J5</t>
  </si>
  <si>
    <t xml:space="preserve">José Manuel </t>
  </si>
  <si>
    <t xml:space="preserve">Laguna </t>
  </si>
  <si>
    <t>Izquierdo</t>
  </si>
  <si>
    <t>LAIM701018227</t>
  </si>
  <si>
    <t>Nitidus, S.A. de C.V.</t>
  </si>
  <si>
    <t>NIT130801GS6</t>
  </si>
  <si>
    <t>Dispositivos Electrónicos de Protección, S.A. de C.V.</t>
  </si>
  <si>
    <t>DEP131211UP8</t>
  </si>
  <si>
    <t>Servicios Profesionales en Protección Electrónica, S.A. de C.V.</t>
  </si>
  <si>
    <t>SPP970905UZ9</t>
  </si>
  <si>
    <t>Sistemas de Vigilancia y Telecomunicaciones, S.A. de C.V.</t>
  </si>
  <si>
    <t>SVT0401283Q4</t>
  </si>
  <si>
    <t>S.O.S.  Suministros Industriales, S.A. de C.V.</t>
  </si>
  <si>
    <t>SSI170803F68</t>
  </si>
  <si>
    <t>Beatriz</t>
  </si>
  <si>
    <t>Pérez</t>
  </si>
  <si>
    <t>Covarrubias</t>
  </si>
  <si>
    <t>PECB870614789</t>
  </si>
  <si>
    <t>Fouet México, S.A. de C.V.</t>
  </si>
  <si>
    <t>FME021212SBA</t>
  </si>
  <si>
    <t>KDM Fire Sistems, S.A.P.I. de C.V.</t>
  </si>
  <si>
    <t>KME980807IE2</t>
  </si>
  <si>
    <t>Sistemas Avanzados en Computación de México, S.A. de C.V.</t>
  </si>
  <si>
    <t>SAC880426BM1</t>
  </si>
  <si>
    <t>Security Instruments, S.A de C.V.</t>
  </si>
  <si>
    <t>Ocaso Integradores, S.A. de C.V.</t>
  </si>
  <si>
    <t>OIN091117756</t>
  </si>
  <si>
    <t>Fire-Shop, S.A. de C.V.</t>
  </si>
  <si>
    <t>FME160607BL4</t>
  </si>
  <si>
    <t>Seguritech Privada, S.A. de C.V.</t>
  </si>
  <si>
    <t>SPR950828523</t>
  </si>
  <si>
    <t>Jaime Vicente</t>
  </si>
  <si>
    <t>Rodríguez</t>
  </si>
  <si>
    <t>RORJ850430K88</t>
  </si>
  <si>
    <t>Dream Automatic Doors, S.A. de  C.V.</t>
  </si>
  <si>
    <t>AMM IT Group, S.A. de C.V.</t>
  </si>
  <si>
    <t>Avance Inteligente, S.A. de C.V.</t>
  </si>
  <si>
    <t>Veolus Energía y Gestión Técnica, S.A. de C.V.</t>
  </si>
  <si>
    <t>Baldos</t>
  </si>
  <si>
    <t>Distribución de Tecnologías Lunacar, S. de R.L. de C.V.</t>
  </si>
  <si>
    <t>DTL210513F54</t>
  </si>
  <si>
    <t>Zaragoza Motriz, S.A. de C.V.</t>
  </si>
  <si>
    <t>ZMO841221BJ4</t>
  </si>
  <si>
    <t>Spanicar México, S.A. de C.V.</t>
  </si>
  <si>
    <t>SME020604210</t>
  </si>
  <si>
    <t>Automotriz Kioto, S.A.P.I. de C.V.</t>
  </si>
  <si>
    <t>AKI770601PC3</t>
  </si>
  <si>
    <t>Autocom Nova Celaya Campestre</t>
  </si>
  <si>
    <t>ACQ980113CL5</t>
  </si>
  <si>
    <t>Vanguardia Automotriz, S.A. de C.V.</t>
  </si>
  <si>
    <t>VAU970623SS3</t>
  </si>
  <si>
    <t>Daytona Motos, S.A de C.V.</t>
  </si>
  <si>
    <t>DMO8712021Q1</t>
  </si>
  <si>
    <t>Elite Motors, S.A. de C.V. (Honda Roca Country)</t>
  </si>
  <si>
    <t>EMO99060242A</t>
  </si>
  <si>
    <t>Automotris Nihon, S.A. de C.V.</t>
  </si>
  <si>
    <t>ANI140616N87</t>
  </si>
  <si>
    <t>Toyomotors de Polanco, S. de R.L. de C.V.</t>
  </si>
  <si>
    <t>TPO0701266T0</t>
  </si>
  <si>
    <t>DESCO de México, S.A. de C.V.</t>
  </si>
  <si>
    <t>México CRA Estacionamientos,  S.A. de C.V.</t>
  </si>
  <si>
    <t>Techno Car Wars, S. de R.L. de C.V.</t>
  </si>
  <si>
    <t xml:space="preserve">José Carlos </t>
  </si>
  <si>
    <t>Instituto Mexicano de Normalización y Certificación, A.C.</t>
  </si>
  <si>
    <t>Martha Angélica</t>
  </si>
  <si>
    <t xml:space="preserve">Linares </t>
  </si>
  <si>
    <t>Mena</t>
  </si>
  <si>
    <t>LIMM720402TG4</t>
  </si>
  <si>
    <t>Language Tower Solutions</t>
  </si>
  <si>
    <t>LTS1402219N3</t>
  </si>
  <si>
    <t xml:space="preserve">Carlos Alfonso </t>
  </si>
  <si>
    <t>Veraz</t>
  </si>
  <si>
    <t>S.O.S. Suministros Industriales, S.A. de C.V.</t>
  </si>
  <si>
    <t>Jorge Fermín</t>
  </si>
  <si>
    <t xml:space="preserve">Prado </t>
  </si>
  <si>
    <t>Rodriguez</t>
  </si>
  <si>
    <t xml:space="preserve">Fernando </t>
  </si>
  <si>
    <t>Albizo</t>
  </si>
  <si>
    <t xml:space="preserve">Omar </t>
  </si>
  <si>
    <t>Solano</t>
  </si>
  <si>
    <t>Balderas</t>
  </si>
  <si>
    <t>Diana Gloria</t>
  </si>
  <si>
    <t>Picones</t>
  </si>
  <si>
    <t>Venegas</t>
  </si>
  <si>
    <t xml:space="preserve">Armando </t>
  </si>
  <si>
    <t xml:space="preserve">Gómez </t>
  </si>
  <si>
    <t>López</t>
  </si>
  <si>
    <t xml:space="preserve">Agustín </t>
  </si>
  <si>
    <t xml:space="preserve">Velasco </t>
  </si>
  <si>
    <t>Korndorffer</t>
  </si>
  <si>
    <t xml:space="preserve">Daniel </t>
  </si>
  <si>
    <t xml:space="preserve">Delano </t>
  </si>
  <si>
    <t>Primer convenio modificatorio</t>
  </si>
  <si>
    <t>Incluir en el servicio el inmueble de Balderas 71, a partir de junio de 2023</t>
  </si>
  <si>
    <t>http://www.inegi.org.mx/inai/?url=/xxviii/DGACDMX/doc/b/2024/INEGI_10909_ADS_038_22_Primeramodificacion.pdf</t>
  </si>
  <si>
    <t>Segundo convenio modificatorio</t>
  </si>
  <si>
    <t>Excluir del servicio el inmueble de Adolfo López Mateos 160, a partir de agosto de 2023.</t>
  </si>
  <si>
    <t>http://www.inegi.org.mx/inai/?url=/xxviii/DGACDMX/doc/b/2024/INEGI_10909_ADS_038_22_Segundamodificacion.pdf</t>
  </si>
  <si>
    <t>Tercer convenio modificatorio</t>
  </si>
  <si>
    <t>Incluir en el servicio a la Torre C de Patriotismo 711, a partir de noviembre de 2023.</t>
  </si>
  <si>
    <t>http://www.inegi.org.mx/inai/?url=/xxviii/DGACDMX/doc/b/2024/INEGI_10909_ADS_038_22_Terceramodificacion.pdf</t>
  </si>
  <si>
    <t>Agregar el modelo X-TRAIL en las camionetas a atender, sin incrementar el número de unidades.</t>
  </si>
  <si>
    <t>http://www.inegi.org.mx/inai/?url=/xxviii/DGACDMX/doc/b/2024/SAYRM_ADS_005_22_Primeramodificacion.pdf</t>
  </si>
  <si>
    <t>Agregar el término "una y dos cabinas" en la descripción de las camionetas  a atender, sin incrementar el número de unidades.</t>
  </si>
  <si>
    <t>http://www.inegi.org.mx/inai/?url=/xxviii/DGACDMX/doc/b/2024/SAYRM_ADS_005_22_Segundamodificacion.pdf</t>
  </si>
  <si>
    <t>Agregar claves programáticas omitidas en el pedido</t>
  </si>
  <si>
    <t>Primera modificación</t>
  </si>
  <si>
    <t>Agregar dos claves programáticas de unidades administrativas del Instituto.</t>
  </si>
  <si>
    <t>https://www.inegi.org.mx/inai/?url=/xxviii/DGACDMX/doc/b/2024/INEGI_10909_ADS_034_24_Primeramodificacion.pdf</t>
  </si>
  <si>
    <t>Se acepta el equipo entregado, por tener características superiores a las contratadas,  ser compatible con los equipos existsntes y no representar costo adicional para el Instituto,</t>
  </si>
  <si>
    <t>http://www.inegi.org.mx/inai/?url=/xxviii/DGACDMX/doc/b/2024/INEGI_10909_AD_004_24_Primeramodificacion.pdf</t>
  </si>
  <si>
    <t>Por reunir las características legales, técnicas y económicas establecidas en la solicitud de cotización.  Oferta económica solvente más baja.</t>
  </si>
  <si>
    <t>Designación de responsables de la ejecución y cumplimiento, previsión de penas convencionales y deductivas. Entrega de garantía (fianza).</t>
  </si>
  <si>
    <t>Designación de responsables de la ejecución y cumplimiento, previsióon de penas convencionales y deductivas. Entrega de garantía (fianza).</t>
  </si>
  <si>
    <t>Designación de responsables de la ejecución y cumplimiento, previsión de penas convencionales. Entrega de garantía (fianza).</t>
  </si>
  <si>
    <t>Designación de responsables de la ejecución y cumplimiento, previsión de penas convencionales y deductivas.</t>
  </si>
  <si>
    <t>Designación de responsables de la ejecución y cumplimiento, previsión de penas convencionales y deductivas. . Entrega de garantía (fianza).</t>
  </si>
  <si>
    <t>Designación de responsables de la ejecución y cumplimiento, previsión de penas convencionales y deductivas. Presentación de garantía (fianza).</t>
  </si>
  <si>
    <t>http://www.inegi.org.mx/inai/?url=/xxviii/DGACDMX/doc/b/2024/INEGI_10909_ADS_038_23_Pagos4T2024.pdf</t>
  </si>
  <si>
    <t>http://www.inegi.org.mx/inai/?url=/xxviii/DGACDMX/doc/b/2024/INEGI_10909_ADS_038_23_OA4T2024.pdf</t>
  </si>
  <si>
    <t>http://www.inegi.org.mx/inai/?url=/xxviii/DGACDMX/doc/b/2024/INEGI_10909_ADS_044_23_OA4T2024.pdf</t>
  </si>
  <si>
    <t>http://www.inegi.org.mx/inai/?url=/xxviii/DGACDMX/doc/b/2024/INEGI_10909_ADS_044_23_Pagos4T2024.pdf</t>
  </si>
  <si>
    <t>http://www.inegi.org.mx/inai/?url=/xxviii/DGACDMX/doc/b/2024/INEGI_10909_ADS_044_23_Facturas4T2024.pdf</t>
  </si>
  <si>
    <t>http://www.inegi.org.mx/inai/?url=/xxviii/DGACDMX/doc/b/2024/INEGI_10909_AD_004_24_OA4T2024.pdf</t>
  </si>
  <si>
    <t>http://www.inegi.org.mx/inai/?url=/xxviii/DGACDMX/doc/b/2024/INEGI_10909_AD_004_24_Pagos4T2024.pdf</t>
  </si>
  <si>
    <t>http://www.inegi.org.mx/inai/?url=/xxviii/DGACDMX/doc/b/2024/INEGI_10909_AD_004_24_Facturas4T2024.pdf</t>
  </si>
  <si>
    <t>https://www.inegi.org.mx/inai/?url=/xxviii/DGACDMX/doc/b/2024/INEGI_10909_ADS_023_24_OA4T2024.pdf</t>
  </si>
  <si>
    <t>https://www.inegi.org.mx/inai/?url=/xxviii/DGACDMX/doc/b/2024/INEGI_10909_ADS_023_24_Pagos4T2024.pdf</t>
  </si>
  <si>
    <t>https://www.inegi.org.mx/inai/?url=/xxviii/DGACDMX/doc/b/2024/INEGI_10909_ADS_023_24_Facturas4T2024.pdf</t>
  </si>
  <si>
    <t>https://www.inegi.org.mx/inai/?url=/xxviii/DGACDMX/doc/b/2024/INEGI_10909_ADS_028_24_OA4T2024.pdf</t>
  </si>
  <si>
    <t>https://www.inegi.org.mx/inai/?url=/xxviii/DGACDMX/doc/b/2024/INEGI_10909_AD_020_24_OA4T2024.pdf</t>
  </si>
  <si>
    <t>https://www.inegi.org.mx/inai/?url=/xxviii/DGACDMX/doc/b/2024/INEGI_10909_AD_017_24_OA4T2024.pdf</t>
  </si>
  <si>
    <t>https://www.inegi.org.mx/inai/?url=/xxviii/DGACDMX/doc/b/2024/INEGI_10909_ADS_028_24_Pagos4T2024.pdf</t>
  </si>
  <si>
    <t>https://www.inegi.org.mx/inai/?url=/xxviii/DGACDMX/doc/b/2024/INEGI_10909_ADS_028_24_Facturas4T2024.pdf</t>
  </si>
  <si>
    <t>https://www.inegi.org.mx/inai/?url=/xxviii/DGACDMX/doc/b/2024/INEGI_10909_ADS_035_24_OA4T2024.pdf</t>
  </si>
  <si>
    <t>https://www.inegi.org.mx/inai/?url=/xxviii/DGACDMX/doc/b/2024/INEGI_10909_ADS_035_24_Pagos4T2024.pdf</t>
  </si>
  <si>
    <t>https://www.inegi.org.mx/inai/?url=/xxviii/DGACDMX/doc/b/2024/INEGI_10909_AD_015_24_OA4T2024.pdf</t>
  </si>
  <si>
    <t>https://www.inegi.org.mx/inai/?url=/xxviii/DGACDMX/doc/b/2024/SAYRM_ADS_03_24_OA4T2024.pdf</t>
  </si>
  <si>
    <t>https://www.inegi.org.mx/inai/?url=/xxviii/DGACDMX/doc/b/2024/INEGI_10909_AD_015_24_Pagos4T2024.pdf</t>
  </si>
  <si>
    <t>https://www.inegi.org.mx/inai/?url=/xxviii/DGACDMX/doc/b/2024/INEGI_10909_AD_020_24_Pagos4T2024.pdf</t>
  </si>
  <si>
    <t>https://www.inegi.org.mx/inai/?url=/xxviii/DGACDMX/doc/b/2024/INEGI_10909_AD_017_24_Pagos4T2024.pdf</t>
  </si>
  <si>
    <t>https://www.inegi.org.mx/inai/?url=/xxviii/DGACDMX/doc/b/2024/SAYRM_ADS_03_24_Pagos4T2024.pdf</t>
  </si>
  <si>
    <t>https://www.inegi.org.mx/inai/?url=/xxviii/DGACDMX/doc/b/2024/INEGI_10909_AD_015_24_Facturas4T2024.pdf</t>
  </si>
  <si>
    <t>https://www.inegi.org.mx/inai/?url=/xxviii/DGACDMX/doc/b/2024/INEGI_10909_AD_020_24_Facturas4T2024.pdf</t>
  </si>
  <si>
    <t>https://www.inegi.org.mx/inai/?url=/xxviii/DGACDMX/doc/b/2024/INEGI_10909_AD_017_24_Facturas4T2024.pdf</t>
  </si>
  <si>
    <t>https://www.inegi.org.mx/inai/?url=/xxviii/DGACDMX/doc/b/2024/SAYRM_ADS_03_24_Facturas4T2024.pdf</t>
  </si>
  <si>
    <t>http://www.inegi.org.mx/inai/?url=/xxviii/DGACDMX/doc/b/2024/INEGI_10909_ADS_038_22_OA4T2024.pdf</t>
  </si>
  <si>
    <t>http://www.inegi.org.mx/inai/?url=/xxviii/DGACDMX/doc/b/2024/INEGI_10909_ADS_043_22_OA4T2024.pdf</t>
  </si>
  <si>
    <t>http://www.inegi.org.mx/inai/?url=/xxviii/DGACDMX/doc/b/2024/SAYRM_ADS_005_22_OA4T2024.pdf</t>
  </si>
  <si>
    <t>http://www.inegi.org.mx/inai/?url=/xxviii/DGACDMX/doc/b/2024/SAYRM_ADS_006_22_OA4T2024.pdf</t>
  </si>
  <si>
    <t>http://www.inegi.org.mx/inai/?url=/xxviii/DGACDMX/doc/b/2024/SAYRM_ADS_007_22_OA4T2024.pdf</t>
  </si>
  <si>
    <t>http://www.inegi.org.mx/inai/?url=/xxviii/DGACDMX/doc/b/2024/SAYRM_ADS_008_22_OA4T2024.pdf</t>
  </si>
  <si>
    <t>http://www.inegi.org.mx/inai/?url=/xxviii/DGACDMX/doc/b/2024/INEGI_10909_ADS_041_23_OA4T2024.pdf</t>
  </si>
  <si>
    <t>http://www.inegi.org.mx/inai/?url=/xxviii/DGACDMX/doc/b/2024/INEGI_10909_ADS_043_23_OA4T2024.pdf</t>
  </si>
  <si>
    <t>http://www.inegi.org.mx/inai/?url=/xxviii/DGACDMX/doc/b/2024/INEGI_10909_ADS_011_24_OA4T2024.pdf</t>
  </si>
  <si>
    <t>http://www.inegi.org.mx/inai/?url=/xxviii/DGACDMX/doc/b/2024/CS_01_DGA_DAICDMX_2024_OA4T2024.pdf</t>
  </si>
  <si>
    <t>https://www.inegi.org.mx/inai/?url=/xxviii/DGACDMX/doc/b/2024/INEGI_10909_AD_008_24_OA4T2024.pdf</t>
  </si>
  <si>
    <t>https://www.inegi.org.mx/inai/?url=/xxviii/DGACDMX/doc/b/2024/INEGI_109_09_2024_OA4T2024.pdf</t>
  </si>
  <si>
    <t>https://www.inegi.org.mx/inai/?url=/xxviii/DGACDMX/doc/b/2024/INEGI_10909_ADS_025_24_OA4T2024.pdf</t>
  </si>
  <si>
    <t>https://www.inegi.org.mx/inai/?url=/xxviii/DGACDMX/doc/b/2024/INEGI_10909_ADS_017_24_OA4t2024.pdf</t>
  </si>
  <si>
    <t>http://www.inegi.org.mx/inai/?url=/xxviii/DGACDMX/doc/b/2024/INEGI_10909_ADS_038_22_Pagos4T2024.pdf</t>
  </si>
  <si>
    <t>http://www.inegi.org.mx/inai/?url=/xxviii/DGACDMX/doc/b/2024/SAYRM_ADS_005_22_Pagos4T2024.pdf</t>
  </si>
  <si>
    <t>http://www.inegi.org.mx/inai/?url=/xxviii/DGACDMX/doc/b/2024/SAYRM_ADS_006_22_Pagos4T2024.pdf</t>
  </si>
  <si>
    <t>http://www.inegi.org.mx/inai/?url=/xxviii/DGACDMX/doc/b/2024/SAYRM_ADS_007_22_Pagos4T2024.pdf</t>
  </si>
  <si>
    <t>http://www.inegi.org.mx/inai/?url=/xxviii/DGACDMX/doc/b/2024/SAYRM_ADS_008_22_Pagos4T2024.pdf</t>
  </si>
  <si>
    <t>http://www.inegi.org.mx/inai/?url=/xxviii/DGACDMX/doc/b/2024/INEGI_10909_ADS_041_23_Pagos4T2024.pdf</t>
  </si>
  <si>
    <t>http://www.inegi.org.mx/inai/?url=/xxviii/DGACDMX/doc/b/2024/INEGI_10909_ADS_043_23_Pagos4T2024.pdf</t>
  </si>
  <si>
    <t>http://www.inegi.org.mx/inai/?url=/xxviii/DGACDMX/doc/b/2024/INEGI_10909_ADS_011_24_Pagos4T2024.pdf</t>
  </si>
  <si>
    <t>http://www.inegi.org.mx/inai/?url=/xxviii/DGACDMX/doc/b/2024/CS_01_DGA_DAICDMX_2024_Pagos4T2024.pdf</t>
  </si>
  <si>
    <t>https://www.inegi.org.mx/inai/?url=/xxviii/DGACDMX/doc/b/2024/INEGI_10909_ADS_017_24_Pagos4T2024.pdf</t>
  </si>
  <si>
    <t>https://www.inegi.org.mx/inai/?url=/xxviii/DGACDMX/doc/b/2024/INEGI_109_09_2024_Pagos4T2024.pdf</t>
  </si>
  <si>
    <t>https://www.inegi.org.mx/inai/?url=/xxviii/DGACDMX/doc/b/2024/INEGI_10909_ADS_025_24_Pagos4T2024.pdf</t>
  </si>
  <si>
    <t>https://www.inegi.org.mx/inai/?url=/xxviii/DGACDMX/doc/b/2024/INEGI_10909_AD_008_24_Pagos4T2024.pdf</t>
  </si>
  <si>
    <t>http://www.inegi.org.mx/inai/?url=/xxviii/DGACDMX/doc/b/2024/INEGI_10909_ADS_038_22_Facturas4T2024.pdf</t>
  </si>
  <si>
    <t>http://www.inegi.org.mx/inai/?url=/xxviii/DGACDMX/doc/b/2024/INEGI_10909_ADS_043_22_Facturas4T2024.pdf</t>
  </si>
  <si>
    <t>http://www.inegi.org.mx/inai/?url=/xxviii/DGACDMX/doc/b/2024/SAYRM_ADS_005_22_Facturas4T2024.pdf</t>
  </si>
  <si>
    <t>http://www.inegi.org.mx/inai/?url=/xxviii/DGACDMX/doc/b/2024/SAYRM_ADS_006_22_Facturas4T2024.pdf</t>
  </si>
  <si>
    <t>http://www.inegi.org.mx/inai/?url=/xxviii/DGACDMX/doc/b/2024/SAYRM_ADS_008_22_Facturas4T2024.pdf</t>
  </si>
  <si>
    <t>http://www.inegi.org.mx/inai/?url=/xxviii/DGACDMX/doc/b/2024/INEGI_10909_ADS_038_23_Facturas4T2024.pdf</t>
  </si>
  <si>
    <t>http://www.inegi.org.mx/inai/?url=/xxviii/DGACDMX/doc/b/2024/INEGI_10909_ADS_041_23_Facturas4T2024.pdf</t>
  </si>
  <si>
    <t>http://www.inegi.org.mx/inai/?url=/xxviii/DGACDMX/doc/b/2024/INEGI_10909_ADS_043_23_Facturas4T2024.pdf</t>
  </si>
  <si>
    <t>http://www.inegi.org.mx/inai/?url=/xxviii/DGACDMX/doc/b/2024/INEGI_10909_ADS_011_24_Facturas4T2024.pdf</t>
  </si>
  <si>
    <t>https://www.inegi.org.mx/inai/?url=/xxviii/DGACDMX/doc/b/2024/INEGI_10909_ADS_017_24_Facturas4T2024.pdf</t>
  </si>
  <si>
    <t>https://www.inegi.org.mx/inai/?url=/xxviii/DGACDMX/doc/b/2024/INEGI_10909_AD_008_24_Facturas4T2024.pdf</t>
  </si>
  <si>
    <t>https://www.inegi.org.mx/inai/?url=/xxviii/DGACDMX/doc/b/2024/INEGI_109_09_2024_Facturas4T2024.pdf</t>
  </si>
  <si>
    <t>https://www.inegi.org.mx/inai/?url=/xxviii/DGACDMX/doc/b/2024/INEGI_10909_ADS_025_24_Facturas4T2024.pdf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</si>
  <si>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depúes de impuestos no se generó por ser  un pedido abierto.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hay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</si>
  <si>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Designación de responsables de la ejecución y cumplimiento, previsión de penas convencionales y deductivas. Pentre.ga de garantía (fianza).</t>
  </si>
  <si>
    <t>Designación de responsables de la ejecución y cumplimiento, previsión de penas convencionales Entrega de garantía (fianza).</t>
  </si>
  <si>
    <t>http://www.inegi.org.mx/inai/?url=/xxviii/DGACDMX/doc/b/2024/SAYRM_ADS_007_22_Facturas4T2024.pdf</t>
  </si>
  <si>
    <t>http://www.inegi.org.mx/inai/?url=/xxviii/DGACDMX/doc/b/2024/CS_01_DGA_DAICDMX_2024_Facturas4T2024.pdf</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</si>
  <si>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hipervínculos al informe de avances físicos, avances financieros, recepción física y facturas no se generó debido a que en el trimestre se recibieron servicios pero el proveedor no entregó  las facturas correspondientes, por lo que no se han emitido oficios de aceptación y no se realizaron pagos. </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</si>
  <si>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</si>
  <si>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</si>
  <si>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</si>
  <si>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</si>
  <si>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después de impuestos no se generó debido a que el proveedor es una asociación civil que no carga impuestos en sus facturas.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hay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</si>
  <si>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</si>
  <si>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 Lo relativo a los convenios modificatorios no se generó por no haber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</si>
  <si>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 Lo relativo a los convenios modificatorios no se generó por no haber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</si>
  <si>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 los beneficiarios finales no se generó debido a que el proveedor manifestó que el beneficiario final es el propio Instituto Tecnológico y de Estudios Superiores de Monterrey, toda vez que su acta constitutiva señala que todos los ingresos que obtenga y todos sus activos se aplicarán íntegramente a fomentar las actividades educacionales, científicas y culturales que constituyen el objeto social de la institución. Lo relativo  al domicilio en el extranjero no se generó por ser un proveedor nacional. Lo relativo al monto del pedido después de impuestos no se generó debido a que el proveedor es una institución educativa que no carga impuestos en sus facturas.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</si>
  <si>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La columna referente al nombre del Beneficiario Final se dejó en blanco, considerando que la solicitud de cotización fue publicada el 06 de junio de 2024, fecha anterior a que el Instituto diera a conocer la nueva normatividad en la materia.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</si>
  <si>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</si>
  <si>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</si>
  <si>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domicilio en el extranjero no se generó por ser un proveedor nacional. Lo relativo a los beneficiarios finales no se generó debido a que el proveedor es una persona física.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</si>
  <si>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</si>
  <si>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</si>
  <si>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http://www.inegi.org.mx/inai/?url=/xxviii/DGACDMX/doc/b/2024/INEGI_10909_ADS_020_24_Primeramodificacion.pdf</t>
  </si>
  <si>
    <t xml:space="preserve">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 los beneficiarios finales no se generó debido a que el proveedor es una persona física. Lo relativo  al domicilio en el extranjero no se generó por ser un proveedor nacional.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al informe de avances físicos, avances financieros, recepción física y facturas no se generó debido a que en el trimestre no se recibieron servicios  y no se realizaron pagos. </t>
  </si>
  <si>
    <t xml:space="preserve">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Lo relativo a los hipervínculos al informe de avances físicos, avances financieros, recepción física y facturas no se generó debido a que en el trimestre no se recibieron servicios  y no se realizaron pagos. </t>
  </si>
  <si>
    <t>https://www.inegi.org.mx/inai/?url=/xxviii/DGACDMX/doc/b/2024/INEGI_10909_ADS_035_24_Facturas4T2024.pdf</t>
  </si>
  <si>
    <t>https://www.inegi.org.mx/inai/?url=/xxviii/DGACDMX/doc/b/2024/INEGI_10909_ADS_017_24_OA4T2024.pdf</t>
  </si>
  <si>
    <t>http://www.inegi.org.mx/inai/?url=/xxviii/DGACDMX/doc/b/2024/INEGI_10909_ADS_043_22_Pagos4T2024.pdf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</si>
</sst>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3" borderId="0" xfId="1" applyFill="1" applyBorder="1" applyAlignment="1">
      <alignment horizontal="left" wrapText="1"/>
    </xf>
    <xf numFmtId="4" fontId="0" fillId="0" borderId="0" xfId="0" applyNumberFormat="1"/>
    <xf numFmtId="0" fontId="3" fillId="0" borderId="0" xfId="1" applyBorder="1"/>
    <xf numFmtId="0" fontId="0" fillId="0" borderId="0" xfId="0" applyAlignment="1">
      <alignment horizontal="right"/>
    </xf>
    <xf numFmtId="0" fontId="3" fillId="0" borderId="0" xfId="1" applyBorder="1" applyAlignment="1">
      <alignment horizontal="left"/>
    </xf>
    <xf numFmtId="0" fontId="3" fillId="0" borderId="0" xfId="1" applyAlignment="1">
      <alignment horizontal="left"/>
    </xf>
    <xf numFmtId="0" fontId="3" fillId="0" borderId="0" xfId="1"/>
    <xf numFmtId="4" fontId="0" fillId="0" borderId="0" xfId="0" applyNumberFormat="1" applyAlignment="1">
      <alignment horizontal="right"/>
    </xf>
    <xf numFmtId="0" fontId="4" fillId="0" borderId="0" xfId="0" applyFo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https://365inegi-my.sharepoint.com/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CDMX/doc/b/2024/SAYRM_ADS_007_22_Req.pdf" TargetMode="External" Type="http://schemas.openxmlformats.org/officeDocument/2006/relationships/hyperlink"/><Relationship Id="rId10" Target="http://www.inegi.org.mx/inai/?url=/xxviii/DGACDMX/doc/b/2024/SAYRM_ADS_008_22_Req.pdf" TargetMode="External" Type="http://schemas.openxmlformats.org/officeDocument/2006/relationships/hyperlink"/><Relationship Id="rId100" Target="https://www.inegi.org.mx/inai/?url=/xxviii/DGACDMX/doc/b/2024/INEGI_10909_AD_008_24_Facturas4T2024.pdf" TargetMode="External" Type="http://schemas.openxmlformats.org/officeDocument/2006/relationships/hyperlink"/><Relationship Id="rId101" Target="https://www.inegi.org.mx/inai/?url=/xxviii/DGACDMX/doc/b/2024/INEGI_109_09_2024_Facturas4T2024.pdf" TargetMode="External" Type="http://schemas.openxmlformats.org/officeDocument/2006/relationships/hyperlink"/><Relationship Id="rId102" Target="https://www.inegi.org.mx/inai/?url=/xxviii/DGACDMX/doc/b/2024/INEGI_10909_ADS_025_24_Facturas4T2024.pdf" TargetMode="External" Type="http://schemas.openxmlformats.org/officeDocument/2006/relationships/hyperlink"/><Relationship Id="rId103" Target="https://www.inegi.org.mx/inai/?url=/xxviii/DGACDMX/doc/b/2024/INEGI_10909_ADS_023_24_Req.pdf" TargetMode="External" Type="http://schemas.openxmlformats.org/officeDocument/2006/relationships/hyperlink"/><Relationship Id="rId104" Target="https://www.inegi.org.mx/inai/?url=/xxviii/DGACDMX/doc/b/2024/INEGI_10909_ADS_023_24_SC.pdf" TargetMode="External" Type="http://schemas.openxmlformats.org/officeDocument/2006/relationships/hyperlink"/><Relationship Id="rId105" Target="https://www.inegi.org.mx/inai/?url=/xxviii/DGACDMX/doc/b/2024/INEGI_10909_ADS_023_24_Fallo.pdf" TargetMode="External" Type="http://schemas.openxmlformats.org/officeDocument/2006/relationships/hyperlink"/><Relationship Id="rId106" Target="https://www.inegi.org.mx/inai/?url=/xxviii/DGACDMX/doc/b/2024/INEGI_10909_ADS_023_24_Pedido.pdf" TargetMode="External" Type="http://schemas.openxmlformats.org/officeDocument/2006/relationships/hyperlink"/><Relationship Id="rId107" Target="https://www.inegi.org.mx/inai/?url=/xxviii/DGACDMX/doc/b/2024/INEGI_10909_ADS_035_24_Pagos4T2024.pdf" TargetMode="External" Type="http://schemas.openxmlformats.org/officeDocument/2006/relationships/hyperlink"/><Relationship Id="rId108" Target="https://www.inegi.org.mx/inai/?url=/xxviii/DGACDMX/doc/b/2024/INEGI_10909_ADS_035_24_Facturas4T2024.pdf" TargetMode="External" Type="http://schemas.openxmlformats.org/officeDocument/2006/relationships/hyperlink"/><Relationship Id="rId109" Target="https://www.inegi.org.mx/inai/?url=/xxviii/DGACDMX/doc/b/2024/INEGI_10909_ADS_028_24_Req.pdf" TargetMode="External" Type="http://schemas.openxmlformats.org/officeDocument/2006/relationships/hyperlink"/><Relationship Id="rId11" Target="http://www.inegi.org.mx/inai/?url=/xxviii/DGACDMX/doc/b/2024/SAYRM_ADS_007_22_SC.pdf" TargetMode="External" Type="http://schemas.openxmlformats.org/officeDocument/2006/relationships/hyperlink"/><Relationship Id="rId110" Target="https://www.inegi.org.mx/inai/?url=/xxviii/DGACDMX/doc/b/2024/INEGI_10909_ADS_028_24_SC.pdf" TargetMode="External" Type="http://schemas.openxmlformats.org/officeDocument/2006/relationships/hyperlink"/><Relationship Id="rId111" Target="https://www.inegi.org.mx/inai/?url=/xxviii/DGACDMX/doc/b/2024/INEGI_10909_ADS_028_24_Fallo.pdf" TargetMode="External" Type="http://schemas.openxmlformats.org/officeDocument/2006/relationships/hyperlink"/><Relationship Id="rId112" Target="https://www.inegi.org.mx/inai/?url=/xxviii/DGACDMX/doc/b/2024/INEGI_10909_ADS_028_24_Pedido.pdf" TargetMode="External" Type="http://schemas.openxmlformats.org/officeDocument/2006/relationships/hyperlink"/><Relationship Id="rId113" Target="https://www.inegi.org.mx/inai/?url=/xxviii/DGACDMX/doc/b/2024/INEGI_10909_ADS_034_24_Req.pdf" TargetMode="External" Type="http://schemas.openxmlformats.org/officeDocument/2006/relationships/hyperlink"/><Relationship Id="rId114" Target="https://www.inegi.org.mx/inai/?url=/xxviii/DGACDMX/doc/b/2024/INEGI_10909_ADS_034_24_SC.pdf" TargetMode="External" Type="http://schemas.openxmlformats.org/officeDocument/2006/relationships/hyperlink"/><Relationship Id="rId115" Target="https://www.inegi.org.mx/inai/?url=/xxviii/DGACDMX/doc/b/2024/INEGI_10909_ADS_034_24_Fallo.pdf" TargetMode="External" Type="http://schemas.openxmlformats.org/officeDocument/2006/relationships/hyperlink"/><Relationship Id="rId116" Target="https://www.inegi.org.mx/inai/?url=/xxviii/DGACDMX/doc/b/2024/INEGI_10909_ADS_034_24_Pedido.pdf" TargetMode="External" Type="http://schemas.openxmlformats.org/officeDocument/2006/relationships/hyperlink"/><Relationship Id="rId117" Target="https://www.inegi.org.mx/inai/?url=/xxviii/DGACDMX/doc/b/2024/INEGI_10909_ADS_035_24_Req.pdf" TargetMode="External" Type="http://schemas.openxmlformats.org/officeDocument/2006/relationships/hyperlink"/><Relationship Id="rId118" Target="https://www.inegi.org.mx/inai/?url=/xxviii/DGACDMX/doc/b/2024/INEGI_10909_ADS_035_24_SC.pdf" TargetMode="External" Type="http://schemas.openxmlformats.org/officeDocument/2006/relationships/hyperlink"/><Relationship Id="rId119" Target="https://www.inegi.org.mx/inai/?url=/xxviii/DGACDMX/doc/b/2024/INEGI_10909_ADS_035_24_Fallo.pdf" TargetMode="External" Type="http://schemas.openxmlformats.org/officeDocument/2006/relationships/hyperlink"/><Relationship Id="rId12" Target="http://www.inegi.org.mx/inai/?url=/xxviii/DGACDMX/doc/b/2024/INEGI_10909_ADS_038_22_SC.pdf" TargetMode="External" Type="http://schemas.openxmlformats.org/officeDocument/2006/relationships/hyperlink"/><Relationship Id="rId120" Target="https://www.inegi.org.mx/inai/?url=/xxviii/DGACDMX/doc/b/2024/INEGI_10909_ADS_035_24_Pedido.pdf" TargetMode="External" Type="http://schemas.openxmlformats.org/officeDocument/2006/relationships/hyperlink"/><Relationship Id="rId121" Target="https://www.inegi.org.mx/inai/?url=/xxviii/DGACDMX/doc/b/2024/INEGI_10909_AD_015_24_Req.pdf" TargetMode="External" Type="http://schemas.openxmlformats.org/officeDocument/2006/relationships/hyperlink"/><Relationship Id="rId122" Target="https://www.inegi.org.mx/inai/?url=/xxviii/DGACDMX/doc/b/2024/INEGI_10909_AD_015_24_SC.pdf" TargetMode="External" Type="http://schemas.openxmlformats.org/officeDocument/2006/relationships/hyperlink"/><Relationship Id="rId123" Target="https://www.inegi.org.mx/inai/?url=/xxviii/DGACDMX/doc/b/2024/INEGI_10909_AD_015_24_Fallo.pdf" TargetMode="External" Type="http://schemas.openxmlformats.org/officeDocument/2006/relationships/hyperlink"/><Relationship Id="rId124" Target="https://www.inegi.org.mx/inai/?url=/xxviii/DGACDMX/doc/b/2024/INEGI_10909_AD_015_24_Pedido.pdf" TargetMode="External" Type="http://schemas.openxmlformats.org/officeDocument/2006/relationships/hyperlink"/><Relationship Id="rId125" Target="https://www.inegi.org.mx/inai/?url=/xxviii/DGACDMX/doc/b/2024/INEGI_10909_ADS_041_24_Req.pdf" TargetMode="External" Type="http://schemas.openxmlformats.org/officeDocument/2006/relationships/hyperlink"/><Relationship Id="rId126" Target="https://www.inegi.org.mx/inai/?url=/xxviii/DGACDMX/doc/b/2024/INEGI_10909_ADS_041_24_SC.pdf" TargetMode="External" Type="http://schemas.openxmlformats.org/officeDocument/2006/relationships/hyperlink"/><Relationship Id="rId127" Target="https://www.inegi.org.mx/inai/?url=/xxviii/DGACDMX/doc/b/2024/INEGI_10909_ADS_041_24_Fallo.pdf" TargetMode="External" Type="http://schemas.openxmlformats.org/officeDocument/2006/relationships/hyperlink"/><Relationship Id="rId128" Target="https://www.inegi.org.mx/inai/?url=/xxviii/DGACDMX/doc/b/2024/INEGI_10909_ADS_041_24_Pedido.pdf" TargetMode="External" Type="http://schemas.openxmlformats.org/officeDocument/2006/relationships/hyperlink"/><Relationship Id="rId129" Target="https://www.inegi.org.mx/inai/?url=/xxviii/DGACDMX/doc/b/2024/INEGI_10909_AD_020_24_Req.pdf" TargetMode="External" Type="http://schemas.openxmlformats.org/officeDocument/2006/relationships/hyperlink"/><Relationship Id="rId13" Target="http://www.inegi.org.mx/inai/?url=/xxviii/DGACDMX/doc/b/2024/INEGI_10909_ADS_043_22_SC.pdf" TargetMode="External" Type="http://schemas.openxmlformats.org/officeDocument/2006/relationships/hyperlink"/><Relationship Id="rId130" Target="https://www.inegi.org.mx/inai/?url=/xxviii/DGACDMX/doc/b/2024/INEGI_10909_AD_020_24_SC.pdf" TargetMode="External" Type="http://schemas.openxmlformats.org/officeDocument/2006/relationships/hyperlink"/><Relationship Id="rId131" Target="https://www.inegi.org.mx/inai/?url=/xxviii/DGACDMX/doc/b/2024/INEGI_10909_AD_020_24_Fallo.pdf" TargetMode="External" Type="http://schemas.openxmlformats.org/officeDocument/2006/relationships/hyperlink"/><Relationship Id="rId132" Target="https://www.inegi.org.mx/inai/?url=/xxviii/DGACDMX/doc/b/2024/INEGI_10909_AD_020_24_Pedido.pdf" TargetMode="External" Type="http://schemas.openxmlformats.org/officeDocument/2006/relationships/hyperlink"/><Relationship Id="rId133" Target="https://www.inegi.org.mx/inai/?url=/xxviii/DGACDMX/doc/b/2024/INEGI_10909_AD_017_24_Req.pdf" TargetMode="External" Type="http://schemas.openxmlformats.org/officeDocument/2006/relationships/hyperlink"/><Relationship Id="rId134" Target="https://www.inegi.org.mx/inai/?url=/xxviii/DGACDMX/doc/b/2024/INEGI_10909_AD_017_24_SC.pdf" TargetMode="External" Type="http://schemas.openxmlformats.org/officeDocument/2006/relationships/hyperlink"/><Relationship Id="rId135" Target="https://www.inegi.org.mx/inai/?url=/xxviii/DGACDMX/doc/b/2024/INEGI_10909_AD_017_24_Fallo.pdf" TargetMode="External" Type="http://schemas.openxmlformats.org/officeDocument/2006/relationships/hyperlink"/><Relationship Id="rId136" Target="https://www.inegi.org.mx/inai/?url=/xxviii/DGACDMX/doc/b/2024/INEGI_10909_AD_017_24_Pedido.pdf" TargetMode="External" Type="http://schemas.openxmlformats.org/officeDocument/2006/relationships/hyperlink"/><Relationship Id="rId137" Target="https://www.inegi.org.mx/inai/?url=/xxviii/DGACDMX/doc/b/2024/SAYRM_ADS_03_24_Req.pdf" TargetMode="External" Type="http://schemas.openxmlformats.org/officeDocument/2006/relationships/hyperlink"/><Relationship Id="rId138" Target="https://www.inegi.org.mx/inai/?url=/xxviii/DGACDMX/doc/b/2024/SAYRM_ADS_03_24_SC.pdf" TargetMode="External" Type="http://schemas.openxmlformats.org/officeDocument/2006/relationships/hyperlink"/><Relationship Id="rId139" Target="https://www.inegi.org.mx/inai/?url=/xxviii/DGACDMX/doc/b/2024/SAYRM_ADS_03_24_Fallo.pdf" TargetMode="External" Type="http://schemas.openxmlformats.org/officeDocument/2006/relationships/hyperlink"/><Relationship Id="rId14" Target="http://www.inegi.org.mx/inai/?url=/xxviii/DGACDMX/doc/b/2024/SAYRM_ADS_005_22_SC.pdf" TargetMode="External" Type="http://schemas.openxmlformats.org/officeDocument/2006/relationships/hyperlink"/><Relationship Id="rId140" Target="https://www.inegi.org.mx/inai/?url=/xxviii/DGACDMX/doc/b/2024/SAYRM_ADS_03_24_Pedido.pdf" TargetMode="External" Type="http://schemas.openxmlformats.org/officeDocument/2006/relationships/hyperlink"/><Relationship Id="rId141" Target="http://www.inegi.org.mx/inai/?url=/xxviii/DGACDMX/doc/b/2024/INEGI_10909_ADS_038_23_Pagos4T2024.pdf" TargetMode="External" Type="http://schemas.openxmlformats.org/officeDocument/2006/relationships/hyperlink"/><Relationship Id="rId142" Target="http://www.inegi.org.mx/inai/?url=/xxviii/DGACDMX/doc/b/2024/INEGI_10909_ADS_038_23_Facturas4T2024.pdf" TargetMode="External" Type="http://schemas.openxmlformats.org/officeDocument/2006/relationships/hyperlink"/><Relationship Id="rId143" Target="http://www.inegi.org.mx/inai/?url=/xxviii/DGACDMX/doc/b/2024/INEGI_10909_ADS_044_23_Pagos4T2024.pdf" TargetMode="External" Type="http://schemas.openxmlformats.org/officeDocument/2006/relationships/hyperlink"/><Relationship Id="rId144" Target="http://www.inegi.org.mx/inai/?url=/xxviii/DGACDMX/doc/b/2024/INEGI_10909_ADS_044_23_Facturas4T2024.pdf" TargetMode="External" Type="http://schemas.openxmlformats.org/officeDocument/2006/relationships/hyperlink"/><Relationship Id="rId145" Target="http://www.inegi.org.mx/inai/?url=/xxviii/DGACDMX/doc/b/2024/INEGI_10909_AD_004_24_Pagos4T2024.pdf" TargetMode="External" Type="http://schemas.openxmlformats.org/officeDocument/2006/relationships/hyperlink"/><Relationship Id="rId146" Target="http://www.inegi.org.mx/inai/?url=/xxviii/DGACDMX/doc/b/2024/INEGI_10909_AD_004_24_Facturas4T2024.pdf" TargetMode="External" Type="http://schemas.openxmlformats.org/officeDocument/2006/relationships/hyperlink"/><Relationship Id="rId147" Target="https://www.inegi.org.mx/inai/?url=/xxviii/DGACDMX/doc/b/2024/INEGI_10909_ADS_023_24_Pagos4T2024.pdf" TargetMode="External" Type="http://schemas.openxmlformats.org/officeDocument/2006/relationships/hyperlink"/><Relationship Id="rId148" Target="https://www.inegi.org.mx/inai/?url=/xxviii/DGACDMX/doc/b/2024/INEGI_10909_ADS_023_24_Facturas4T2024.pdf" TargetMode="External" Type="http://schemas.openxmlformats.org/officeDocument/2006/relationships/hyperlink"/><Relationship Id="rId149" Target="https://www.inegi.org.mx/inai/?url=/xxviii/DGACDMX/doc/b/2024/INEGI_10909_ADS_028_24_Pagos4T2024.pdf" TargetMode="External" Type="http://schemas.openxmlformats.org/officeDocument/2006/relationships/hyperlink"/><Relationship Id="rId15" Target="http://www.inegi.org.mx/inai/?url=/xxviii/DGACDMX/doc/b/2024/SAYRM_ADS_006_22_SC.pdf" TargetMode="External" Type="http://schemas.openxmlformats.org/officeDocument/2006/relationships/hyperlink"/><Relationship Id="rId150" Target="https://www.inegi.org.mx/inai/?url=/xxviii/DGACDMX/doc/b/2024/INEGI_10909_ADS_028_24_Facturas4T2024.pdf" TargetMode="External" Type="http://schemas.openxmlformats.org/officeDocument/2006/relationships/hyperlink"/><Relationship Id="rId151" Target="https://www.inegi.org.mx/inai/?url=/xxviii/DGACDMX/doc/b/2024/INEGI_10909_AD_015_24_Pagos4T2024.pdf" TargetMode="External" Type="http://schemas.openxmlformats.org/officeDocument/2006/relationships/hyperlink"/><Relationship Id="rId152" Target="https://www.inegi.org.mx/inai/?url=/xxviii/DGACDMX/doc/b/2024/INEGI_10909_AD_020_24_Pagos4T2024.pdf" TargetMode="External" Type="http://schemas.openxmlformats.org/officeDocument/2006/relationships/hyperlink"/><Relationship Id="rId153" Target="https://www.inegi.org.mx/inai/?url=/xxviii/DGACDMX/doc/b/2024/INEGI_10909_AD_017_24_Pagos4T2024.pdf" TargetMode="External" Type="http://schemas.openxmlformats.org/officeDocument/2006/relationships/hyperlink"/><Relationship Id="rId154" Target="https://www.inegi.org.mx/inai/?url=/xxviii/DGACDMX/doc/b/2024/SAYRM_ADS_03_24_Pagos4T2024.pdf" TargetMode="External" Type="http://schemas.openxmlformats.org/officeDocument/2006/relationships/hyperlink"/><Relationship Id="rId155" Target="https://www.inegi.org.mx/inai/?url=/xxviii/DGACDMX/doc/b/2024/INEGI_10909_AD_015_24_Facturas4T2024.pdf" TargetMode="External" Type="http://schemas.openxmlformats.org/officeDocument/2006/relationships/hyperlink"/><Relationship Id="rId156" Target="https://www.inegi.org.mx/inai/?url=/xxviii/DGACDMX/doc/b/2024/INEGI_10909_AD_020_24_Facturas4T2024.pdf" TargetMode="External" Type="http://schemas.openxmlformats.org/officeDocument/2006/relationships/hyperlink"/><Relationship Id="rId157" Target="https://www.inegi.org.mx/inai/?url=/xxviii/DGACDMX/doc/b/2024/INEGI_10909_AD_017_24_Facturas4T2024.pdf" TargetMode="External" Type="http://schemas.openxmlformats.org/officeDocument/2006/relationships/hyperlink"/><Relationship Id="rId158" Target="https://www.inegi.org.mx/inai/?url=/xxviii/DGACDMX/doc/b/2024/SAYRM_ADS_03_24_Facturas4T2024.pdf" TargetMode="External" Type="http://schemas.openxmlformats.org/officeDocument/2006/relationships/hyperlink"/><Relationship Id="rId159" Target="http://www.inegi.org.mx/inai/?url=/xxviii/DGACDMX/doc/b/2024/SAYRM_ADS_007_22_OA4T2024.pdf" TargetMode="External" Type="http://schemas.openxmlformats.org/officeDocument/2006/relationships/hyperlink"/><Relationship Id="rId16" Target="http://www.inegi.org.mx/inai/?url=/xxviii/DGACDMX/doc/b/2024/INEGI_10909_ADS_038_23_SC.pdf" TargetMode="External" Type="http://schemas.openxmlformats.org/officeDocument/2006/relationships/hyperlink"/><Relationship Id="rId160" Target="http://www.inegi.org.mx/inai/?url=/xxviii/DGACDMX/doc/b/2024/INEGI_10909_ADS_038_22_OA4T2024.pdf" TargetMode="External" Type="http://schemas.openxmlformats.org/officeDocument/2006/relationships/hyperlink"/><Relationship Id="rId161" Target="http://www.inegi.org.mx/inai/?url=/xxviii/DGACDMX/doc/b/2024/INEGI_10909_ADS_043_22_OA4T2024.pdf" TargetMode="External" Type="http://schemas.openxmlformats.org/officeDocument/2006/relationships/hyperlink"/><Relationship Id="rId162" Target="http://www.inegi.org.mx/inai/?url=/xxviii/DGACDMX/doc/b/2024/SAYRM_ADS_005_22_OA4T2024.pdf" TargetMode="External" Type="http://schemas.openxmlformats.org/officeDocument/2006/relationships/hyperlink"/><Relationship Id="rId163" Target="http://www.inegi.org.mx/inai/?url=/xxviii/DGACDMX/doc/b/2024/SAYRM_ADS_006_22_OA4T2024.pdf" TargetMode="External" Type="http://schemas.openxmlformats.org/officeDocument/2006/relationships/hyperlink"/><Relationship Id="rId164" Target="http://www.inegi.org.mx/inai/?url=/xxviii/DGACDMX/doc/b/2024/INEGI_10909_ADS_041_23_OA4T2024.pdf" TargetMode="External" Type="http://schemas.openxmlformats.org/officeDocument/2006/relationships/hyperlink"/><Relationship Id="rId165" Target="http://www.inegi.org.mx/inai/?url=/xxviii/DGACDMX/doc/b/2024/INEGI_10909_ADS_043_23_OA4T2024.pdf" TargetMode="External" Type="http://schemas.openxmlformats.org/officeDocument/2006/relationships/hyperlink"/><Relationship Id="rId166" Target="http://www.inegi.org.mx/inai/?url=/xxviii/DGACDMX/doc/b/2024/SAYRM_ADS_008_22_OA4T2024.pdf" TargetMode="External" Type="http://schemas.openxmlformats.org/officeDocument/2006/relationships/hyperlink"/><Relationship Id="rId167" Target="http://www.inegi.org.mx/inai/?url=/xxviii/DGACDMX/doc/b/2024/INEGI_10909_ADS_011_24_OA4T2024.pdf" TargetMode="External" Type="http://schemas.openxmlformats.org/officeDocument/2006/relationships/hyperlink"/><Relationship Id="rId168" Target="http://www.inegi.org.mx/inai/?url=/xxviii/DGACDMX/doc/b/2024/CS_01_DGA_DAICDMX_2024_OA4T2024.pdf" TargetMode="External" Type="http://schemas.openxmlformats.org/officeDocument/2006/relationships/hyperlink"/><Relationship Id="rId169" Target="https://www.inegi.org.mx/inai/?url=/xxviii/DGACDMX/doc/b/2024/INEGI_10909_ADS_017_24_OA4T2024.pdf" TargetMode="External" Type="http://schemas.openxmlformats.org/officeDocument/2006/relationships/hyperlink"/><Relationship Id="rId17" Target="http://www.inegi.org.mx/inai/?url=/xxviii/DGACDMX/doc/b/2024/INEGI_10909_ADS_041_23_SC.pdf" TargetMode="External" Type="http://schemas.openxmlformats.org/officeDocument/2006/relationships/hyperlink"/><Relationship Id="rId170" Target="https://www.inegi.org.mx/inai/?url=/xxviii/DGACDMX/doc/b/2024/INEGI_10909_AD_008_24_OA4T2024.pdf" TargetMode="External" Type="http://schemas.openxmlformats.org/officeDocument/2006/relationships/hyperlink"/><Relationship Id="rId171" Target="https://www.inegi.org.mx/inai/?url=/xxviii/DGACDMX/doc/b/2024/INEGI_109_09_2024_OA4T2024.pdf" TargetMode="External" Type="http://schemas.openxmlformats.org/officeDocument/2006/relationships/hyperlink"/><Relationship Id="rId172" Target="https://www.inegi.org.mx/inai/?url=/xxviii/DGACDMX/doc/b/2024/INEGI_10909_ADS_025_24_OA4T2024.pdf" TargetMode="External" Type="http://schemas.openxmlformats.org/officeDocument/2006/relationships/hyperlink"/><Relationship Id="rId173" Target="https://www.inegi.org.mx/inai/?url=/xxviii/DGACDMX/doc/b/2024/INEGI_10909_ADS_035_24_OA4T2024.pdf" TargetMode="External" Type="http://schemas.openxmlformats.org/officeDocument/2006/relationships/hyperlink"/><Relationship Id="rId174" Target="http://www.inegi.org.mx/inai/?url=/xxviii/DGACDMX/doc/b/2024/INEGI_10909_ADS_038_23_OA4T2024.pdf" TargetMode="External" Type="http://schemas.openxmlformats.org/officeDocument/2006/relationships/hyperlink"/><Relationship Id="rId175" Target="http://www.inegi.org.mx/inai/?url=/xxviii/DGACDMX/doc/b/2024/INEGI_10909_ADS_044_23_OA4T2024.pdf" TargetMode="External" Type="http://schemas.openxmlformats.org/officeDocument/2006/relationships/hyperlink"/><Relationship Id="rId176" Target="http://www.inegi.org.mx/inai/?url=/xxviii/DGACDMX/doc/b/2024/INEGI_10909_AD_004_24_OA4T2024.pdf" TargetMode="External" Type="http://schemas.openxmlformats.org/officeDocument/2006/relationships/hyperlink"/><Relationship Id="rId177" Target="https://www.inegi.org.mx/inai/?url=/xxviii/DGACDMX/doc/b/2024/INEGI_10909_ADS_023_24_OA4T2024.pdf" TargetMode="External" Type="http://schemas.openxmlformats.org/officeDocument/2006/relationships/hyperlink"/><Relationship Id="rId178" Target="https://www.inegi.org.mx/inai/?url=/xxviii/DGACDMX/doc/b/2024/INEGI_10909_ADS_028_24_OA4T2024.pdf" TargetMode="External" Type="http://schemas.openxmlformats.org/officeDocument/2006/relationships/hyperlink"/><Relationship Id="rId179" Target="https://www.inegi.org.mx/inai/?url=/xxviii/DGACDMX/doc/b/2024/INEGI_10909_AD_015_24_OA4T2024.pdf" TargetMode="External" Type="http://schemas.openxmlformats.org/officeDocument/2006/relationships/hyperlink"/><Relationship Id="rId18" Target="http://www.inegi.org.mx/inai/?url=/xxviii/DGACDMX/doc/b/2024/INEGI_10909_ADS_043_23_SC.pdf" TargetMode="External" Type="http://schemas.openxmlformats.org/officeDocument/2006/relationships/hyperlink"/><Relationship Id="rId180" Target="https://www.inegi.org.mx/inai/?url=/xxviii/DGACDMX/doc/b/2024/INEGI_10909_AD_020_24_OA4T2024.pdf" TargetMode="External" Type="http://schemas.openxmlformats.org/officeDocument/2006/relationships/hyperlink"/><Relationship Id="rId181" Target="https://www.inegi.org.mx/inai/?url=/xxviii/DGACDMX/doc/b/2024/INEGI_10909_AD_017_24_OA4T2024.pdf" TargetMode="External" Type="http://schemas.openxmlformats.org/officeDocument/2006/relationships/hyperlink"/><Relationship Id="rId182" Target="https://www.inegi.org.mx/inai/?url=/xxviii/DGACDMX/doc/b/2024/SAYRM_ADS_03_24_OA4T2024.pdf" TargetMode="External" Type="http://schemas.openxmlformats.org/officeDocument/2006/relationships/hyperlink"/><Relationship Id="rId183" Target="http://www.inegi.org.mx/inai/?url=/xxviii/DGACDMX/doc/b/2024/SAYRM_ADS_007_22_OA4T2024.pdf" TargetMode="External" Type="http://schemas.openxmlformats.org/officeDocument/2006/relationships/hyperlink"/><Relationship Id="rId184" Target="http://www.inegi.org.mx/inai/?url=/xxviii/DGACDMX/doc/b/2024/INEGI_10909_ADS_038_22_OA4T2024.pdf" TargetMode="External" Type="http://schemas.openxmlformats.org/officeDocument/2006/relationships/hyperlink"/><Relationship Id="rId185" Target="http://www.inegi.org.mx/inai/?url=/xxviii/DGACDMX/doc/b/2024/INEGI_10909_ADS_043_22_OA4T2024.pdf" TargetMode="External" Type="http://schemas.openxmlformats.org/officeDocument/2006/relationships/hyperlink"/><Relationship Id="rId186" Target="http://www.inegi.org.mx/inai/?url=/xxviii/DGACDMX/doc/b/2024/SAYRM_ADS_005_22_OA4T2024.pdf" TargetMode="External" Type="http://schemas.openxmlformats.org/officeDocument/2006/relationships/hyperlink"/><Relationship Id="rId187" Target="http://www.inegi.org.mx/inai/?url=/xxviii/DGACDMX/doc/b/2024/SAYRM_ADS_006_22_OA4T2024.pdf" TargetMode="External" Type="http://schemas.openxmlformats.org/officeDocument/2006/relationships/hyperlink"/><Relationship Id="rId188" Target="http://www.inegi.org.mx/inai/?url=/xxviii/DGACDMX/doc/b/2024/INEGI_10909_ADS_041_23_OA4T2024.pdf" TargetMode="External" Type="http://schemas.openxmlformats.org/officeDocument/2006/relationships/hyperlink"/><Relationship Id="rId189" Target="http://www.inegi.org.mx/inai/?url=/xxviii/DGACDMX/doc/b/2024/INEGI_10909_ADS_043_23_OA4T2024.pdf" TargetMode="External" Type="http://schemas.openxmlformats.org/officeDocument/2006/relationships/hyperlink"/><Relationship Id="rId19" Target="http://www.inegi.org.mx/inai/?url=/xxviii/DGACDMX/doc/b/2024/INEGI_10909_ADS_044_23_SC.pdf" TargetMode="External" Type="http://schemas.openxmlformats.org/officeDocument/2006/relationships/hyperlink"/><Relationship Id="rId190" Target="http://www.inegi.org.mx/inai/?url=/xxviii/DGACDMX/doc/b/2024/SAYRM_ADS_008_22_OA4T2024.pdf" TargetMode="External" Type="http://schemas.openxmlformats.org/officeDocument/2006/relationships/hyperlink"/><Relationship Id="rId191" Target="http://www.inegi.org.mx/inai/?url=/xxviii/DGACDMX/doc/b/2024/INEGI_10909_ADS_011_24_OA4T2024.pdf" TargetMode="External" Type="http://schemas.openxmlformats.org/officeDocument/2006/relationships/hyperlink"/><Relationship Id="rId192" Target="http://www.inegi.org.mx/inai/?url=/xxviii/DGACDMX/doc/b/2024/CS_01_DGA_DAICDMX_2024_OA4T2024.pdf" TargetMode="External" Type="http://schemas.openxmlformats.org/officeDocument/2006/relationships/hyperlink"/><Relationship Id="rId193" Target="https://www.inegi.org.mx/inai/?url=/xxviii/DGACDMX/doc/b/2024/INEGI_10909_ADS_017_24_OA4t2024.pdf" TargetMode="External" Type="http://schemas.openxmlformats.org/officeDocument/2006/relationships/hyperlink"/><Relationship Id="rId194" Target="https://www.inegi.org.mx/inai/?url=/xxviii/DGACDMX/doc/b/2024/INEGI_10909_AD_008_24_OA4T2024.pdf" TargetMode="External" Type="http://schemas.openxmlformats.org/officeDocument/2006/relationships/hyperlink"/><Relationship Id="rId195" Target="https://www.inegi.org.mx/inai/?url=/xxviii/DGACDMX/doc/b/2024/INEGI_109_09_2024_OA4T2024.pdf" TargetMode="External" Type="http://schemas.openxmlformats.org/officeDocument/2006/relationships/hyperlink"/><Relationship Id="rId196" Target="https://www.inegi.org.mx/inai/?url=/xxviii/DGACDMX/doc/b/2024/INEGI_10909_ADS_025_24_OA4T2024.pdf" TargetMode="External" Type="http://schemas.openxmlformats.org/officeDocument/2006/relationships/hyperlink"/><Relationship Id="rId197" Target="https://www.inegi.org.mx/inai/?url=/xxviii/DGACDMX/doc/b/2024/INEGI_10909_ADS_035_24_OA4T2024.pdf" TargetMode="External" Type="http://schemas.openxmlformats.org/officeDocument/2006/relationships/hyperlink"/><Relationship Id="rId198" Target="http://www.inegi.org.mx/inai/?url=/xxviii/DGACDMX/doc/b/2024/INEGI_10909_ADS_038_23_OA4T2024.pdf" TargetMode="External" Type="http://schemas.openxmlformats.org/officeDocument/2006/relationships/hyperlink"/><Relationship Id="rId199" Target="http://www.inegi.org.mx/inai/?url=/xxviii/DGACDMX/doc/b/2024/INEGI_10909_ADS_044_23_OA4T2024.pdf" TargetMode="External" Type="http://schemas.openxmlformats.org/officeDocument/2006/relationships/hyperlink"/><Relationship Id="rId2" Target="http://www.inegi.org.mx/inai/?url=/xxviii/DGACDMX/doc/b/2024/INEGI_10909_ADS_038_22_Req.pdf" TargetMode="External" Type="http://schemas.openxmlformats.org/officeDocument/2006/relationships/hyperlink"/><Relationship Id="rId20" Target="http://www.inegi.org.mx/inai/?url=/xxviii/DGACDMX/doc/b/2024/SAYRM_ADS_008_22_SC.pdf" TargetMode="External" Type="http://schemas.openxmlformats.org/officeDocument/2006/relationships/hyperlink"/><Relationship Id="rId200" Target="http://www.inegi.org.mx/inai/?url=/xxviii/DGACDMX/doc/b/2024/INEGI_10909_AD_004_24_OA4T2024.pdf" TargetMode="External" Type="http://schemas.openxmlformats.org/officeDocument/2006/relationships/hyperlink"/><Relationship Id="rId201" Target="https://www.inegi.org.mx/inai/?url=/xxviii/DGACDMX/doc/b/2024/INEGI_10909_ADS_023_24_OA4T2024.pdf" TargetMode="External" Type="http://schemas.openxmlformats.org/officeDocument/2006/relationships/hyperlink"/><Relationship Id="rId202" Target="https://www.inegi.org.mx/inai/?url=/xxviii/DGACDMX/doc/b/2024/INEGI_10909_ADS_028_24_OA4T2024.pdf" TargetMode="External" Type="http://schemas.openxmlformats.org/officeDocument/2006/relationships/hyperlink"/><Relationship Id="rId203" Target="https://www.inegi.org.mx/inai/?url=/xxviii/DGACDMX/doc/b/2024/INEGI_10909_AD_015_24_OA4T2024.pdf" TargetMode="External" Type="http://schemas.openxmlformats.org/officeDocument/2006/relationships/hyperlink"/><Relationship Id="rId204" Target="https://www.inegi.org.mx/inai/?url=/xxviii/DGACDMX/doc/b/2024/INEGI_10909_AD_020_24_OA4T2024.pdf" TargetMode="External" Type="http://schemas.openxmlformats.org/officeDocument/2006/relationships/hyperlink"/><Relationship Id="rId205" Target="https://www.inegi.org.mx/inai/?url=/xxviii/DGACDMX/doc/b/2024/INEGI_10909_AD_017_24_OA4T2024.pdf" TargetMode="External" Type="http://schemas.openxmlformats.org/officeDocument/2006/relationships/hyperlink"/><Relationship Id="rId206" Target="https://www.inegi.org.mx/inai/?url=/xxviii/DGACDMX/doc/b/2024/SAYRM_ADS_03_24_OA4T2024.pdf" TargetMode="External" Type="http://schemas.openxmlformats.org/officeDocument/2006/relationships/hyperlink"/><Relationship Id="rId207" Target="http://www.inegi.org.mx/inai/?url=/xxviii/DGACDMX/doc/b/2024/INEGI_10909_ADS_043_22_Pagos4T2024.pdf" TargetMode="External" Type="http://schemas.openxmlformats.org/officeDocument/2006/relationships/hyperlink"/><Relationship Id="rId208" Target="http://www.inegi.org.mx/inai/?url=/xxviii/DGACDMX/doc/b/2024/SAYRM_ADS_006_22_Pagos4T2024.pdf" TargetMode="External" Type="http://schemas.openxmlformats.org/officeDocument/2006/relationships/hyperlink"/><Relationship Id="rId209" Target="http://www.inegi.org.mx/inai/?url=/xxviii/DGACDMX/doc/b/2024/SAYRM_ADS_008_22_Pagos4T2024.pdf" TargetMode="External" Type="http://schemas.openxmlformats.org/officeDocument/2006/relationships/hyperlink"/><Relationship Id="rId21" Target="http://www.inegi.org.mx/inai/?url=/xxviii/DGACDMX/doc/b/2024/SAYRM_ADS_007_22_Fallo.pdf" TargetMode="External" Type="http://schemas.openxmlformats.org/officeDocument/2006/relationships/hyperlink"/><Relationship Id="rId210" Target="http://www.inegi.org.mx/inai/?url=/xxviii/DGACDMX/doc/b/2024/INEGI_10909_ADS_038_23_Pagos4T2024.pdf" TargetMode="External" Type="http://schemas.openxmlformats.org/officeDocument/2006/relationships/hyperlink"/><Relationship Id="rId211" Target="http://www.inegi.org.mx/inai/?url=/xxviii/DGACDMX/doc/b/2024/INEGI_10909_ADS_044_23_Pagos4T2024.pdf" TargetMode="External" Type="http://schemas.openxmlformats.org/officeDocument/2006/relationships/hyperlink"/><Relationship Id="rId212" Target="http://www.inegi.org.mx/inai/?url=/xxviii/DGACDMX/doc/b/2024/INEGI_10909_AD_004_24_Pagos4T2024.pdf" TargetMode="External" Type="http://schemas.openxmlformats.org/officeDocument/2006/relationships/hyperlink"/><Relationship Id="rId213" Target="http://www.inegi.org.mx/inai/?url=/xxviii/DGACDMX/doc/b/2024/CS_01_DGA_DAICDMX_2024_Pagos4T2024.pdf" TargetMode="External" Type="http://schemas.openxmlformats.org/officeDocument/2006/relationships/hyperlink"/><Relationship Id="rId214" Target="https://www.inegi.org.mx/inai/?url=/xxviii/DGACDMX/doc/b/2024/INEGI_10909_AD_008_24_Pagos4T2024.pdf" TargetMode="External" Type="http://schemas.openxmlformats.org/officeDocument/2006/relationships/hyperlink"/><Relationship Id="rId215" Target="https://www.inegi.org.mx/inai/?url=/xxviii/DGACDMX/doc/b/2024/INEGI_10909_ADS_023_24_Pagos4T2024.pdf" TargetMode="External" Type="http://schemas.openxmlformats.org/officeDocument/2006/relationships/hyperlink"/><Relationship Id="rId216" Target="https://www.inegi.org.mx/inai/?url=/xxviii/DGACDMX/doc/b/2024/INEGI_10909_ADS_028_24_Pagos4T2024.pdf" TargetMode="External" Type="http://schemas.openxmlformats.org/officeDocument/2006/relationships/hyperlink"/><Relationship Id="rId217" Target="https://www.inegi.org.mx/inai/?url=/xxviii/DGACDMX/doc/b/2024/INEGI_10909_ADS_035_24_Pagos4T2024.pdf" TargetMode="External" Type="http://schemas.openxmlformats.org/officeDocument/2006/relationships/hyperlink"/><Relationship Id="rId218" Target="https://www.inegi.org.mx/inai/?url=/xxviii/DGACDMX/doc/b/2024/INEGI_10909_AD_015_24_Pagos4T2024.pdf" TargetMode="External" Type="http://schemas.openxmlformats.org/officeDocument/2006/relationships/hyperlink"/><Relationship Id="rId219" Target="https://www.inegi.org.mx/inai/?url=/xxviii/DGACDMX/doc/b/2024/INEGI_10909_AD_020_24_Pagos4T2024.pdf" TargetMode="External" Type="http://schemas.openxmlformats.org/officeDocument/2006/relationships/hyperlink"/><Relationship Id="rId22" Target="http://www.inegi.org.mx/inai/?url=/xxviii/DGACDMX/doc/b/2024/INEGI_10909_ADS_038_22_Fallo.pdf" TargetMode="External" Type="http://schemas.openxmlformats.org/officeDocument/2006/relationships/hyperlink"/><Relationship Id="rId220" Target="https://www.inegi.org.mx/inai/?url=/xxviii/DGACDMX/doc/b/2024/INEGI_10909_AD_017_24_Pagos4T2024.pdf" TargetMode="External" Type="http://schemas.openxmlformats.org/officeDocument/2006/relationships/hyperlink"/><Relationship Id="rId221" Target="https://www.inegi.org.mx/inai/?url=/xxviii/DGACDMX/doc/b/2024/SAYRM_ADS_03_24_Pagos4T2024.pdf" TargetMode="External" Type="http://schemas.openxmlformats.org/officeDocument/2006/relationships/hyperlink"/><Relationship Id="rId23" Target="http://www.inegi.org.mx/inai/?url=/xxviii/DGACDMX/doc/b/2024/INEGI_10909_ADS_043_22_Fallo.pdf" TargetMode="External" Type="http://schemas.openxmlformats.org/officeDocument/2006/relationships/hyperlink"/><Relationship Id="rId24" Target="http://www.inegi.org.mx/inai/?url=/xxviii/DGACDMX/doc/b/2024/SAYRM_ADS_005_22_Fallo.pdf" TargetMode="External" Type="http://schemas.openxmlformats.org/officeDocument/2006/relationships/hyperlink"/><Relationship Id="rId25" Target="http://www.inegi.org.mx/inai/?url=/xxviii/DGACDMX/doc/b/2024/SAYRM_ADS_006_22_Fallo.pdf" TargetMode="External" Type="http://schemas.openxmlformats.org/officeDocument/2006/relationships/hyperlink"/><Relationship Id="rId26" Target="http://www.inegi.org.mx/inai/?url=/xxviii/DGACDMX/doc/b/2024/INEGI_10909_ADS_038_23_Fallo.pdf" TargetMode="External" Type="http://schemas.openxmlformats.org/officeDocument/2006/relationships/hyperlink"/><Relationship Id="rId27" Target="http://www.inegi.org.mx/inai/?url=/xxviii/DGACDMX/doc/b/2024/INEGI_10909_ADS_041_23_Fallo.pdf" TargetMode="External" Type="http://schemas.openxmlformats.org/officeDocument/2006/relationships/hyperlink"/><Relationship Id="rId28" Target="http://www.inegi.org.mx/inai/?url=/xxviii/DGACDMX/doc/b/2024/INEGI_10909_ADS_043_23_Fallo.pdf" TargetMode="External" Type="http://schemas.openxmlformats.org/officeDocument/2006/relationships/hyperlink"/><Relationship Id="rId29" Target="http://www.inegi.org.mx/inai/?url=/xxviii/DGACDMX/doc/b/2024/INEGI_10909_ADS_044_23_Fallo.pdf" TargetMode="External" Type="http://schemas.openxmlformats.org/officeDocument/2006/relationships/hyperlink"/><Relationship Id="rId3" Target="http://www.inegi.org.mx/inai/?url=/xxviii/DGACDMX/doc/b/2024/INEGI_10909_ADS_043_22_Req.pdf" TargetMode="External" Type="http://schemas.openxmlformats.org/officeDocument/2006/relationships/hyperlink"/><Relationship Id="rId30" Target="http://www.inegi.org.mx/inai/?url=/xxviii/DGACDMX/doc/b/2024/SAYRM_ADS_008_22_Fallo.pdf" TargetMode="External" Type="http://schemas.openxmlformats.org/officeDocument/2006/relationships/hyperlink"/><Relationship Id="rId31" Target="http://www.inegi.org.mx/inai/?url=/xxviii/DGACDMX/doc/b/2024/SAYRM_ADS_007_22_Pedido.pdf" TargetMode="External" Type="http://schemas.openxmlformats.org/officeDocument/2006/relationships/hyperlink"/><Relationship Id="rId32" Target="http://www.inegi.org.mx/inai/?url=/xxviii/DGACDMX/doc/b/2024/INEGI_10909_ADS_038_22_Pedido.pdf" TargetMode="External" Type="http://schemas.openxmlformats.org/officeDocument/2006/relationships/hyperlink"/><Relationship Id="rId33" Target="http://www.inegi.org.mx/inai/?url=/xxviii/DGACDMX/doc/b/2024/INEGI_10909_ADS_043_22_Pedido.pdf" TargetMode="External" Type="http://schemas.openxmlformats.org/officeDocument/2006/relationships/hyperlink"/><Relationship Id="rId34" Target="http://www.inegi.org.mx/inai/?url=/xxviii/DGACDMX/doc/b/2024/SAYRM_ADS_005_22_Pedido.pdf" TargetMode="External" Type="http://schemas.openxmlformats.org/officeDocument/2006/relationships/hyperlink"/><Relationship Id="rId35" Target="http://www.inegi.org.mx/inai/?url=/xxviii/DGACDMX/doc/b/2024/SAYRM_ADS_006_22_Pedido.pdf" TargetMode="External" Type="http://schemas.openxmlformats.org/officeDocument/2006/relationships/hyperlink"/><Relationship Id="rId36" Target="http://www.inegi.org.mx/inai/?url=/xxviii/DGACDMX/doc/b/2024/INEGI_10909_ADS_038_23_Pedido.pdf" TargetMode="External" Type="http://schemas.openxmlformats.org/officeDocument/2006/relationships/hyperlink"/><Relationship Id="rId37" Target="http://www.inegi.org.mx/inai/?url=/xxviii/DGACDMX/doc/b/2024/INEGI_10909_ADS_041_23_Pedido.pdf" TargetMode="External" Type="http://schemas.openxmlformats.org/officeDocument/2006/relationships/hyperlink"/><Relationship Id="rId38" Target="http://www.inegi.org.mx/inai/?url=/xxviii/DGACDMX/doc/b/2024/INEGI_10909_ADS_043_23_Pedido.pdf" TargetMode="External" Type="http://schemas.openxmlformats.org/officeDocument/2006/relationships/hyperlink"/><Relationship Id="rId39" Target="http://www.inegi.org.mx/inai/?url=/xxviii/DGACDMX/doc/b/2024/INEGI_10909_ADS_044_23_Pedido.pdf" TargetMode="External" Type="http://schemas.openxmlformats.org/officeDocument/2006/relationships/hyperlink"/><Relationship Id="rId4" Target="http://www.inegi.org.mx/inai/?url=/xxviii/DGACDMX/doc/b/2024/SAYRM_ADS_005_22_Req.pdf" TargetMode="External" Type="http://schemas.openxmlformats.org/officeDocument/2006/relationships/hyperlink"/><Relationship Id="rId40" Target="http://www.inegi.org.mx/inai/?url=/xxviii/DGACDMX/doc/b/2024/SAYRM_ADS_008_22_Pedido.pdf" TargetMode="External" Type="http://schemas.openxmlformats.org/officeDocument/2006/relationships/hyperlink"/><Relationship Id="rId41" Target="http://www.inegi.org.mx/inai/?url=/xxviii/DGACDMX/doc/b/2024/INEGI_10909_AD_004_24_Req.pdf" TargetMode="External" Type="http://schemas.openxmlformats.org/officeDocument/2006/relationships/hyperlink"/><Relationship Id="rId42" Target="http://www.inegi.org.mx/inai/?url=/xxviii/DGACDMX/doc/b/2024/INEGI_10909_ADS_011_24_Req.pdf" TargetMode="External" Type="http://schemas.openxmlformats.org/officeDocument/2006/relationships/hyperlink"/><Relationship Id="rId43" Target="http://www.inegi.org.mx/inai/?url=/xxviii/DGACDMX/doc/b/2024/INEGI_10909_AD_004_24_SC.pdf" TargetMode="External" Type="http://schemas.openxmlformats.org/officeDocument/2006/relationships/hyperlink"/><Relationship Id="rId44" Target="http://www.inegi.org.mx/inai/?url=/xxviii/DGACDMX/doc/b/2024/INEGI_10909_ADS_011_24_SC.pdf" TargetMode="External" Type="http://schemas.openxmlformats.org/officeDocument/2006/relationships/hyperlink"/><Relationship Id="rId45" Target="http://www.inegi.org.mx/inai/?url=/xxviii/DGACDMX/doc/b/2024/INEGI_10909_AD_004_24_Fallo.pdf" TargetMode="External" Type="http://schemas.openxmlformats.org/officeDocument/2006/relationships/hyperlink"/><Relationship Id="rId46" Target="http://www.inegi.org.mx/inai/?url=/xxviii/DGACDMX/doc/b/2024/INEGI_10909_ADS_011_24_Fallo.pdf" TargetMode="External" Type="http://schemas.openxmlformats.org/officeDocument/2006/relationships/hyperlink"/><Relationship Id="rId47" Target="http://www.inegi.org.mx/inai/?url=/xxviii/DGACDMX/doc/b/2024/INEGI_10909_AD_004_24_Pedido.pdf" TargetMode="External" Type="http://schemas.openxmlformats.org/officeDocument/2006/relationships/hyperlink"/><Relationship Id="rId48" Target="http://www.inegi.org.mx/inai/?url=/xxviii/DGACDMX/doc/b/2024/INEGI_10909_ADS_011_24_Pedido.pdf" TargetMode="External" Type="http://schemas.openxmlformats.org/officeDocument/2006/relationships/hyperlink"/><Relationship Id="rId49" Target="http://www.inegi.org.mx/inai/?url=/xxviii/DGACDMX/doc/b/2024/CS_01_DGA_DAICDMX_2024_Req.pdf" TargetMode="External" Type="http://schemas.openxmlformats.org/officeDocument/2006/relationships/hyperlink"/><Relationship Id="rId5" Target="http://www.inegi.org.mx/inai/?url=/xxviii/DGACDMX/doc/b/2024/SAYRM_ADS_006_22_Req.pdf" TargetMode="External" Type="http://schemas.openxmlformats.org/officeDocument/2006/relationships/hyperlink"/><Relationship Id="rId50" Target="http://www.inegi.org.mx/inai/?url=/xxviii/DGACDMX/doc/b/2024/CS_01_DGA_DAICDMX_2024_SC.pdf" TargetMode="External" Type="http://schemas.openxmlformats.org/officeDocument/2006/relationships/hyperlink"/><Relationship Id="rId51" Target="http://www.inegi.org.mx/inai/?url=/xxviii/DGACDMX/doc/b/2024/CS_01_DGA_DAICDMX_2024_Fallo.pdf" TargetMode="External" Type="http://schemas.openxmlformats.org/officeDocument/2006/relationships/hyperlink"/><Relationship Id="rId52" Target="http://www.inegi.org.mx/inai/?url=/xxviii/DGACDMX/doc/b/2024/CS_01_DGA_DAICDMX_2024_Contrato.pdf" TargetMode="External" Type="http://schemas.openxmlformats.org/officeDocument/2006/relationships/hyperlink"/><Relationship Id="rId53" Target="https://www.inegi.org.mx/inai/?url=/xxviii/DGACDMX/doc/b/2024/INEGI_10909_ADS_017_24_Req.pdf" TargetMode="External" Type="http://schemas.openxmlformats.org/officeDocument/2006/relationships/hyperlink"/><Relationship Id="rId54" Target="https://www.inegi.org.mx/inai/?url=/xxviii/DGACDMX/doc/b/2024/INEGI_10909_ADS_017_24_SC.pdf" TargetMode="External" Type="http://schemas.openxmlformats.org/officeDocument/2006/relationships/hyperlink"/><Relationship Id="rId55" Target="https://www.inegi.org.mx/inai/?url=/xxviii/DGACDMX/doc/b/2024/INEGI_10909_ADS_017_24_Fallo.pdf" TargetMode="External" Type="http://schemas.openxmlformats.org/officeDocument/2006/relationships/hyperlink"/><Relationship Id="rId56" Target="https://www.inegi.org.mx/inai/?url=/xxviii/DGACDMX/doc/b/2024/INEGI_10909_ADS_017_24_Pedido.pdf" TargetMode="External" Type="http://schemas.openxmlformats.org/officeDocument/2006/relationships/hyperlink"/><Relationship Id="rId57" Target="https://www.inegi.org.mx/inai/?url=/xxviii/DGACDMX/doc/b/2024/INEGI_10909_AD_008_24_Req.pdf" TargetMode="External" Type="http://schemas.openxmlformats.org/officeDocument/2006/relationships/hyperlink"/><Relationship Id="rId58" Target="https://www.inegi.org.mx/inai/?url=/xxviii/DGACDMX/doc/b/2024/INEGI_10909_AD_008_24_SC.pdf" TargetMode="External" Type="http://schemas.openxmlformats.org/officeDocument/2006/relationships/hyperlink"/><Relationship Id="rId59" Target="https://www.inegi.org.mx/inai/?url=/xxviii/DGACDMX/doc/b/2024/INEGI_10909_AD_008_24_Fallo.pdf" TargetMode="External" Type="http://schemas.openxmlformats.org/officeDocument/2006/relationships/hyperlink"/><Relationship Id="rId6" Target="http://www.inegi.org.mx/inai/?url=/xxviii/DGACDMX/doc/b/2024/INEGI_10909_ADS_038_23_Req.pdf" TargetMode="External" Type="http://schemas.openxmlformats.org/officeDocument/2006/relationships/hyperlink"/><Relationship Id="rId60" Target="https://www.inegi.org.mx/inai/?url=/xxviii/DGACDMX/doc/b/2024/INEGI_10909_AD_008_24_Pedido.pdf" TargetMode="External" Type="http://schemas.openxmlformats.org/officeDocument/2006/relationships/hyperlink"/><Relationship Id="rId61" Target="https://www.inegi.org.mx/inai/?url=/xxviii/DGACDMX/doc/b/2024/INEGI_109_09_2024_Req.pdf" TargetMode="External" Type="http://schemas.openxmlformats.org/officeDocument/2006/relationships/hyperlink"/><Relationship Id="rId62" Target="https://www.inegi.org.mx/inai/?url=/xxviii/DGACDMX/doc/b/2024/INEGI_109_09_2024_Convocatoria.pdf" TargetMode="External" Type="http://schemas.openxmlformats.org/officeDocument/2006/relationships/hyperlink"/><Relationship Id="rId63" Target="https://www.inegi.org.mx/inai/?url=/xxviii/DGACDMX/doc/b/2024/INEGI_109_09_2024_Fallo.pdf" TargetMode="External" Type="http://schemas.openxmlformats.org/officeDocument/2006/relationships/hyperlink"/><Relationship Id="rId64" Target="https://www.inegi.org.mx/inai/?url=/xxviii/DGACDMX/doc/b/2024/INEGI_109_09_2024_Pedido.pdf" TargetMode="External" Type="http://schemas.openxmlformats.org/officeDocument/2006/relationships/hyperlink"/><Relationship Id="rId65" Target="https://www.inegi.org.mx/inai/?url=/xxviii/DGACDMX/doc/b/2024/INEGI_10909_ADS_020_24_Req.pdf" TargetMode="External" Type="http://schemas.openxmlformats.org/officeDocument/2006/relationships/hyperlink"/><Relationship Id="rId66" Target="https://www.inegi.org.mx/inai/?url=/xxviii/DGACDMX/doc/b/2024/INEGI_10909_ADS_020_24_SC.pdf" TargetMode="External" Type="http://schemas.openxmlformats.org/officeDocument/2006/relationships/hyperlink"/><Relationship Id="rId67" Target="https://www.inegi.org.mx/inai/?url=/xxviii/DGACDMX/doc/b/2024/INEGI_10909_ADS_020_24_Fallo.pdf" TargetMode="External" Type="http://schemas.openxmlformats.org/officeDocument/2006/relationships/hyperlink"/><Relationship Id="rId68" Target="https://www.inegi.org.mx/inai/?url=/xxviii/DGACDMX/doc/b/2024/INEGI_10909_ADS_020_24_Pedido.pdf" TargetMode="External" Type="http://schemas.openxmlformats.org/officeDocument/2006/relationships/hyperlink"/><Relationship Id="rId69" Target="https://www.inegi.org.mx/inai/?url=/xxviii/DGACDMX/doc/b/2024/INEGI_10909_ADS_025_24_Req.pdf" TargetMode="External" Type="http://schemas.openxmlformats.org/officeDocument/2006/relationships/hyperlink"/><Relationship Id="rId7" Target="http://www.inegi.org.mx/inai/?url=/xxviii/DGACDMX/doc/b/2024/INEGI_10909_ADS_041_23_Req.pdf" TargetMode="External" Type="http://schemas.openxmlformats.org/officeDocument/2006/relationships/hyperlink"/><Relationship Id="rId70" Target="https://www.inegi.org.mx/inai/?url=/xxviii/DGACDMX/doc/b/2024/INEGI_10909_ADS_025_24_SC.pdf" TargetMode="External" Type="http://schemas.openxmlformats.org/officeDocument/2006/relationships/hyperlink"/><Relationship Id="rId71" Target="https://www.inegi.org.mx/inai/?url=/xxviii/DGACDMX/doc/b/2024/INEGI_10909_ADS_025_24_Fallo.pdf" TargetMode="External" Type="http://schemas.openxmlformats.org/officeDocument/2006/relationships/hyperlink"/><Relationship Id="rId72" Target="https://www.inegi.org.mx/inai/?url=/xxviii/DGACDMX/doc/b/2024/INEGI_10909_ADS_025_24_Pedido.pdf" TargetMode="External" Type="http://schemas.openxmlformats.org/officeDocument/2006/relationships/hyperlink"/><Relationship Id="rId73" Target="https://www.inegi.org.mx/inai/?url=/xxviii/DGACDMX/doc/b/2024/INEGI_109_09_2024_EvalProp.pdf" TargetMode="External" Type="http://schemas.openxmlformats.org/officeDocument/2006/relationships/hyperlink"/><Relationship Id="rId74" Target="https://www.inegi.org.mx/inai/?url=/xxviii/DGACDMX/doc/b/2024/INEGI_109_09_2024_Propuestas.pdf" TargetMode="External" Type="http://schemas.openxmlformats.org/officeDocument/2006/relationships/hyperlink"/><Relationship Id="rId75" Target="http://www.inegi.org.mx/inai/?url=/xxviii/DGACDMX/doc/b/2024/SAYRM_ADS_007_22_Pagos4T2024.pdf" TargetMode="External" Type="http://schemas.openxmlformats.org/officeDocument/2006/relationships/hyperlink"/><Relationship Id="rId76" Target="http://www.inegi.org.mx/inai/?url=/xxviii/DGACDMX/doc/b/2024/INEGI_10909_ADS_038_22_Pagos4T2024.pdf" TargetMode="External" Type="http://schemas.openxmlformats.org/officeDocument/2006/relationships/hyperlink"/><Relationship Id="rId77" Target="http://www.inegi.org.mx/inai/?url=/xxviii/DGACDMX/doc/b/2024/INEGI_10909_ADS_043_22_Pagos4T2024.pdf" TargetMode="External" Type="http://schemas.openxmlformats.org/officeDocument/2006/relationships/hyperlink"/><Relationship Id="rId78" Target="http://www.inegi.org.mx/inai/?url=/xxviii/DGACDMX/doc/b/2024/SAYRM_ADS_005_22_Pagos4T2024.pdf" TargetMode="External" Type="http://schemas.openxmlformats.org/officeDocument/2006/relationships/hyperlink"/><Relationship Id="rId79" Target="http://www.inegi.org.mx/inai/?url=/xxviii/DGACDMX/doc/b/2024/SAYRM_ADS_006_22_Pagos4T2024.pdf" TargetMode="External" Type="http://schemas.openxmlformats.org/officeDocument/2006/relationships/hyperlink"/><Relationship Id="rId8" Target="http://www.inegi.org.mx/inai/?url=/xxviii/DGACDMX/doc/b/2024/INEGI_10909_ADS_043_23_Req.pdf" TargetMode="External" Type="http://schemas.openxmlformats.org/officeDocument/2006/relationships/hyperlink"/><Relationship Id="rId80" Target="http://www.inegi.org.mx/inai/?url=/xxviii/DGACDMX/doc/b/2024/INEGI_10909_ADS_041_23_Pagos4T2024.pdf" TargetMode="External" Type="http://schemas.openxmlformats.org/officeDocument/2006/relationships/hyperlink"/><Relationship Id="rId81" Target="http://www.inegi.org.mx/inai/?url=/xxviii/DGACDMX/doc/b/2024/INEGI_10909_ADS_043_23_Pagos4T2024.pdf" TargetMode="External" Type="http://schemas.openxmlformats.org/officeDocument/2006/relationships/hyperlink"/><Relationship Id="rId82" Target="http://www.inegi.org.mx/inai/?url=/xxviii/DGACDMX/doc/b/2024/SAYRM_ADS_008_22_Pagos4T2024.pdf" TargetMode="External" Type="http://schemas.openxmlformats.org/officeDocument/2006/relationships/hyperlink"/><Relationship Id="rId83" Target="http://www.inegi.org.mx/inai/?url=/xxviii/DGACDMX/doc/b/2024/INEGI_10909_ADS_011_24_Pagos4T2024.pdf" TargetMode="External" Type="http://schemas.openxmlformats.org/officeDocument/2006/relationships/hyperlink"/><Relationship Id="rId84" Target="http://www.inegi.org.mx/inai/?url=/xxviii/DGACDMX/doc/b/2024/CS_01_DGA_DAICDMX_2024_Pagos4T2024.pdf" TargetMode="External" Type="http://schemas.openxmlformats.org/officeDocument/2006/relationships/hyperlink"/><Relationship Id="rId85" Target="https://www.inegi.org.mx/inai/?url=/xxviii/DGACDMX/doc/b/2024/INEGI_10909_ADS_017_24_Pagos4T2024.pdf" TargetMode="External" Type="http://schemas.openxmlformats.org/officeDocument/2006/relationships/hyperlink"/><Relationship Id="rId86" Target="https://www.inegi.org.mx/inai/?url=/xxviii/DGACDMX/doc/b/2024/INEGI_10909_AD_008_24_Pagos4T2024.pdf" TargetMode="External" Type="http://schemas.openxmlformats.org/officeDocument/2006/relationships/hyperlink"/><Relationship Id="rId87" Target="https://www.inegi.org.mx/inai/?url=/xxviii/DGACDMX/doc/b/2024/INEGI_109_09_2024_Pagos4T2024.pdf" TargetMode="External" Type="http://schemas.openxmlformats.org/officeDocument/2006/relationships/hyperlink"/><Relationship Id="rId88" Target="https://www.inegi.org.mx/inai/?url=/xxviii/DGACDMX/doc/b/2024/INEGI_10909_ADS_025_24_Pagos4T2024.pdf" TargetMode="External" Type="http://schemas.openxmlformats.org/officeDocument/2006/relationships/hyperlink"/><Relationship Id="rId89" Target="http://www.inegi.org.mx/inai/?url=/xxviii/DGACDMX/doc/b/2024/SAYRM_ADS_007_22_Facturas4T2024.pdf" TargetMode="External" Type="http://schemas.openxmlformats.org/officeDocument/2006/relationships/hyperlink"/><Relationship Id="rId9" Target="http://www.inegi.org.mx/inai/?url=/xxviii/DGACDMX/doc/b/2024/INEGI_10909_ADS_044_23_Req.pdf" TargetMode="External" Type="http://schemas.openxmlformats.org/officeDocument/2006/relationships/hyperlink"/><Relationship Id="rId90" Target="http://www.inegi.org.mx/inai/?url=/xxviii/DGACDMX/doc/b/2024/INEGI_10909_ADS_038_22_Facturas4T2024.pdf" TargetMode="External" Type="http://schemas.openxmlformats.org/officeDocument/2006/relationships/hyperlink"/><Relationship Id="rId91" Target="http://www.inegi.org.mx/inai/?url=/xxviii/DGACDMX/doc/b/2024/INEGI_10909_ADS_043_22_Facturas4T2024.pdf" TargetMode="External" Type="http://schemas.openxmlformats.org/officeDocument/2006/relationships/hyperlink"/><Relationship Id="rId92" Target="http://www.inegi.org.mx/inai/?url=/xxviii/DGACDMX/doc/b/2024/SAYRM_ADS_005_22_Facturas4T2024.pdf" TargetMode="External" Type="http://schemas.openxmlformats.org/officeDocument/2006/relationships/hyperlink"/><Relationship Id="rId93" Target="http://www.inegi.org.mx/inai/?url=/xxviii/DGACDMX/doc/b/2024/SAYRM_ADS_006_22_Facturas4T2024.pdf" TargetMode="External" Type="http://schemas.openxmlformats.org/officeDocument/2006/relationships/hyperlink"/><Relationship Id="rId94" Target="http://www.inegi.org.mx/inai/?url=/xxviii/DGACDMX/doc/b/2024/INEGI_10909_ADS_041_23_Facturas4T2024.pdf" TargetMode="External" Type="http://schemas.openxmlformats.org/officeDocument/2006/relationships/hyperlink"/><Relationship Id="rId95" Target="http://www.inegi.org.mx/inai/?url=/xxviii/DGACDMX/doc/b/2024/INEGI_10909_ADS_043_23_Facturas4T2024.pdf" TargetMode="External" Type="http://schemas.openxmlformats.org/officeDocument/2006/relationships/hyperlink"/><Relationship Id="rId96" Target="http://www.inegi.org.mx/inai/?url=/xxviii/DGACDMX/doc/b/2024/SAYRM_ADS_008_22_Facturas4T2024.pdf" TargetMode="External" Type="http://schemas.openxmlformats.org/officeDocument/2006/relationships/hyperlink"/><Relationship Id="rId97" Target="http://www.inegi.org.mx/inai/?url=/xxviii/DGACDMX/doc/b/2024/INEGI_10909_ADS_011_24_Facturas4T2024.pdf" TargetMode="External" Type="http://schemas.openxmlformats.org/officeDocument/2006/relationships/hyperlink"/><Relationship Id="rId98" Target="http://www.inegi.org.mx/inai/?url=/xxviii/DGACDMX/doc/b/2024/CS_01_DGA_DAICDMX_2024_Facturas4T2024.pdf" TargetMode="External" Type="http://schemas.openxmlformats.org/officeDocument/2006/relationships/hyperlink"/><Relationship Id="rId99" Target="https://www.inegi.org.mx/inai/?url=/xxviii/DGACDMX/doc/b/2024/INEGI_10909_ADS_017_24_Facturas4T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CDMX/doc/b/2024/INEGI_10909_ADS_031_23_Primeramodificacion.pdf" TargetMode="External" Type="http://schemas.openxmlformats.org/officeDocument/2006/relationships/hyperlink"/><Relationship Id="rId2" Target="http://www.inegi.org.mx/inai/?url=/xxviii/DGACDMX/doc/b/2024/INEGI_10909_ADS_020_24_Primeramodificacion.pdf" TargetMode="External" Type="http://schemas.openxmlformats.org/officeDocument/2006/relationships/hyperlink"/><Relationship Id="rId3" Target="https://www.inegi.org.mx/inai/?url=/xxviii/DGACDMX/doc/b/2024/INEGI_10909_ADS_034_24_Primeramodificacion.pdf" TargetMode="External" Type="http://schemas.openxmlformats.org/officeDocument/2006/relationships/hyperlink"/><Relationship Id="rId4" Target="http://www.inegi.org.mx/inai/?url=/xxviii/DGACDMX/doc/b/2024/INEGI_10909_AD_004_24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4"/>
  <sheetViews>
    <sheetView tabSelected="1" topLeftCell="CE19" workbookViewId="0">
      <selection activeCell="CF36" sqref="CF3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30" x14ac:dyDescent="0.25">
      <c r="A8">
        <v>2024</v>
      </c>
      <c r="B8" s="3">
        <v>45566</v>
      </c>
      <c r="C8" s="3">
        <v>45657</v>
      </c>
      <c r="D8" t="s">
        <v>193</v>
      </c>
      <c r="E8" t="s">
        <v>199</v>
      </c>
      <c r="F8" t="s">
        <v>200</v>
      </c>
      <c r="G8" s="4" t="s">
        <v>361</v>
      </c>
      <c r="I8" t="s">
        <v>362</v>
      </c>
      <c r="J8" s="5" t="s">
        <v>363</v>
      </c>
      <c r="K8">
        <v>1</v>
      </c>
      <c r="L8" s="5" t="s">
        <v>364</v>
      </c>
      <c r="M8" s="3">
        <v>44837</v>
      </c>
      <c r="N8" t="s">
        <v>365</v>
      </c>
      <c r="O8">
        <v>1</v>
      </c>
      <c r="T8" s="5"/>
      <c r="U8" s="5"/>
      <c r="V8" s="5" t="s">
        <v>366</v>
      </c>
      <c r="AA8" t="s">
        <v>367</v>
      </c>
      <c r="AC8" t="s">
        <v>368</v>
      </c>
      <c r="AD8" t="s">
        <v>212</v>
      </c>
      <c r="AE8" t="s">
        <v>369</v>
      </c>
      <c r="AF8">
        <v>348</v>
      </c>
      <c r="AH8" t="s">
        <v>237</v>
      </c>
      <c r="AI8" t="s">
        <v>370</v>
      </c>
      <c r="AJ8">
        <v>1</v>
      </c>
      <c r="AK8" t="s">
        <v>371</v>
      </c>
      <c r="AL8">
        <v>7</v>
      </c>
      <c r="AM8" t="s">
        <v>371</v>
      </c>
      <c r="AN8">
        <v>9</v>
      </c>
      <c r="AO8" t="s">
        <v>300</v>
      </c>
      <c r="AP8">
        <v>9820</v>
      </c>
      <c r="AU8" t="s">
        <v>587</v>
      </c>
      <c r="AV8" t="s">
        <v>372</v>
      </c>
      <c r="AW8" t="s">
        <v>372</v>
      </c>
      <c r="AX8" t="s">
        <v>372</v>
      </c>
      <c r="AY8" t="s">
        <v>373</v>
      </c>
      <c r="AZ8" s="3">
        <v>44855</v>
      </c>
      <c r="BA8" s="3">
        <v>44927</v>
      </c>
      <c r="BB8" s="3">
        <v>45657</v>
      </c>
      <c r="BC8" s="6">
        <v>194463.27</v>
      </c>
      <c r="BD8" s="6">
        <v>225577.39</v>
      </c>
      <c r="BG8" t="s">
        <v>374</v>
      </c>
      <c r="BI8" t="s">
        <v>375</v>
      </c>
      <c r="BJ8" t="s">
        <v>365</v>
      </c>
      <c r="BK8" s="6">
        <v>19446.330000000002</v>
      </c>
      <c r="BL8" s="3">
        <v>44927</v>
      </c>
      <c r="BM8" s="3">
        <v>45657</v>
      </c>
      <c r="BN8" s="7" t="s">
        <v>376</v>
      </c>
      <c r="BP8">
        <v>1</v>
      </c>
      <c r="BQ8" t="s">
        <v>302</v>
      </c>
      <c r="BR8" t="s">
        <v>377</v>
      </c>
      <c r="BS8" t="s">
        <v>377</v>
      </c>
      <c r="BY8" t="s">
        <v>202</v>
      </c>
      <c r="BZ8">
        <v>1</v>
      </c>
      <c r="CA8" t="s">
        <v>993</v>
      </c>
      <c r="CB8" s="5" t="s">
        <v>1027</v>
      </c>
      <c r="CC8" s="5" t="s">
        <v>1041</v>
      </c>
      <c r="CD8" s="5" t="s">
        <v>1027</v>
      </c>
      <c r="CE8" s="7"/>
      <c r="CF8" s="5" t="s">
        <v>1054</v>
      </c>
      <c r="CG8" t="s">
        <v>378</v>
      </c>
      <c r="CH8" s="3">
        <v>45657</v>
      </c>
      <c r="CI8" t="s">
        <v>379</v>
      </c>
    </row>
    <row r="9" spans="1:87" ht="30" x14ac:dyDescent="0.25">
      <c r="A9">
        <v>2024</v>
      </c>
      <c r="B9" s="3">
        <v>45566</v>
      </c>
      <c r="C9" s="3">
        <v>45657</v>
      </c>
      <c r="D9" t="s">
        <v>193</v>
      </c>
      <c r="E9" t="s">
        <v>199</v>
      </c>
      <c r="F9" t="s">
        <v>200</v>
      </c>
      <c r="G9" s="4" t="s">
        <v>380</v>
      </c>
      <c r="I9" t="s">
        <v>362</v>
      </c>
      <c r="J9" s="5" t="s">
        <v>381</v>
      </c>
      <c r="K9">
        <v>2</v>
      </c>
      <c r="L9" s="5" t="s">
        <v>382</v>
      </c>
      <c r="M9" s="3">
        <v>44866</v>
      </c>
      <c r="N9" t="s">
        <v>383</v>
      </c>
      <c r="O9">
        <v>2</v>
      </c>
      <c r="T9" s="5"/>
      <c r="U9" s="5"/>
      <c r="V9" s="5" t="s">
        <v>384</v>
      </c>
      <c r="AA9" t="s">
        <v>385</v>
      </c>
      <c r="AC9" t="s">
        <v>386</v>
      </c>
      <c r="AD9" t="s">
        <v>212</v>
      </c>
      <c r="AE9" t="s">
        <v>387</v>
      </c>
      <c r="AF9">
        <v>162</v>
      </c>
      <c r="AH9" t="s">
        <v>237</v>
      </c>
      <c r="AI9" t="s">
        <v>388</v>
      </c>
      <c r="AJ9">
        <v>1</v>
      </c>
      <c r="AK9" t="s">
        <v>389</v>
      </c>
      <c r="AL9">
        <v>120</v>
      </c>
      <c r="AM9" t="s">
        <v>389</v>
      </c>
      <c r="AN9">
        <v>14</v>
      </c>
      <c r="AO9" t="s">
        <v>289</v>
      </c>
      <c r="AP9">
        <v>45027</v>
      </c>
      <c r="AU9" t="s">
        <v>390</v>
      </c>
      <c r="AV9" t="s">
        <v>372</v>
      </c>
      <c r="AW9" t="s">
        <v>372</v>
      </c>
      <c r="AX9" t="s">
        <v>372</v>
      </c>
      <c r="AY9" t="s">
        <v>391</v>
      </c>
      <c r="AZ9" s="3">
        <v>44880</v>
      </c>
      <c r="BA9" s="3">
        <v>44927</v>
      </c>
      <c r="BB9" s="3">
        <v>45657</v>
      </c>
      <c r="BC9" s="6">
        <v>240806</v>
      </c>
      <c r="BD9" s="6">
        <v>279334.96000000002</v>
      </c>
      <c r="BG9" t="s">
        <v>374</v>
      </c>
      <c r="BI9" t="s">
        <v>375</v>
      </c>
      <c r="BJ9" t="s">
        <v>383</v>
      </c>
      <c r="BK9" s="6">
        <v>24080.6</v>
      </c>
      <c r="BL9" s="3">
        <v>44927</v>
      </c>
      <c r="BM9" s="3">
        <v>45657</v>
      </c>
      <c r="BN9" s="7" t="s">
        <v>392</v>
      </c>
      <c r="BP9">
        <v>2</v>
      </c>
      <c r="BQ9" t="s">
        <v>302</v>
      </c>
      <c r="BR9" t="s">
        <v>377</v>
      </c>
      <c r="BS9" t="s">
        <v>377</v>
      </c>
      <c r="BY9" t="s">
        <v>203</v>
      </c>
      <c r="CA9" t="s">
        <v>994</v>
      </c>
      <c r="CB9" s="5" t="s">
        <v>1028</v>
      </c>
      <c r="CC9" s="5" t="s">
        <v>1093</v>
      </c>
      <c r="CD9" s="5" t="s">
        <v>1028</v>
      </c>
      <c r="CE9" s="5" t="s">
        <v>1093</v>
      </c>
      <c r="CF9" s="5" t="s">
        <v>1055</v>
      </c>
      <c r="CG9" t="s">
        <v>378</v>
      </c>
      <c r="CH9" s="3">
        <v>45657</v>
      </c>
      <c r="CI9" t="s">
        <v>1073</v>
      </c>
    </row>
    <row r="10" spans="1:87" ht="30" x14ac:dyDescent="0.25">
      <c r="A10">
        <v>2024</v>
      </c>
      <c r="B10" s="3">
        <v>45566</v>
      </c>
      <c r="C10" s="3">
        <v>45657</v>
      </c>
      <c r="D10" t="s">
        <v>193</v>
      </c>
      <c r="E10" t="s">
        <v>199</v>
      </c>
      <c r="F10" t="s">
        <v>200</v>
      </c>
      <c r="G10" s="4" t="s">
        <v>393</v>
      </c>
      <c r="I10" t="s">
        <v>362</v>
      </c>
      <c r="J10" s="5" t="s">
        <v>394</v>
      </c>
      <c r="K10">
        <v>3</v>
      </c>
      <c r="L10" s="5" t="s">
        <v>395</v>
      </c>
      <c r="M10" s="3">
        <v>44840</v>
      </c>
      <c r="N10" t="s">
        <v>396</v>
      </c>
      <c r="O10">
        <v>3</v>
      </c>
      <c r="T10" s="5"/>
      <c r="U10" s="5"/>
      <c r="V10" s="5" t="s">
        <v>397</v>
      </c>
      <c r="AA10" t="s">
        <v>398</v>
      </c>
      <c r="AC10" t="s">
        <v>399</v>
      </c>
      <c r="AD10" t="s">
        <v>231</v>
      </c>
      <c r="AE10" t="s">
        <v>400</v>
      </c>
      <c r="AF10">
        <v>321</v>
      </c>
      <c r="AH10" t="s">
        <v>237</v>
      </c>
      <c r="AI10" t="s">
        <v>401</v>
      </c>
      <c r="AJ10">
        <v>1</v>
      </c>
      <c r="AK10" t="s">
        <v>402</v>
      </c>
      <c r="AL10">
        <v>14</v>
      </c>
      <c r="AM10" t="s">
        <v>402</v>
      </c>
      <c r="AN10">
        <v>9</v>
      </c>
      <c r="AO10" t="s">
        <v>300</v>
      </c>
      <c r="AP10">
        <v>3100</v>
      </c>
      <c r="AU10" t="s">
        <v>403</v>
      </c>
      <c r="AV10" t="s">
        <v>372</v>
      </c>
      <c r="AW10" t="s">
        <v>372</v>
      </c>
      <c r="AX10" t="s">
        <v>372</v>
      </c>
      <c r="AY10" t="s">
        <v>404</v>
      </c>
      <c r="AZ10" s="3">
        <v>44859</v>
      </c>
      <c r="BA10" s="3">
        <v>44927</v>
      </c>
      <c r="BB10" s="3">
        <v>45657</v>
      </c>
      <c r="BC10" s="6"/>
      <c r="BD10" s="6"/>
      <c r="BE10" s="6">
        <v>166110</v>
      </c>
      <c r="BF10" s="6">
        <v>191527.6</v>
      </c>
      <c r="BG10" t="s">
        <v>374</v>
      </c>
      <c r="BI10" t="s">
        <v>375</v>
      </c>
      <c r="BJ10" t="s">
        <v>396</v>
      </c>
      <c r="BK10" s="6">
        <v>16511</v>
      </c>
      <c r="BL10" s="3">
        <v>44927</v>
      </c>
      <c r="BM10" s="3">
        <v>45657</v>
      </c>
      <c r="BN10" s="7" t="s">
        <v>405</v>
      </c>
      <c r="BP10">
        <v>3</v>
      </c>
      <c r="BQ10" t="s">
        <v>302</v>
      </c>
      <c r="BR10" t="s">
        <v>377</v>
      </c>
      <c r="BS10" t="s">
        <v>377</v>
      </c>
      <c r="BY10" t="s">
        <v>202</v>
      </c>
      <c r="BZ10">
        <v>2</v>
      </c>
      <c r="CA10" t="s">
        <v>993</v>
      </c>
      <c r="CB10" s="5" t="s">
        <v>1029</v>
      </c>
      <c r="CC10" s="5" t="s">
        <v>1042</v>
      </c>
      <c r="CD10" s="5" t="s">
        <v>1029</v>
      </c>
      <c r="CE10" s="7"/>
      <c r="CF10" s="5" t="s">
        <v>1056</v>
      </c>
      <c r="CG10" t="s">
        <v>378</v>
      </c>
      <c r="CH10" s="3">
        <v>45657</v>
      </c>
      <c r="CI10" t="s">
        <v>406</v>
      </c>
    </row>
    <row r="11" spans="1:87" ht="30" x14ac:dyDescent="0.25">
      <c r="A11">
        <v>2024</v>
      </c>
      <c r="B11" s="3">
        <v>45566</v>
      </c>
      <c r="C11" s="3">
        <v>45657</v>
      </c>
      <c r="D11" t="s">
        <v>193</v>
      </c>
      <c r="E11" t="s">
        <v>199</v>
      </c>
      <c r="F11" t="s">
        <v>200</v>
      </c>
      <c r="G11" s="4" t="s">
        <v>407</v>
      </c>
      <c r="I11" t="s">
        <v>362</v>
      </c>
      <c r="J11" s="5" t="s">
        <v>408</v>
      </c>
      <c r="K11">
        <v>4</v>
      </c>
      <c r="L11" s="5" t="s">
        <v>409</v>
      </c>
      <c r="M11" s="3">
        <v>44875</v>
      </c>
      <c r="N11" t="s">
        <v>410</v>
      </c>
      <c r="O11">
        <v>4</v>
      </c>
      <c r="T11" s="5"/>
      <c r="U11" s="5"/>
      <c r="V11" s="5" t="s">
        <v>411</v>
      </c>
      <c r="AA11" t="s">
        <v>412</v>
      </c>
      <c r="AC11" t="s">
        <v>413</v>
      </c>
      <c r="AD11" t="s">
        <v>218</v>
      </c>
      <c r="AE11" t="s">
        <v>414</v>
      </c>
      <c r="AF11">
        <v>122</v>
      </c>
      <c r="AH11" t="s">
        <v>237</v>
      </c>
      <c r="AI11" t="s">
        <v>415</v>
      </c>
      <c r="AJ11">
        <v>1</v>
      </c>
      <c r="AK11" t="s">
        <v>416</v>
      </c>
      <c r="AL11">
        <v>17</v>
      </c>
      <c r="AM11" t="s">
        <v>416</v>
      </c>
      <c r="AN11">
        <v>9</v>
      </c>
      <c r="AO11" t="s">
        <v>300</v>
      </c>
      <c r="AP11">
        <v>15800</v>
      </c>
      <c r="AU11" t="s">
        <v>390</v>
      </c>
      <c r="AV11" t="s">
        <v>372</v>
      </c>
      <c r="AW11" t="s">
        <v>372</v>
      </c>
      <c r="AX11" t="s">
        <v>372</v>
      </c>
      <c r="AY11" t="s">
        <v>417</v>
      </c>
      <c r="AZ11" s="3">
        <v>44882</v>
      </c>
      <c r="BA11" s="3">
        <v>44882</v>
      </c>
      <c r="BB11" s="3">
        <v>45657</v>
      </c>
      <c r="BC11" s="6">
        <v>136000</v>
      </c>
      <c r="BD11" s="6">
        <v>157760</v>
      </c>
      <c r="BG11" t="s">
        <v>374</v>
      </c>
      <c r="BI11" t="s">
        <v>375</v>
      </c>
      <c r="BJ11" t="s">
        <v>410</v>
      </c>
      <c r="BK11" s="6">
        <v>13600</v>
      </c>
      <c r="BL11" s="3">
        <v>44882</v>
      </c>
      <c r="BM11" s="3">
        <v>45657</v>
      </c>
      <c r="BN11" s="7" t="s">
        <v>418</v>
      </c>
      <c r="BP11">
        <v>4</v>
      </c>
      <c r="BQ11" t="s">
        <v>302</v>
      </c>
      <c r="BR11" t="s">
        <v>377</v>
      </c>
      <c r="BS11" t="s">
        <v>377</v>
      </c>
      <c r="BY11" t="s">
        <v>203</v>
      </c>
      <c r="CA11" t="s">
        <v>993</v>
      </c>
      <c r="CB11" s="5" t="s">
        <v>1030</v>
      </c>
      <c r="CC11" s="5" t="s">
        <v>1043</v>
      </c>
      <c r="CD11" s="5" t="s">
        <v>1030</v>
      </c>
      <c r="CE11" s="5" t="s">
        <v>1043</v>
      </c>
      <c r="CF11" s="5" t="s">
        <v>1057</v>
      </c>
      <c r="CG11" t="s">
        <v>378</v>
      </c>
      <c r="CH11" s="3">
        <v>45657</v>
      </c>
      <c r="CI11" t="s">
        <v>1074</v>
      </c>
    </row>
    <row r="12" spans="1:87" ht="30" x14ac:dyDescent="0.25">
      <c r="A12">
        <v>2024</v>
      </c>
      <c r="B12" s="3">
        <v>45566</v>
      </c>
      <c r="C12" s="3">
        <v>45657</v>
      </c>
      <c r="D12" t="s">
        <v>193</v>
      </c>
      <c r="E12" t="s">
        <v>199</v>
      </c>
      <c r="F12" t="s">
        <v>200</v>
      </c>
      <c r="G12" s="4" t="s">
        <v>420</v>
      </c>
      <c r="I12" t="s">
        <v>362</v>
      </c>
      <c r="J12" s="5" t="s">
        <v>421</v>
      </c>
      <c r="K12">
        <v>5</v>
      </c>
      <c r="L12" s="5" t="s">
        <v>422</v>
      </c>
      <c r="M12" s="3">
        <v>44879</v>
      </c>
      <c r="N12" t="s">
        <v>423</v>
      </c>
      <c r="O12">
        <v>5</v>
      </c>
      <c r="T12" s="5"/>
      <c r="U12" s="5"/>
      <c r="V12" s="5" t="s">
        <v>424</v>
      </c>
      <c r="AA12" t="s">
        <v>425</v>
      </c>
      <c r="AC12" t="s">
        <v>426</v>
      </c>
      <c r="AD12" t="s">
        <v>212</v>
      </c>
      <c r="AE12" t="s">
        <v>427</v>
      </c>
      <c r="AF12">
        <v>63</v>
      </c>
      <c r="AG12">
        <v>102</v>
      </c>
      <c r="AH12" t="s">
        <v>237</v>
      </c>
      <c r="AI12" t="s">
        <v>428</v>
      </c>
      <c r="AJ12">
        <v>1</v>
      </c>
      <c r="AK12" t="s">
        <v>402</v>
      </c>
      <c r="AL12">
        <v>14</v>
      </c>
      <c r="AM12" t="s">
        <v>402</v>
      </c>
      <c r="AN12">
        <v>9</v>
      </c>
      <c r="AO12" t="s">
        <v>300</v>
      </c>
      <c r="AP12">
        <v>3710</v>
      </c>
      <c r="AU12" t="s">
        <v>390</v>
      </c>
      <c r="AV12" t="s">
        <v>372</v>
      </c>
      <c r="AW12" t="s">
        <v>372</v>
      </c>
      <c r="AX12" t="s">
        <v>372</v>
      </c>
      <c r="AY12" t="s">
        <v>429</v>
      </c>
      <c r="AZ12" s="3">
        <v>44900</v>
      </c>
      <c r="BA12" s="3">
        <v>44927</v>
      </c>
      <c r="BB12" s="3">
        <v>45657</v>
      </c>
      <c r="BC12" s="6">
        <v>121608</v>
      </c>
      <c r="BD12" s="6">
        <v>141065.28</v>
      </c>
      <c r="BG12" t="s">
        <v>374</v>
      </c>
      <c r="BI12" t="s">
        <v>375</v>
      </c>
      <c r="BJ12" t="s">
        <v>423</v>
      </c>
      <c r="BK12">
        <v>12160.8</v>
      </c>
      <c r="BL12" s="3">
        <v>44927</v>
      </c>
      <c r="BM12" s="3">
        <v>45657</v>
      </c>
      <c r="BN12" s="7" t="s">
        <v>430</v>
      </c>
      <c r="BP12">
        <v>5</v>
      </c>
      <c r="BQ12" t="s">
        <v>302</v>
      </c>
      <c r="BR12" t="s">
        <v>377</v>
      </c>
      <c r="BS12" t="s">
        <v>377</v>
      </c>
      <c r="BY12" t="s">
        <v>203</v>
      </c>
      <c r="CA12" t="s">
        <v>993</v>
      </c>
      <c r="CB12" s="5" t="s">
        <v>1031</v>
      </c>
      <c r="CC12" s="5" t="s">
        <v>1044</v>
      </c>
      <c r="CD12" s="5" t="s">
        <v>1031</v>
      </c>
      <c r="CE12" s="7"/>
      <c r="CF12" s="5" t="s">
        <v>1070</v>
      </c>
      <c r="CG12" t="s">
        <v>378</v>
      </c>
      <c r="CH12" s="3">
        <v>45657</v>
      </c>
      <c r="CI12" t="s">
        <v>431</v>
      </c>
    </row>
    <row r="13" spans="1:87" ht="30" x14ac:dyDescent="0.25">
      <c r="A13">
        <v>2024</v>
      </c>
      <c r="B13" s="3">
        <v>45566</v>
      </c>
      <c r="C13" s="3">
        <v>45657</v>
      </c>
      <c r="D13" t="s">
        <v>193</v>
      </c>
      <c r="E13" t="s">
        <v>199</v>
      </c>
      <c r="F13" t="s">
        <v>200</v>
      </c>
      <c r="G13" s="4" t="s">
        <v>432</v>
      </c>
      <c r="I13" t="s">
        <v>362</v>
      </c>
      <c r="J13" s="5" t="s">
        <v>433</v>
      </c>
      <c r="K13">
        <v>6</v>
      </c>
      <c r="L13" s="5" t="s">
        <v>434</v>
      </c>
      <c r="M13" s="3">
        <v>44889</v>
      </c>
      <c r="N13" t="s">
        <v>435</v>
      </c>
      <c r="O13">
        <v>6</v>
      </c>
      <c r="T13" s="5"/>
      <c r="U13" s="5"/>
      <c r="V13" s="5" t="s">
        <v>436</v>
      </c>
      <c r="AA13" t="s">
        <v>437</v>
      </c>
      <c r="AC13" t="s">
        <v>438</v>
      </c>
      <c r="AD13" t="s">
        <v>212</v>
      </c>
      <c r="AE13" t="s">
        <v>439</v>
      </c>
      <c r="AF13" s="8" t="s">
        <v>440</v>
      </c>
      <c r="AH13" t="s">
        <v>237</v>
      </c>
      <c r="AI13" t="s">
        <v>441</v>
      </c>
      <c r="AJ13">
        <v>1</v>
      </c>
      <c r="AK13" t="s">
        <v>442</v>
      </c>
      <c r="AL13">
        <v>7</v>
      </c>
      <c r="AM13" t="s">
        <v>442</v>
      </c>
      <c r="AN13">
        <v>17</v>
      </c>
      <c r="AO13" t="s">
        <v>282</v>
      </c>
      <c r="AP13">
        <v>62330</v>
      </c>
      <c r="AU13" t="s">
        <v>390</v>
      </c>
      <c r="AV13" t="s">
        <v>372</v>
      </c>
      <c r="AW13" t="s">
        <v>372</v>
      </c>
      <c r="AX13" t="s">
        <v>372</v>
      </c>
      <c r="AY13" t="s">
        <v>443</v>
      </c>
      <c r="AZ13" s="3">
        <v>44904</v>
      </c>
      <c r="BA13" s="3">
        <v>44927</v>
      </c>
      <c r="BB13" s="3">
        <v>45657</v>
      </c>
      <c r="BC13" s="6">
        <v>103050</v>
      </c>
      <c r="BD13" s="6">
        <v>119538</v>
      </c>
      <c r="BG13" t="s">
        <v>374</v>
      </c>
      <c r="BI13" t="s">
        <v>375</v>
      </c>
      <c r="BJ13" t="s">
        <v>435</v>
      </c>
      <c r="BL13" s="3">
        <v>44927</v>
      </c>
      <c r="BM13" s="3">
        <v>45657</v>
      </c>
      <c r="BN13" s="7" t="s">
        <v>444</v>
      </c>
      <c r="BP13">
        <v>6</v>
      </c>
      <c r="BQ13" t="s">
        <v>302</v>
      </c>
      <c r="BR13" t="s">
        <v>377</v>
      </c>
      <c r="BS13" t="s">
        <v>377</v>
      </c>
      <c r="BY13" t="s">
        <v>203</v>
      </c>
      <c r="CA13" t="s">
        <v>487</v>
      </c>
      <c r="CB13" s="5" t="s">
        <v>1032</v>
      </c>
      <c r="CC13" s="5" t="s">
        <v>1045</v>
      </c>
      <c r="CD13" s="5" t="s">
        <v>1032</v>
      </c>
      <c r="CE13" s="5" t="s">
        <v>1045</v>
      </c>
      <c r="CF13" s="5" t="s">
        <v>1058</v>
      </c>
      <c r="CG13" t="s">
        <v>378</v>
      </c>
      <c r="CH13" s="3">
        <v>45657</v>
      </c>
      <c r="CI13" t="s">
        <v>1075</v>
      </c>
    </row>
    <row r="14" spans="1:87" x14ac:dyDescent="0.25">
      <c r="A14">
        <v>2024</v>
      </c>
      <c r="B14" s="3">
        <v>45566</v>
      </c>
      <c r="C14" s="3">
        <v>45657</v>
      </c>
      <c r="D14" t="s">
        <v>193</v>
      </c>
      <c r="E14" t="s">
        <v>199</v>
      </c>
      <c r="F14" t="s">
        <v>200</v>
      </c>
      <c r="G14" s="4" t="s">
        <v>446</v>
      </c>
      <c r="I14" t="s">
        <v>362</v>
      </c>
      <c r="J14" s="9" t="s">
        <v>447</v>
      </c>
      <c r="K14">
        <v>7</v>
      </c>
      <c r="L14" s="9" t="s">
        <v>448</v>
      </c>
      <c r="M14" s="3">
        <v>45197</v>
      </c>
      <c r="N14" t="s">
        <v>449</v>
      </c>
      <c r="O14">
        <v>7</v>
      </c>
      <c r="T14" s="9"/>
      <c r="U14" s="9"/>
      <c r="V14" s="9" t="s">
        <v>450</v>
      </c>
      <c r="AA14" t="s">
        <v>451</v>
      </c>
      <c r="AC14" t="s">
        <v>452</v>
      </c>
      <c r="AD14" t="s">
        <v>212</v>
      </c>
      <c r="AE14" t="s">
        <v>453</v>
      </c>
      <c r="AF14">
        <v>100</v>
      </c>
      <c r="AG14" s="8" t="s">
        <v>454</v>
      </c>
      <c r="AH14" t="s">
        <v>237</v>
      </c>
      <c r="AI14" t="s">
        <v>455</v>
      </c>
      <c r="AJ14">
        <v>1</v>
      </c>
      <c r="AK14" t="s">
        <v>456</v>
      </c>
      <c r="AL14">
        <v>57</v>
      </c>
      <c r="AM14" t="s">
        <v>456</v>
      </c>
      <c r="AN14">
        <v>15</v>
      </c>
      <c r="AO14" t="s">
        <v>457</v>
      </c>
      <c r="AP14">
        <v>53160</v>
      </c>
      <c r="AU14" t="s">
        <v>587</v>
      </c>
      <c r="AV14" t="s">
        <v>458</v>
      </c>
      <c r="AW14" t="s">
        <v>372</v>
      </c>
      <c r="AX14" t="s">
        <v>458</v>
      </c>
      <c r="AY14" t="s">
        <v>459</v>
      </c>
      <c r="AZ14" s="3">
        <v>45219</v>
      </c>
      <c r="BA14" s="3">
        <v>45220</v>
      </c>
      <c r="BB14" s="3">
        <v>46021</v>
      </c>
      <c r="BC14">
        <v>343600</v>
      </c>
      <c r="BD14">
        <v>398576</v>
      </c>
      <c r="BG14" t="s">
        <v>374</v>
      </c>
      <c r="BI14" t="s">
        <v>460</v>
      </c>
      <c r="BJ14" t="s">
        <v>449</v>
      </c>
      <c r="BK14">
        <v>34360</v>
      </c>
      <c r="BL14" s="3">
        <v>45220</v>
      </c>
      <c r="BM14" s="3">
        <v>46021</v>
      </c>
      <c r="BN14" s="7" t="s">
        <v>461</v>
      </c>
      <c r="BP14">
        <v>7</v>
      </c>
      <c r="BQ14" t="s">
        <v>302</v>
      </c>
      <c r="BR14" t="s">
        <v>377</v>
      </c>
      <c r="BS14" t="s">
        <v>377</v>
      </c>
      <c r="BY14" t="s">
        <v>203</v>
      </c>
      <c r="CA14" t="s">
        <v>993</v>
      </c>
      <c r="CB14" s="7" t="s">
        <v>1000</v>
      </c>
      <c r="CC14" s="7" t="s">
        <v>999</v>
      </c>
      <c r="CD14" s="7" t="s">
        <v>1000</v>
      </c>
      <c r="CE14" s="7" t="s">
        <v>999</v>
      </c>
      <c r="CF14" s="7" t="s">
        <v>1059</v>
      </c>
      <c r="CG14" t="s">
        <v>378</v>
      </c>
      <c r="CH14" s="3">
        <v>45657</v>
      </c>
      <c r="CI14" t="s">
        <v>1076</v>
      </c>
    </row>
    <row r="15" spans="1:87" x14ac:dyDescent="0.25">
      <c r="A15">
        <v>2024</v>
      </c>
      <c r="B15" s="3">
        <v>45566</v>
      </c>
      <c r="C15" s="3">
        <v>45657</v>
      </c>
      <c r="D15" t="s">
        <v>193</v>
      </c>
      <c r="E15" t="s">
        <v>199</v>
      </c>
      <c r="F15" t="s">
        <v>200</v>
      </c>
      <c r="G15" s="4" t="s">
        <v>462</v>
      </c>
      <c r="I15" t="s">
        <v>362</v>
      </c>
      <c r="J15" s="9" t="s">
        <v>463</v>
      </c>
      <c r="K15">
        <v>8</v>
      </c>
      <c r="L15" s="9" t="s">
        <v>464</v>
      </c>
      <c r="M15" s="3">
        <v>45209</v>
      </c>
      <c r="N15" t="s">
        <v>465</v>
      </c>
      <c r="O15">
        <v>8</v>
      </c>
      <c r="T15" s="9"/>
      <c r="U15" s="9"/>
      <c r="V15" s="9" t="s">
        <v>466</v>
      </c>
      <c r="AA15" t="s">
        <v>467</v>
      </c>
      <c r="AC15" t="s">
        <v>468</v>
      </c>
      <c r="AD15" t="s">
        <v>223</v>
      </c>
      <c r="AE15" t="s">
        <v>469</v>
      </c>
      <c r="AF15">
        <v>2</v>
      </c>
      <c r="AH15" t="s">
        <v>237</v>
      </c>
      <c r="AI15" t="s">
        <v>470</v>
      </c>
      <c r="AJ15">
        <v>1</v>
      </c>
      <c r="AK15" t="s">
        <v>456</v>
      </c>
      <c r="AL15">
        <v>57</v>
      </c>
      <c r="AM15" t="s">
        <v>456</v>
      </c>
      <c r="AN15">
        <v>15</v>
      </c>
      <c r="AO15" t="s">
        <v>457</v>
      </c>
      <c r="AP15">
        <v>53240</v>
      </c>
      <c r="AU15" t="s">
        <v>390</v>
      </c>
      <c r="AV15" t="s">
        <v>372</v>
      </c>
      <c r="AW15" t="s">
        <v>372</v>
      </c>
      <c r="AX15" t="s">
        <v>372</v>
      </c>
      <c r="AY15" t="s">
        <v>471</v>
      </c>
      <c r="AZ15" s="3">
        <v>45233</v>
      </c>
      <c r="BA15" s="3">
        <v>45292</v>
      </c>
      <c r="BB15" s="3">
        <v>45838</v>
      </c>
      <c r="BC15">
        <v>530327.88</v>
      </c>
      <c r="BD15">
        <v>615180.34</v>
      </c>
      <c r="BG15" t="s">
        <v>374</v>
      </c>
      <c r="BI15" t="s">
        <v>460</v>
      </c>
      <c r="BJ15" t="s">
        <v>465</v>
      </c>
      <c r="BK15" s="6">
        <v>53032.78</v>
      </c>
      <c r="BL15" s="3">
        <v>45292</v>
      </c>
      <c r="BM15" s="3">
        <v>45838</v>
      </c>
      <c r="BN15" s="7" t="s">
        <v>472</v>
      </c>
      <c r="BP15">
        <v>8</v>
      </c>
      <c r="BQ15" t="s">
        <v>302</v>
      </c>
      <c r="BR15" t="s">
        <v>377</v>
      </c>
      <c r="BS15" t="s">
        <v>377</v>
      </c>
      <c r="BY15" t="s">
        <v>203</v>
      </c>
      <c r="CA15" t="s">
        <v>993</v>
      </c>
      <c r="CB15" s="9" t="s">
        <v>1033</v>
      </c>
      <c r="CC15" s="9" t="s">
        <v>1046</v>
      </c>
      <c r="CD15" s="9" t="s">
        <v>1033</v>
      </c>
      <c r="CE15" s="7"/>
      <c r="CF15" s="9" t="s">
        <v>1060</v>
      </c>
      <c r="CG15" t="s">
        <v>378</v>
      </c>
      <c r="CH15" s="3">
        <v>45657</v>
      </c>
      <c r="CI15" t="s">
        <v>473</v>
      </c>
    </row>
    <row r="16" spans="1:87" x14ac:dyDescent="0.25">
      <c r="A16">
        <v>2024</v>
      </c>
      <c r="B16" s="3">
        <v>45566</v>
      </c>
      <c r="C16" s="3">
        <v>45657</v>
      </c>
      <c r="D16" t="s">
        <v>193</v>
      </c>
      <c r="E16" t="s">
        <v>199</v>
      </c>
      <c r="F16" t="s">
        <v>200</v>
      </c>
      <c r="G16" s="4" t="s">
        <v>474</v>
      </c>
      <c r="I16" t="s">
        <v>362</v>
      </c>
      <c r="J16" s="9" t="s">
        <v>475</v>
      </c>
      <c r="K16">
        <v>9</v>
      </c>
      <c r="L16" s="9" t="s">
        <v>476</v>
      </c>
      <c r="M16" s="3">
        <v>45217</v>
      </c>
      <c r="N16" t="s">
        <v>477</v>
      </c>
      <c r="O16">
        <v>9</v>
      </c>
      <c r="T16" s="9"/>
      <c r="U16" s="9"/>
      <c r="V16" s="9" t="s">
        <v>478</v>
      </c>
      <c r="AA16" t="s">
        <v>479</v>
      </c>
      <c r="AC16" t="s">
        <v>480</v>
      </c>
      <c r="AD16" t="s">
        <v>212</v>
      </c>
      <c r="AE16" t="s">
        <v>481</v>
      </c>
      <c r="AF16">
        <v>69</v>
      </c>
      <c r="AH16" t="s">
        <v>237</v>
      </c>
      <c r="AI16" t="s">
        <v>482</v>
      </c>
      <c r="AJ16">
        <v>1</v>
      </c>
      <c r="AK16" t="s">
        <v>483</v>
      </c>
      <c r="AL16">
        <v>104</v>
      </c>
      <c r="AM16" t="s">
        <v>484</v>
      </c>
      <c r="AN16">
        <v>15</v>
      </c>
      <c r="AO16" t="s">
        <v>457</v>
      </c>
      <c r="AP16">
        <v>54030</v>
      </c>
      <c r="AU16" t="s">
        <v>390</v>
      </c>
      <c r="AV16" t="s">
        <v>372</v>
      </c>
      <c r="AW16" t="s">
        <v>372</v>
      </c>
      <c r="AX16" t="s">
        <v>372</v>
      </c>
      <c r="AY16" t="s">
        <v>485</v>
      </c>
      <c r="AZ16" s="3">
        <v>45240</v>
      </c>
      <c r="BA16" s="3">
        <v>45292</v>
      </c>
      <c r="BB16" s="3">
        <v>46022</v>
      </c>
      <c r="BC16">
        <v>101131.44</v>
      </c>
      <c r="BD16">
        <v>117312.47</v>
      </c>
      <c r="BG16" t="s">
        <v>374</v>
      </c>
      <c r="BI16" t="s">
        <v>460</v>
      </c>
      <c r="BJ16" t="s">
        <v>477</v>
      </c>
      <c r="BL16" s="3">
        <v>45292</v>
      </c>
      <c r="BM16" s="3">
        <v>46022</v>
      </c>
      <c r="BN16" s="7" t="s">
        <v>486</v>
      </c>
      <c r="BP16">
        <v>9</v>
      </c>
      <c r="BQ16" t="s">
        <v>302</v>
      </c>
      <c r="BR16" t="s">
        <v>377</v>
      </c>
      <c r="BS16" t="s">
        <v>377</v>
      </c>
      <c r="BY16" t="s">
        <v>203</v>
      </c>
      <c r="CA16" t="s">
        <v>487</v>
      </c>
      <c r="CB16" s="9" t="s">
        <v>1034</v>
      </c>
      <c r="CC16" s="9" t="s">
        <v>1047</v>
      </c>
      <c r="CD16" s="9" t="s">
        <v>1034</v>
      </c>
      <c r="CE16" s="7"/>
      <c r="CF16" s="9" t="s">
        <v>1061</v>
      </c>
      <c r="CG16" t="s">
        <v>378</v>
      </c>
      <c r="CH16" s="3">
        <v>45657</v>
      </c>
      <c r="CI16" t="s">
        <v>488</v>
      </c>
    </row>
    <row r="17" spans="1:87" x14ac:dyDescent="0.25">
      <c r="A17">
        <v>2024</v>
      </c>
      <c r="B17" s="3">
        <v>45566</v>
      </c>
      <c r="C17" s="3">
        <v>45657</v>
      </c>
      <c r="D17" t="s">
        <v>193</v>
      </c>
      <c r="E17" t="s">
        <v>199</v>
      </c>
      <c r="F17" t="s">
        <v>200</v>
      </c>
      <c r="G17" s="4" t="s">
        <v>489</v>
      </c>
      <c r="I17" t="s">
        <v>362</v>
      </c>
      <c r="J17" s="9" t="s">
        <v>490</v>
      </c>
      <c r="K17">
        <v>10</v>
      </c>
      <c r="L17" s="9" t="s">
        <v>491</v>
      </c>
      <c r="M17" s="3">
        <v>45219</v>
      </c>
      <c r="N17" t="s">
        <v>492</v>
      </c>
      <c r="O17">
        <v>10</v>
      </c>
      <c r="T17" s="9"/>
      <c r="U17" s="9"/>
      <c r="V17" s="9" t="s">
        <v>493</v>
      </c>
      <c r="AA17" t="s">
        <v>494</v>
      </c>
      <c r="AC17" t="s">
        <v>495</v>
      </c>
      <c r="AD17" t="s">
        <v>212</v>
      </c>
      <c r="AE17" t="s">
        <v>496</v>
      </c>
      <c r="AF17">
        <v>814</v>
      </c>
      <c r="AH17" t="s">
        <v>237</v>
      </c>
      <c r="AI17" t="s">
        <v>497</v>
      </c>
      <c r="AJ17">
        <v>1</v>
      </c>
      <c r="AK17" t="s">
        <v>402</v>
      </c>
      <c r="AL17">
        <v>14</v>
      </c>
      <c r="AM17" t="s">
        <v>402</v>
      </c>
      <c r="AN17">
        <v>9</v>
      </c>
      <c r="AO17" t="s">
        <v>300</v>
      </c>
      <c r="AP17">
        <v>3020</v>
      </c>
      <c r="AU17" t="s">
        <v>390</v>
      </c>
      <c r="AV17" t="s">
        <v>372</v>
      </c>
      <c r="AW17" t="s">
        <v>372</v>
      </c>
      <c r="AX17" t="s">
        <v>372</v>
      </c>
      <c r="AY17" t="s">
        <v>498</v>
      </c>
      <c r="AZ17" s="3">
        <v>45240</v>
      </c>
      <c r="BA17" s="3">
        <v>45292</v>
      </c>
      <c r="BB17" s="3">
        <v>45657</v>
      </c>
      <c r="BC17">
        <v>101784.96000000001</v>
      </c>
      <c r="BG17" t="s">
        <v>374</v>
      </c>
      <c r="BI17" t="s">
        <v>460</v>
      </c>
      <c r="BJ17" t="s">
        <v>492</v>
      </c>
      <c r="BL17" s="3">
        <v>45292</v>
      </c>
      <c r="BM17" s="3">
        <v>45657</v>
      </c>
      <c r="BN17" s="7" t="s">
        <v>499</v>
      </c>
      <c r="BP17">
        <v>10</v>
      </c>
      <c r="BQ17" t="s">
        <v>302</v>
      </c>
      <c r="BR17" t="s">
        <v>377</v>
      </c>
      <c r="BS17" t="s">
        <v>377</v>
      </c>
      <c r="BY17" t="s">
        <v>203</v>
      </c>
      <c r="CA17" t="s">
        <v>487</v>
      </c>
      <c r="CB17" s="7" t="s">
        <v>1001</v>
      </c>
      <c r="CC17" s="7" t="s">
        <v>1002</v>
      </c>
      <c r="CD17" s="7" t="s">
        <v>1001</v>
      </c>
      <c r="CE17" s="7" t="s">
        <v>1002</v>
      </c>
      <c r="CF17" s="7" t="s">
        <v>1003</v>
      </c>
      <c r="CG17" t="s">
        <v>378</v>
      </c>
      <c r="CH17" s="3">
        <v>45657</v>
      </c>
      <c r="CI17" t="s">
        <v>1077</v>
      </c>
    </row>
    <row r="18" spans="1:87" x14ac:dyDescent="0.25">
      <c r="A18">
        <v>2024</v>
      </c>
      <c r="B18" s="3">
        <v>45566</v>
      </c>
      <c r="C18" s="3">
        <v>45657</v>
      </c>
      <c r="D18" t="s">
        <v>193</v>
      </c>
      <c r="E18" t="s">
        <v>197</v>
      </c>
      <c r="F18" t="s">
        <v>200</v>
      </c>
      <c r="G18" s="4" t="s">
        <v>500</v>
      </c>
      <c r="I18" t="s">
        <v>362</v>
      </c>
      <c r="J18" s="10" t="s">
        <v>501</v>
      </c>
      <c r="K18">
        <v>11</v>
      </c>
      <c r="L18" s="10" t="s">
        <v>502</v>
      </c>
      <c r="M18" s="3">
        <v>45342</v>
      </c>
      <c r="N18" t="s">
        <v>503</v>
      </c>
      <c r="O18">
        <v>11</v>
      </c>
      <c r="T18" s="10"/>
      <c r="U18" s="10"/>
      <c r="V18" s="10" t="s">
        <v>504</v>
      </c>
      <c r="AA18" t="s">
        <v>385</v>
      </c>
      <c r="AC18" t="s">
        <v>386</v>
      </c>
      <c r="AD18" t="s">
        <v>212</v>
      </c>
      <c r="AE18" t="s">
        <v>387</v>
      </c>
      <c r="AF18">
        <v>162</v>
      </c>
      <c r="AH18" t="s">
        <v>237</v>
      </c>
      <c r="AI18" t="s">
        <v>388</v>
      </c>
      <c r="AJ18">
        <v>1</v>
      </c>
      <c r="AK18" t="s">
        <v>389</v>
      </c>
      <c r="AL18">
        <v>120</v>
      </c>
      <c r="AM18" t="s">
        <v>505</v>
      </c>
      <c r="AN18">
        <v>14</v>
      </c>
      <c r="AO18" t="s">
        <v>289</v>
      </c>
      <c r="AP18">
        <v>45027</v>
      </c>
      <c r="AU18" t="s">
        <v>390</v>
      </c>
      <c r="AV18" t="s">
        <v>372</v>
      </c>
      <c r="AW18" t="s">
        <v>372</v>
      </c>
      <c r="AX18" t="s">
        <v>372</v>
      </c>
      <c r="AY18" t="s">
        <v>506</v>
      </c>
      <c r="AZ18" s="3">
        <v>45365</v>
      </c>
      <c r="BA18" s="3">
        <v>45366</v>
      </c>
      <c r="BB18" s="3">
        <v>45547</v>
      </c>
      <c r="BC18">
        <v>200826</v>
      </c>
      <c r="BD18">
        <v>232958.16</v>
      </c>
      <c r="BG18" t="s">
        <v>374</v>
      </c>
      <c r="BI18" t="s">
        <v>460</v>
      </c>
      <c r="BJ18" t="s">
        <v>503</v>
      </c>
      <c r="BK18">
        <v>20082</v>
      </c>
      <c r="BL18" s="3">
        <v>45366</v>
      </c>
      <c r="BM18" s="3">
        <v>45547</v>
      </c>
      <c r="BN18" s="11" t="s">
        <v>507</v>
      </c>
      <c r="BP18">
        <v>11</v>
      </c>
      <c r="BQ18" t="s">
        <v>302</v>
      </c>
      <c r="BR18" t="s">
        <v>377</v>
      </c>
      <c r="BS18" t="s">
        <v>377</v>
      </c>
      <c r="BY18" t="s">
        <v>202</v>
      </c>
      <c r="BZ18">
        <v>3</v>
      </c>
      <c r="CA18" t="s">
        <v>995</v>
      </c>
      <c r="CB18" s="11" t="s">
        <v>1004</v>
      </c>
      <c r="CC18" s="11" t="s">
        <v>1005</v>
      </c>
      <c r="CD18" s="11" t="s">
        <v>1004</v>
      </c>
      <c r="CE18" s="11" t="s">
        <v>1005</v>
      </c>
      <c r="CF18" s="11" t="s">
        <v>1006</v>
      </c>
      <c r="CG18" t="s">
        <v>378</v>
      </c>
      <c r="CH18" s="3">
        <v>45657</v>
      </c>
      <c r="CI18" t="s">
        <v>1078</v>
      </c>
    </row>
    <row r="19" spans="1:87" x14ac:dyDescent="0.25">
      <c r="A19">
        <v>2024</v>
      </c>
      <c r="B19" s="3">
        <v>45566</v>
      </c>
      <c r="C19" s="3">
        <v>45657</v>
      </c>
      <c r="D19" t="s">
        <v>193</v>
      </c>
      <c r="E19" t="s">
        <v>199</v>
      </c>
      <c r="F19" t="s">
        <v>200</v>
      </c>
      <c r="G19" s="4" t="s">
        <v>508</v>
      </c>
      <c r="I19" t="s">
        <v>362</v>
      </c>
      <c r="J19" s="10" t="s">
        <v>509</v>
      </c>
      <c r="K19">
        <v>12</v>
      </c>
      <c r="L19" s="10" t="s">
        <v>510</v>
      </c>
      <c r="M19" s="3">
        <v>45343</v>
      </c>
      <c r="N19" t="s">
        <v>511</v>
      </c>
      <c r="O19">
        <v>12</v>
      </c>
      <c r="T19" s="10"/>
      <c r="U19" s="10"/>
      <c r="V19" s="10" t="s">
        <v>512</v>
      </c>
      <c r="AA19" t="s">
        <v>513</v>
      </c>
      <c r="AC19" t="s">
        <v>514</v>
      </c>
      <c r="AD19" t="s">
        <v>212</v>
      </c>
      <c r="AE19" t="s">
        <v>515</v>
      </c>
      <c r="AF19" s="8" t="s">
        <v>516</v>
      </c>
      <c r="AG19" s="8"/>
      <c r="AH19" t="s">
        <v>237</v>
      </c>
      <c r="AI19" t="s">
        <v>517</v>
      </c>
      <c r="AJ19">
        <v>1</v>
      </c>
      <c r="AK19" t="s">
        <v>518</v>
      </c>
      <c r="AL19">
        <v>31</v>
      </c>
      <c r="AM19" t="s">
        <v>518</v>
      </c>
      <c r="AN19">
        <v>15</v>
      </c>
      <c r="AO19" t="s">
        <v>270</v>
      </c>
      <c r="AP19">
        <v>56356</v>
      </c>
      <c r="AU19" t="s">
        <v>587</v>
      </c>
      <c r="AV19" t="s">
        <v>519</v>
      </c>
      <c r="AW19" t="s">
        <v>372</v>
      </c>
      <c r="AX19" t="s">
        <v>519</v>
      </c>
      <c r="AY19" t="s">
        <v>520</v>
      </c>
      <c r="AZ19" s="3">
        <v>45363</v>
      </c>
      <c r="BA19" s="3">
        <v>45383</v>
      </c>
      <c r="BB19" s="3">
        <v>45657</v>
      </c>
      <c r="BE19">
        <v>70992</v>
      </c>
      <c r="BF19">
        <v>122496</v>
      </c>
      <c r="BG19" t="s">
        <v>374</v>
      </c>
      <c r="BI19" t="s">
        <v>460</v>
      </c>
      <c r="BJ19" t="s">
        <v>511</v>
      </c>
      <c r="BL19" s="3">
        <v>45383</v>
      </c>
      <c r="BM19" s="3">
        <v>45657</v>
      </c>
      <c r="BN19" s="11" t="s">
        <v>521</v>
      </c>
      <c r="BP19">
        <v>12</v>
      </c>
      <c r="BQ19" t="s">
        <v>302</v>
      </c>
      <c r="BR19" t="s">
        <v>377</v>
      </c>
      <c r="BS19" t="s">
        <v>377</v>
      </c>
      <c r="BY19" t="s">
        <v>203</v>
      </c>
      <c r="CA19" t="s">
        <v>996</v>
      </c>
      <c r="CB19" s="10" t="s">
        <v>1035</v>
      </c>
      <c r="CC19" s="10" t="s">
        <v>1048</v>
      </c>
      <c r="CD19" s="10" t="s">
        <v>1035</v>
      </c>
      <c r="CF19" s="10" t="s">
        <v>1062</v>
      </c>
      <c r="CG19" t="s">
        <v>378</v>
      </c>
      <c r="CH19" s="3">
        <v>45657</v>
      </c>
      <c r="CI19" t="s">
        <v>1067</v>
      </c>
    </row>
    <row r="20" spans="1:87" x14ac:dyDescent="0.25">
      <c r="A20">
        <v>2024</v>
      </c>
      <c r="B20" s="3">
        <v>45566</v>
      </c>
      <c r="C20" s="3">
        <v>45657</v>
      </c>
      <c r="D20" t="s">
        <v>193</v>
      </c>
      <c r="E20" t="s">
        <v>199</v>
      </c>
      <c r="F20" t="s">
        <v>200</v>
      </c>
      <c r="G20" s="4" t="s">
        <v>522</v>
      </c>
      <c r="I20" t="s">
        <v>523</v>
      </c>
      <c r="J20" s="10" t="s">
        <v>524</v>
      </c>
      <c r="K20">
        <v>13</v>
      </c>
      <c r="L20" s="10" t="s">
        <v>525</v>
      </c>
      <c r="M20" s="3">
        <v>45351</v>
      </c>
      <c r="N20" t="s">
        <v>526</v>
      </c>
      <c r="O20">
        <v>13</v>
      </c>
      <c r="T20" s="10"/>
      <c r="U20" s="10"/>
      <c r="V20" s="10" t="s">
        <v>527</v>
      </c>
      <c r="AA20" t="s">
        <v>528</v>
      </c>
      <c r="AB20">
        <v>1</v>
      </c>
      <c r="AC20" t="s">
        <v>529</v>
      </c>
      <c r="AD20" t="s">
        <v>212</v>
      </c>
      <c r="AE20" t="s">
        <v>530</v>
      </c>
      <c r="AF20">
        <v>53</v>
      </c>
      <c r="AH20" t="s">
        <v>237</v>
      </c>
      <c r="AI20" t="s">
        <v>531</v>
      </c>
      <c r="AJ20">
        <v>1</v>
      </c>
      <c r="AK20" t="s">
        <v>532</v>
      </c>
      <c r="AL20">
        <v>15</v>
      </c>
      <c r="AM20" t="s">
        <v>532</v>
      </c>
      <c r="AN20">
        <v>9</v>
      </c>
      <c r="AO20" t="s">
        <v>300</v>
      </c>
      <c r="AP20">
        <v>6600</v>
      </c>
      <c r="AU20" t="s">
        <v>390</v>
      </c>
      <c r="AV20" t="s">
        <v>372</v>
      </c>
      <c r="AW20" t="s">
        <v>372</v>
      </c>
      <c r="AX20" t="s">
        <v>372</v>
      </c>
      <c r="AY20" t="s">
        <v>533</v>
      </c>
      <c r="AZ20" s="3">
        <v>45359</v>
      </c>
      <c r="BA20" s="3">
        <v>45360</v>
      </c>
      <c r="BB20" s="3">
        <v>45543</v>
      </c>
      <c r="BC20">
        <v>4554003.1500000004</v>
      </c>
      <c r="BD20">
        <v>5282643.6500000004</v>
      </c>
      <c r="BG20" t="s">
        <v>374</v>
      </c>
      <c r="BI20" t="s">
        <v>460</v>
      </c>
      <c r="BJ20" t="s">
        <v>526</v>
      </c>
      <c r="BK20">
        <v>455400.31</v>
      </c>
      <c r="BL20" s="3">
        <v>45360</v>
      </c>
      <c r="BM20" s="3">
        <v>45543</v>
      </c>
      <c r="BN20" s="10" t="s">
        <v>534</v>
      </c>
      <c r="BP20">
        <v>13</v>
      </c>
      <c r="BQ20" t="s">
        <v>302</v>
      </c>
      <c r="BR20" t="s">
        <v>377</v>
      </c>
      <c r="BS20" t="s">
        <v>377</v>
      </c>
      <c r="BY20" t="s">
        <v>203</v>
      </c>
      <c r="CA20" t="s">
        <v>1068</v>
      </c>
      <c r="CB20" s="10" t="s">
        <v>1036</v>
      </c>
      <c r="CC20" s="10" t="s">
        <v>1049</v>
      </c>
      <c r="CD20" s="10" t="s">
        <v>1036</v>
      </c>
      <c r="CE20" s="10" t="s">
        <v>1049</v>
      </c>
      <c r="CF20" s="10" t="s">
        <v>1071</v>
      </c>
      <c r="CG20" t="s">
        <v>378</v>
      </c>
      <c r="CH20" s="3">
        <v>45657</v>
      </c>
      <c r="CI20" t="s">
        <v>1079</v>
      </c>
    </row>
    <row r="21" spans="1:87" x14ac:dyDescent="0.25">
      <c r="A21">
        <v>2024</v>
      </c>
      <c r="B21" s="3">
        <v>45566</v>
      </c>
      <c r="C21" s="3">
        <v>45657</v>
      </c>
      <c r="D21" t="s">
        <v>193</v>
      </c>
      <c r="E21" t="s">
        <v>199</v>
      </c>
      <c r="F21" t="s">
        <v>200</v>
      </c>
      <c r="G21" s="4" t="s">
        <v>535</v>
      </c>
      <c r="I21" t="s">
        <v>362</v>
      </c>
      <c r="J21" s="10" t="s">
        <v>536</v>
      </c>
      <c r="K21">
        <v>14</v>
      </c>
      <c r="L21" s="10" t="s">
        <v>537</v>
      </c>
      <c r="M21" s="3">
        <v>45377</v>
      </c>
      <c r="N21" t="s">
        <v>538</v>
      </c>
      <c r="O21">
        <v>14</v>
      </c>
      <c r="T21" s="10"/>
      <c r="U21" s="10"/>
      <c r="V21" s="10" t="s">
        <v>539</v>
      </c>
      <c r="AA21" t="s">
        <v>540</v>
      </c>
      <c r="AC21" t="s">
        <v>541</v>
      </c>
      <c r="AD21" t="s">
        <v>542</v>
      </c>
      <c r="AE21" t="s">
        <v>543</v>
      </c>
      <c r="AF21">
        <v>256</v>
      </c>
      <c r="AH21" t="s">
        <v>237</v>
      </c>
      <c r="AI21" t="s">
        <v>544</v>
      </c>
      <c r="AJ21">
        <v>1</v>
      </c>
      <c r="AK21" t="s">
        <v>402</v>
      </c>
      <c r="AL21">
        <v>14</v>
      </c>
      <c r="AM21" t="s">
        <v>402</v>
      </c>
      <c r="AN21">
        <v>9</v>
      </c>
      <c r="AO21" t="s">
        <v>300</v>
      </c>
      <c r="AP21">
        <v>3840</v>
      </c>
      <c r="AU21" t="s">
        <v>992</v>
      </c>
      <c r="AV21" t="s">
        <v>545</v>
      </c>
      <c r="AW21" t="s">
        <v>372</v>
      </c>
      <c r="AX21" t="s">
        <v>545</v>
      </c>
      <c r="AY21" t="s">
        <v>546</v>
      </c>
      <c r="AZ21" s="3">
        <v>45394</v>
      </c>
      <c r="BA21" s="3">
        <v>45397</v>
      </c>
      <c r="BB21" s="3">
        <v>45646</v>
      </c>
      <c r="BE21">
        <v>136353.35999999999</v>
      </c>
      <c r="BF21">
        <v>334685.52</v>
      </c>
      <c r="BG21" t="s">
        <v>374</v>
      </c>
      <c r="BI21" t="s">
        <v>460</v>
      </c>
      <c r="BJ21" t="s">
        <v>538</v>
      </c>
      <c r="BK21">
        <v>28852.2</v>
      </c>
      <c r="BL21" s="3">
        <v>45397</v>
      </c>
      <c r="BM21" s="3">
        <v>45646</v>
      </c>
      <c r="BN21" s="11" t="s">
        <v>547</v>
      </c>
      <c r="BP21">
        <v>14</v>
      </c>
      <c r="BQ21" t="s">
        <v>302</v>
      </c>
      <c r="BR21" t="s">
        <v>377</v>
      </c>
      <c r="BS21" t="s">
        <v>377</v>
      </c>
      <c r="BY21" t="s">
        <v>203</v>
      </c>
      <c r="CA21" t="s">
        <v>997</v>
      </c>
      <c r="CB21" s="10" t="s">
        <v>1092</v>
      </c>
      <c r="CC21" s="10" t="s">
        <v>1050</v>
      </c>
      <c r="CD21" s="10" t="s">
        <v>1040</v>
      </c>
      <c r="CF21" s="10" t="s">
        <v>1063</v>
      </c>
      <c r="CG21" t="s">
        <v>378</v>
      </c>
      <c r="CH21" s="3">
        <v>45657</v>
      </c>
      <c r="CI21" t="s">
        <v>548</v>
      </c>
    </row>
    <row r="22" spans="1:87" x14ac:dyDescent="0.25">
      <c r="A22">
        <v>2024</v>
      </c>
      <c r="B22" s="3">
        <v>45566</v>
      </c>
      <c r="C22" s="3">
        <v>45657</v>
      </c>
      <c r="D22" t="s">
        <v>193</v>
      </c>
      <c r="E22" t="s">
        <v>197</v>
      </c>
      <c r="F22" t="s">
        <v>200</v>
      </c>
      <c r="G22" s="4" t="s">
        <v>549</v>
      </c>
      <c r="I22" t="s">
        <v>362</v>
      </c>
      <c r="J22" s="10" t="s">
        <v>550</v>
      </c>
      <c r="K22">
        <v>15</v>
      </c>
      <c r="L22" s="10" t="s">
        <v>551</v>
      </c>
      <c r="M22" s="3">
        <v>45385</v>
      </c>
      <c r="N22" t="s">
        <v>552</v>
      </c>
      <c r="O22">
        <v>15</v>
      </c>
      <c r="T22" s="10"/>
      <c r="U22" s="10"/>
      <c r="V22" s="10" t="s">
        <v>553</v>
      </c>
      <c r="AA22" t="s">
        <v>554</v>
      </c>
      <c r="AC22" t="s">
        <v>555</v>
      </c>
      <c r="AD22" t="s">
        <v>542</v>
      </c>
      <c r="AE22" t="s">
        <v>556</v>
      </c>
      <c r="AF22">
        <v>80</v>
      </c>
      <c r="AH22" t="s">
        <v>237</v>
      </c>
      <c r="AI22" t="s">
        <v>557</v>
      </c>
      <c r="AJ22">
        <v>1</v>
      </c>
      <c r="AK22" t="s">
        <v>484</v>
      </c>
      <c r="AL22">
        <v>104</v>
      </c>
      <c r="AM22" t="s">
        <v>484</v>
      </c>
      <c r="AN22">
        <v>15</v>
      </c>
      <c r="AO22" t="s">
        <v>270</v>
      </c>
      <c r="AP22">
        <v>54030</v>
      </c>
      <c r="AU22" t="s">
        <v>992</v>
      </c>
      <c r="AV22" t="s">
        <v>372</v>
      </c>
      <c r="AW22" t="s">
        <v>372</v>
      </c>
      <c r="AX22" t="s">
        <v>372</v>
      </c>
      <c r="AY22" t="s">
        <v>558</v>
      </c>
      <c r="AZ22" s="3">
        <v>45421</v>
      </c>
      <c r="BA22" s="3">
        <v>45446</v>
      </c>
      <c r="BB22" s="3">
        <v>45600</v>
      </c>
      <c r="BC22">
        <v>142402.54</v>
      </c>
      <c r="BD22">
        <v>165186.95000000001</v>
      </c>
      <c r="BG22" t="s">
        <v>374</v>
      </c>
      <c r="BI22" t="s">
        <v>460</v>
      </c>
      <c r="BJ22" t="s">
        <v>552</v>
      </c>
      <c r="BK22">
        <v>14240.25</v>
      </c>
      <c r="BL22" s="3">
        <v>45446</v>
      </c>
      <c r="BM22" s="3">
        <v>45600</v>
      </c>
      <c r="BN22" s="11" t="s">
        <v>559</v>
      </c>
      <c r="BP22">
        <v>15</v>
      </c>
      <c r="BQ22" t="s">
        <v>302</v>
      </c>
      <c r="BR22" t="s">
        <v>377</v>
      </c>
      <c r="BS22" t="s">
        <v>377</v>
      </c>
      <c r="BY22" t="s">
        <v>203</v>
      </c>
      <c r="CA22" t="s">
        <v>995</v>
      </c>
      <c r="CB22" s="10" t="s">
        <v>1037</v>
      </c>
      <c r="CC22" s="10" t="s">
        <v>1053</v>
      </c>
      <c r="CD22" s="10" t="s">
        <v>1037</v>
      </c>
      <c r="CE22" s="10" t="s">
        <v>1053</v>
      </c>
      <c r="CF22" s="10" t="s">
        <v>1064</v>
      </c>
      <c r="CG22" t="s">
        <v>378</v>
      </c>
      <c r="CH22" s="3">
        <v>45657</v>
      </c>
      <c r="CI22" t="s">
        <v>1080</v>
      </c>
    </row>
    <row r="23" spans="1:87" x14ac:dyDescent="0.25">
      <c r="A23">
        <v>2024</v>
      </c>
      <c r="B23" s="3">
        <v>45566</v>
      </c>
      <c r="C23" s="3">
        <v>45657</v>
      </c>
      <c r="D23" t="s">
        <v>192</v>
      </c>
      <c r="E23" t="s">
        <v>197</v>
      </c>
      <c r="F23" t="s">
        <v>200</v>
      </c>
      <c r="G23" s="4" t="s">
        <v>560</v>
      </c>
      <c r="I23" t="s">
        <v>561</v>
      </c>
      <c r="J23" s="10" t="s">
        <v>562</v>
      </c>
      <c r="K23">
        <v>16</v>
      </c>
      <c r="L23" s="10" t="s">
        <v>563</v>
      </c>
      <c r="M23" s="3">
        <v>45398</v>
      </c>
      <c r="N23" t="s">
        <v>564</v>
      </c>
      <c r="O23">
        <v>16</v>
      </c>
      <c r="T23" s="10" t="s">
        <v>565</v>
      </c>
      <c r="U23" s="10" t="s">
        <v>566</v>
      </c>
      <c r="V23" s="10" t="s">
        <v>567</v>
      </c>
      <c r="AA23" t="s">
        <v>568</v>
      </c>
      <c r="AC23" t="s">
        <v>569</v>
      </c>
      <c r="AD23" t="s">
        <v>212</v>
      </c>
      <c r="AE23" t="s">
        <v>570</v>
      </c>
      <c r="AF23">
        <v>8</v>
      </c>
      <c r="AG23" s="8" t="s">
        <v>571</v>
      </c>
      <c r="AH23" t="s">
        <v>237</v>
      </c>
      <c r="AI23" t="s">
        <v>572</v>
      </c>
      <c r="AJ23">
        <v>1</v>
      </c>
      <c r="AK23" t="s">
        <v>484</v>
      </c>
      <c r="AL23">
        <v>104</v>
      </c>
      <c r="AM23" t="s">
        <v>484</v>
      </c>
      <c r="AN23">
        <v>15</v>
      </c>
      <c r="AO23" t="s">
        <v>270</v>
      </c>
      <c r="AP23">
        <v>54060</v>
      </c>
      <c r="AU23" t="s">
        <v>573</v>
      </c>
      <c r="AV23" t="s">
        <v>372</v>
      </c>
      <c r="AW23" t="s">
        <v>372</v>
      </c>
      <c r="AX23" t="s">
        <v>372</v>
      </c>
      <c r="AY23" t="s">
        <v>574</v>
      </c>
      <c r="AZ23" s="3">
        <v>45433</v>
      </c>
      <c r="BA23" s="3">
        <v>45474</v>
      </c>
      <c r="BB23" s="3">
        <v>46568</v>
      </c>
      <c r="BE23">
        <v>463680</v>
      </c>
      <c r="BF23">
        <v>1159200</v>
      </c>
      <c r="BG23" t="s">
        <v>374</v>
      </c>
      <c r="BI23" t="s">
        <v>460</v>
      </c>
      <c r="BJ23" t="s">
        <v>564</v>
      </c>
      <c r="BK23" s="12">
        <v>115920</v>
      </c>
      <c r="BL23" s="3">
        <v>45474</v>
      </c>
      <c r="BM23" s="3">
        <v>46568</v>
      </c>
      <c r="BN23" s="10" t="s">
        <v>575</v>
      </c>
      <c r="BP23">
        <v>16</v>
      </c>
      <c r="BQ23" t="s">
        <v>302</v>
      </c>
      <c r="BR23" t="s">
        <v>377</v>
      </c>
      <c r="BS23" t="s">
        <v>377</v>
      </c>
      <c r="BY23" t="s">
        <v>203</v>
      </c>
      <c r="CA23" t="s">
        <v>995</v>
      </c>
      <c r="CB23" s="10" t="s">
        <v>1038</v>
      </c>
      <c r="CC23" s="10" t="s">
        <v>1051</v>
      </c>
      <c r="CD23" s="10" t="s">
        <v>1038</v>
      </c>
      <c r="CF23" s="10" t="s">
        <v>1065</v>
      </c>
      <c r="CG23" t="s">
        <v>378</v>
      </c>
      <c r="CH23" s="3">
        <v>45657</v>
      </c>
      <c r="CI23" t="s">
        <v>576</v>
      </c>
    </row>
    <row r="24" spans="1:87" x14ac:dyDescent="0.25">
      <c r="A24">
        <v>2024</v>
      </c>
      <c r="B24" s="3">
        <v>45566</v>
      </c>
      <c r="C24" s="3">
        <v>45657</v>
      </c>
      <c r="D24" t="s">
        <v>193</v>
      </c>
      <c r="E24" t="s">
        <v>199</v>
      </c>
      <c r="F24" t="s">
        <v>200</v>
      </c>
      <c r="G24" s="4" t="s">
        <v>577</v>
      </c>
      <c r="I24" t="s">
        <v>362</v>
      </c>
      <c r="J24" s="10" t="s">
        <v>578</v>
      </c>
      <c r="K24">
        <v>17</v>
      </c>
      <c r="L24" s="10" t="s">
        <v>579</v>
      </c>
      <c r="M24" s="3">
        <v>45428</v>
      </c>
      <c r="N24" t="s">
        <v>580</v>
      </c>
      <c r="O24">
        <v>17</v>
      </c>
      <c r="T24" s="10"/>
      <c r="U24" s="10"/>
      <c r="V24" s="10" t="s">
        <v>581</v>
      </c>
      <c r="AA24" t="s">
        <v>582</v>
      </c>
      <c r="AC24" t="s">
        <v>583</v>
      </c>
      <c r="AD24" t="s">
        <v>212</v>
      </c>
      <c r="AE24" t="s">
        <v>584</v>
      </c>
      <c r="AF24">
        <v>520</v>
      </c>
      <c r="AG24" s="8" t="s">
        <v>585</v>
      </c>
      <c r="AH24" t="s">
        <v>237</v>
      </c>
      <c r="AI24" t="s">
        <v>586</v>
      </c>
      <c r="AJ24">
        <v>1</v>
      </c>
      <c r="AK24" t="s">
        <v>389</v>
      </c>
      <c r="AL24">
        <v>120</v>
      </c>
      <c r="AM24" t="s">
        <v>389</v>
      </c>
      <c r="AN24">
        <v>14</v>
      </c>
      <c r="AO24" t="s">
        <v>289</v>
      </c>
      <c r="AP24">
        <v>45110</v>
      </c>
      <c r="AU24" t="s">
        <v>587</v>
      </c>
      <c r="AV24" t="s">
        <v>372</v>
      </c>
      <c r="AW24" t="s">
        <v>372</v>
      </c>
      <c r="AX24" t="s">
        <v>372</v>
      </c>
      <c r="AY24" t="s">
        <v>588</v>
      </c>
      <c r="AZ24" s="3">
        <v>45453</v>
      </c>
      <c r="BA24" s="3">
        <v>45486</v>
      </c>
      <c r="BB24" s="3">
        <v>46022</v>
      </c>
      <c r="BC24">
        <v>279000</v>
      </c>
      <c r="BD24">
        <v>323640</v>
      </c>
      <c r="BG24" t="s">
        <v>374</v>
      </c>
      <c r="BI24" t="s">
        <v>460</v>
      </c>
      <c r="BJ24" t="s">
        <v>589</v>
      </c>
      <c r="BK24" s="12">
        <v>27900</v>
      </c>
      <c r="BL24" s="3">
        <v>45486</v>
      </c>
      <c r="BM24" s="3">
        <v>46022</v>
      </c>
      <c r="BN24" s="11" t="s">
        <v>590</v>
      </c>
      <c r="BP24">
        <v>17</v>
      </c>
      <c r="BQ24" t="s">
        <v>302</v>
      </c>
      <c r="BR24" t="s">
        <v>377</v>
      </c>
      <c r="BS24" t="s">
        <v>377</v>
      </c>
      <c r="BY24" t="s">
        <v>202</v>
      </c>
      <c r="BZ24">
        <v>4</v>
      </c>
      <c r="CA24" t="s">
        <v>993</v>
      </c>
      <c r="CB24" s="10"/>
      <c r="CC24" s="10"/>
      <c r="CD24" s="10"/>
      <c r="CF24" s="10"/>
      <c r="CG24" t="s">
        <v>378</v>
      </c>
      <c r="CH24" s="3">
        <v>45657</v>
      </c>
      <c r="CI24" t="s">
        <v>1072</v>
      </c>
    </row>
    <row r="25" spans="1:87" x14ac:dyDescent="0.25">
      <c r="A25">
        <v>2024</v>
      </c>
      <c r="B25" s="3">
        <v>45566</v>
      </c>
      <c r="C25" s="3">
        <v>45657</v>
      </c>
      <c r="D25" t="s">
        <v>193</v>
      </c>
      <c r="E25" t="s">
        <v>199</v>
      </c>
      <c r="F25" t="s">
        <v>200</v>
      </c>
      <c r="G25" s="4" t="s">
        <v>591</v>
      </c>
      <c r="I25" t="s">
        <v>362</v>
      </c>
      <c r="J25" s="10" t="s">
        <v>592</v>
      </c>
      <c r="K25">
        <v>18</v>
      </c>
      <c r="L25" s="10" t="s">
        <v>593</v>
      </c>
      <c r="M25" s="3">
        <v>45449</v>
      </c>
      <c r="N25" t="s">
        <v>594</v>
      </c>
      <c r="O25">
        <v>18</v>
      </c>
      <c r="T25" s="10"/>
      <c r="U25" s="10"/>
      <c r="V25" s="10" t="s">
        <v>595</v>
      </c>
      <c r="AA25" t="s">
        <v>596</v>
      </c>
      <c r="AC25" t="s">
        <v>597</v>
      </c>
      <c r="AD25" t="s">
        <v>212</v>
      </c>
      <c r="AE25" t="s">
        <v>598</v>
      </c>
      <c r="AF25">
        <v>82</v>
      </c>
      <c r="AH25" t="s">
        <v>237</v>
      </c>
      <c r="AI25" t="s">
        <v>599</v>
      </c>
      <c r="AJ25">
        <v>1</v>
      </c>
      <c r="AK25" t="s">
        <v>532</v>
      </c>
      <c r="AL25">
        <v>15</v>
      </c>
      <c r="AM25" t="s">
        <v>532</v>
      </c>
      <c r="AN25">
        <v>9</v>
      </c>
      <c r="AO25" t="s">
        <v>300</v>
      </c>
      <c r="AP25">
        <v>6470</v>
      </c>
      <c r="AU25" t="s">
        <v>587</v>
      </c>
      <c r="AV25" t="s">
        <v>600</v>
      </c>
      <c r="AW25" t="s">
        <v>372</v>
      </c>
      <c r="AX25" t="s">
        <v>600</v>
      </c>
      <c r="AY25" t="s">
        <v>601</v>
      </c>
      <c r="AZ25" s="3">
        <v>45467</v>
      </c>
      <c r="BA25" s="3">
        <v>45474</v>
      </c>
      <c r="BB25" s="3">
        <v>45838</v>
      </c>
      <c r="BC25">
        <v>378000</v>
      </c>
      <c r="BD25">
        <v>438480</v>
      </c>
      <c r="BG25" t="s">
        <v>374</v>
      </c>
      <c r="BI25" t="s">
        <v>460</v>
      </c>
      <c r="BJ25" t="s">
        <v>602</v>
      </c>
      <c r="BK25">
        <v>37800</v>
      </c>
      <c r="BL25" s="3">
        <v>45474</v>
      </c>
      <c r="BM25" s="3">
        <v>45473</v>
      </c>
      <c r="BN25" s="11" t="s">
        <v>603</v>
      </c>
      <c r="BP25">
        <v>18</v>
      </c>
      <c r="BQ25" t="s">
        <v>302</v>
      </c>
      <c r="BR25" t="s">
        <v>377</v>
      </c>
      <c r="BS25" t="s">
        <v>377</v>
      </c>
      <c r="BY25" t="s">
        <v>203</v>
      </c>
      <c r="CA25" t="s">
        <v>993</v>
      </c>
      <c r="CB25" s="10" t="s">
        <v>1039</v>
      </c>
      <c r="CC25" s="10" t="s">
        <v>1052</v>
      </c>
      <c r="CD25" s="10" t="s">
        <v>1039</v>
      </c>
      <c r="CF25" s="10" t="s">
        <v>1066</v>
      </c>
      <c r="CG25" t="s">
        <v>378</v>
      </c>
      <c r="CH25" s="3">
        <v>45657</v>
      </c>
      <c r="CI25" t="s">
        <v>419</v>
      </c>
    </row>
    <row r="26" spans="1:87" x14ac:dyDescent="0.25">
      <c r="A26">
        <v>2024</v>
      </c>
      <c r="B26" s="3">
        <v>45566</v>
      </c>
      <c r="C26" s="3">
        <v>45657</v>
      </c>
      <c r="D26" t="s">
        <v>193</v>
      </c>
      <c r="E26" t="s">
        <v>199</v>
      </c>
      <c r="F26" t="s">
        <v>200</v>
      </c>
      <c r="G26" s="4" t="s">
        <v>604</v>
      </c>
      <c r="I26" t="s">
        <v>362</v>
      </c>
      <c r="J26" s="10" t="s">
        <v>605</v>
      </c>
      <c r="K26">
        <v>19</v>
      </c>
      <c r="L26" s="10" t="s">
        <v>606</v>
      </c>
      <c r="M26" s="3">
        <v>45448</v>
      </c>
      <c r="N26" t="s">
        <v>607</v>
      </c>
      <c r="O26">
        <v>19</v>
      </c>
      <c r="T26" s="10"/>
      <c r="U26" s="10"/>
      <c r="V26" s="10" t="s">
        <v>608</v>
      </c>
      <c r="AA26" t="s">
        <v>609</v>
      </c>
      <c r="AC26" t="s">
        <v>610</v>
      </c>
      <c r="AD26" t="s">
        <v>231</v>
      </c>
      <c r="AE26" t="s">
        <v>292</v>
      </c>
      <c r="AF26">
        <v>1332</v>
      </c>
      <c r="AH26" t="s">
        <v>246</v>
      </c>
      <c r="AI26" t="s">
        <v>611</v>
      </c>
      <c r="AJ26">
        <v>1</v>
      </c>
      <c r="AK26" t="s">
        <v>292</v>
      </c>
      <c r="AL26">
        <v>1</v>
      </c>
      <c r="AM26" t="s">
        <v>292</v>
      </c>
      <c r="AN26">
        <v>1</v>
      </c>
      <c r="AO26" t="s">
        <v>292</v>
      </c>
      <c r="AP26">
        <v>20297</v>
      </c>
      <c r="AU26" t="s">
        <v>390</v>
      </c>
      <c r="AV26" t="s">
        <v>372</v>
      </c>
      <c r="AW26" t="s">
        <v>372</v>
      </c>
      <c r="AX26" t="s">
        <v>372</v>
      </c>
      <c r="AY26" t="s">
        <v>612</v>
      </c>
      <c r="AZ26" s="3">
        <v>45476</v>
      </c>
      <c r="BA26" s="3">
        <v>45536</v>
      </c>
      <c r="BB26" s="3">
        <v>45626</v>
      </c>
      <c r="BC26">
        <v>82818</v>
      </c>
      <c r="BD26">
        <v>96068.88</v>
      </c>
      <c r="BG26" t="s">
        <v>374</v>
      </c>
      <c r="BI26" t="s">
        <v>460</v>
      </c>
      <c r="BJ26" t="s">
        <v>607</v>
      </c>
      <c r="BL26" s="3">
        <v>45536</v>
      </c>
      <c r="BM26" s="3">
        <v>45626</v>
      </c>
      <c r="BN26" s="11" t="s">
        <v>613</v>
      </c>
      <c r="BP26">
        <v>19</v>
      </c>
      <c r="BQ26" t="s">
        <v>302</v>
      </c>
      <c r="BR26" t="s">
        <v>377</v>
      </c>
      <c r="BS26" t="s">
        <v>377</v>
      </c>
      <c r="BY26" t="s">
        <v>203</v>
      </c>
      <c r="CA26" t="s">
        <v>996</v>
      </c>
      <c r="CB26" s="11" t="s">
        <v>1007</v>
      </c>
      <c r="CC26" s="11" t="s">
        <v>1008</v>
      </c>
      <c r="CD26" s="11" t="s">
        <v>1007</v>
      </c>
      <c r="CE26" s="11" t="s">
        <v>1008</v>
      </c>
      <c r="CF26" s="11" t="s">
        <v>1009</v>
      </c>
      <c r="CG26" t="s">
        <v>378</v>
      </c>
      <c r="CH26" s="3">
        <v>45657</v>
      </c>
      <c r="CI26" t="s">
        <v>1082</v>
      </c>
    </row>
    <row r="27" spans="1:87" x14ac:dyDescent="0.25">
      <c r="A27">
        <v>2024</v>
      </c>
      <c r="B27" s="3">
        <v>45566</v>
      </c>
      <c r="C27" s="3">
        <v>45657</v>
      </c>
      <c r="D27" t="s">
        <v>193</v>
      </c>
      <c r="E27" t="s">
        <v>199</v>
      </c>
      <c r="F27" t="s">
        <v>200</v>
      </c>
      <c r="G27" s="4" t="s">
        <v>614</v>
      </c>
      <c r="I27" t="s">
        <v>362</v>
      </c>
      <c r="J27" s="10" t="s">
        <v>615</v>
      </c>
      <c r="K27">
        <v>20</v>
      </c>
      <c r="L27" s="10" t="s">
        <v>616</v>
      </c>
      <c r="M27" s="3">
        <v>45463</v>
      </c>
      <c r="N27" t="s">
        <v>617</v>
      </c>
      <c r="O27">
        <v>20</v>
      </c>
      <c r="V27" s="10" t="s">
        <v>618</v>
      </c>
      <c r="AA27" t="s">
        <v>619</v>
      </c>
      <c r="AB27">
        <v>2</v>
      </c>
      <c r="AC27" t="s">
        <v>620</v>
      </c>
      <c r="AD27" t="s">
        <v>231</v>
      </c>
      <c r="AE27" t="s">
        <v>621</v>
      </c>
      <c r="AF27">
        <v>41</v>
      </c>
      <c r="AH27" t="s">
        <v>237</v>
      </c>
      <c r="AI27" t="s">
        <v>622</v>
      </c>
      <c r="AJ27">
        <v>1</v>
      </c>
      <c r="AK27" t="s">
        <v>623</v>
      </c>
      <c r="AL27">
        <v>33</v>
      </c>
      <c r="AM27" t="s">
        <v>623</v>
      </c>
      <c r="AN27">
        <v>15</v>
      </c>
      <c r="AO27" t="s">
        <v>270</v>
      </c>
      <c r="AP27">
        <v>55000</v>
      </c>
      <c r="AU27" t="s">
        <v>624</v>
      </c>
      <c r="AV27" t="s">
        <v>372</v>
      </c>
      <c r="AW27" t="s">
        <v>372</v>
      </c>
      <c r="AX27" t="s">
        <v>372</v>
      </c>
      <c r="AY27" t="s">
        <v>625</v>
      </c>
      <c r="AZ27" s="3">
        <v>45495</v>
      </c>
      <c r="BA27" s="3">
        <v>45537</v>
      </c>
      <c r="BB27" s="3">
        <v>45646</v>
      </c>
      <c r="BC27">
        <v>81042</v>
      </c>
      <c r="BD27">
        <v>94008.72</v>
      </c>
      <c r="BG27" t="s">
        <v>374</v>
      </c>
      <c r="BI27" t="s">
        <v>460</v>
      </c>
      <c r="BJ27" t="s">
        <v>617</v>
      </c>
      <c r="BL27" s="3">
        <v>45537</v>
      </c>
      <c r="BM27" s="3">
        <v>45646</v>
      </c>
      <c r="BN27" s="11" t="s">
        <v>626</v>
      </c>
      <c r="BP27">
        <v>20</v>
      </c>
      <c r="BQ27" t="s">
        <v>302</v>
      </c>
      <c r="BR27" t="s">
        <v>377</v>
      </c>
      <c r="BS27" t="s">
        <v>377</v>
      </c>
      <c r="BY27" t="s">
        <v>203</v>
      </c>
      <c r="CA27" t="s">
        <v>996</v>
      </c>
      <c r="CB27" s="11" t="s">
        <v>1010</v>
      </c>
      <c r="CC27" s="11" t="s">
        <v>1013</v>
      </c>
      <c r="CD27" s="11" t="s">
        <v>1010</v>
      </c>
      <c r="CE27" s="11" t="s">
        <v>1013</v>
      </c>
      <c r="CF27" s="11" t="s">
        <v>1014</v>
      </c>
      <c r="CG27" t="s">
        <v>378</v>
      </c>
      <c r="CH27" s="3">
        <v>45657</v>
      </c>
      <c r="CI27" t="s">
        <v>1083</v>
      </c>
    </row>
    <row r="28" spans="1:87" x14ac:dyDescent="0.25">
      <c r="A28">
        <v>2024</v>
      </c>
      <c r="B28" s="3">
        <v>45566</v>
      </c>
      <c r="C28" s="3">
        <v>45657</v>
      </c>
      <c r="D28" t="s">
        <v>193</v>
      </c>
      <c r="E28" t="s">
        <v>199</v>
      </c>
      <c r="F28" t="s">
        <v>200</v>
      </c>
      <c r="G28" s="4" t="s">
        <v>627</v>
      </c>
      <c r="I28" t="s">
        <v>362</v>
      </c>
      <c r="J28" s="10" t="s">
        <v>628</v>
      </c>
      <c r="K28">
        <v>21</v>
      </c>
      <c r="L28" s="10" t="s">
        <v>629</v>
      </c>
      <c r="M28" s="3">
        <v>45478</v>
      </c>
      <c r="N28" t="s">
        <v>630</v>
      </c>
      <c r="O28">
        <v>21</v>
      </c>
      <c r="V28" s="10" t="s">
        <v>631</v>
      </c>
      <c r="AA28" t="s">
        <v>632</v>
      </c>
      <c r="AB28">
        <v>3</v>
      </c>
      <c r="AC28" t="s">
        <v>399</v>
      </c>
      <c r="AD28" t="s">
        <v>231</v>
      </c>
      <c r="AE28" t="s">
        <v>400</v>
      </c>
      <c r="AF28">
        <v>321</v>
      </c>
      <c r="AH28" t="s">
        <v>237</v>
      </c>
      <c r="AI28" t="s">
        <v>401</v>
      </c>
      <c r="AJ28">
        <v>1</v>
      </c>
      <c r="AK28" t="s">
        <v>402</v>
      </c>
      <c r="AL28">
        <v>14</v>
      </c>
      <c r="AM28" t="s">
        <v>402</v>
      </c>
      <c r="AN28">
        <v>9</v>
      </c>
      <c r="AO28" t="s">
        <v>300</v>
      </c>
      <c r="AP28">
        <v>3100</v>
      </c>
      <c r="AU28" t="s">
        <v>624</v>
      </c>
      <c r="AV28" t="s">
        <v>372</v>
      </c>
      <c r="AW28" t="s">
        <v>372</v>
      </c>
      <c r="AX28" t="s">
        <v>372</v>
      </c>
      <c r="AY28" t="s">
        <v>633</v>
      </c>
      <c r="AZ28" s="3">
        <v>45504</v>
      </c>
      <c r="BA28" s="3">
        <v>45658</v>
      </c>
      <c r="BB28" s="3">
        <v>46387</v>
      </c>
      <c r="BC28" s="3"/>
      <c r="BD28" s="3"/>
      <c r="BE28">
        <v>63544</v>
      </c>
      <c r="BF28">
        <v>158862</v>
      </c>
      <c r="BG28" t="s">
        <v>374</v>
      </c>
      <c r="BI28" t="s">
        <v>460</v>
      </c>
      <c r="BJ28" t="s">
        <v>630</v>
      </c>
      <c r="BK28">
        <v>13695</v>
      </c>
      <c r="BL28" s="3">
        <v>45658</v>
      </c>
      <c r="BM28" s="3">
        <v>46387</v>
      </c>
      <c r="BN28" s="11" t="s">
        <v>634</v>
      </c>
      <c r="BP28">
        <v>21</v>
      </c>
      <c r="BQ28" t="s">
        <v>302</v>
      </c>
      <c r="BR28" t="s">
        <v>377</v>
      </c>
      <c r="BS28" t="s">
        <v>377</v>
      </c>
      <c r="BY28" t="s">
        <v>202</v>
      </c>
      <c r="BZ28">
        <v>5</v>
      </c>
      <c r="CA28" t="s">
        <v>998</v>
      </c>
      <c r="CB28" s="11"/>
      <c r="CC28" s="11"/>
      <c r="CD28" s="11"/>
      <c r="CF28" s="11"/>
      <c r="CG28" t="s">
        <v>378</v>
      </c>
      <c r="CH28" s="3">
        <v>45657</v>
      </c>
      <c r="CI28" t="s">
        <v>1090</v>
      </c>
    </row>
    <row r="29" spans="1:87" x14ac:dyDescent="0.25">
      <c r="A29">
        <v>2024</v>
      </c>
      <c r="B29" s="3">
        <v>45566</v>
      </c>
      <c r="C29" s="3">
        <v>45657</v>
      </c>
      <c r="D29" t="s">
        <v>193</v>
      </c>
      <c r="E29" t="s">
        <v>199</v>
      </c>
      <c r="F29" t="s">
        <v>200</v>
      </c>
      <c r="G29" s="4" t="s">
        <v>635</v>
      </c>
      <c r="I29" t="s">
        <v>362</v>
      </c>
      <c r="J29" s="10" t="s">
        <v>636</v>
      </c>
      <c r="K29">
        <v>22</v>
      </c>
      <c r="L29" s="10" t="s">
        <v>637</v>
      </c>
      <c r="M29" s="3">
        <v>45492</v>
      </c>
      <c r="N29" t="s">
        <v>638</v>
      </c>
      <c r="O29">
        <v>22</v>
      </c>
      <c r="V29" s="10" t="s">
        <v>639</v>
      </c>
      <c r="AA29" t="s">
        <v>640</v>
      </c>
      <c r="AC29" t="s">
        <v>641</v>
      </c>
      <c r="AD29" t="s">
        <v>231</v>
      </c>
      <c r="AE29" t="s">
        <v>642</v>
      </c>
      <c r="AF29">
        <v>2501</v>
      </c>
      <c r="AH29" t="s">
        <v>237</v>
      </c>
      <c r="AI29" t="s">
        <v>643</v>
      </c>
      <c r="AJ29">
        <v>1</v>
      </c>
      <c r="AK29" t="s">
        <v>644</v>
      </c>
      <c r="AL29">
        <v>39</v>
      </c>
      <c r="AM29" t="s">
        <v>644</v>
      </c>
      <c r="AN29">
        <v>19</v>
      </c>
      <c r="AO29" t="s">
        <v>298</v>
      </c>
      <c r="AP29">
        <v>64700</v>
      </c>
      <c r="AU29" t="s">
        <v>390</v>
      </c>
      <c r="AV29" t="s">
        <v>645</v>
      </c>
      <c r="AW29" t="s">
        <v>372</v>
      </c>
      <c r="AX29" t="s">
        <v>645</v>
      </c>
      <c r="AY29" t="s">
        <v>646</v>
      </c>
      <c r="AZ29" s="3">
        <v>45498</v>
      </c>
      <c r="BA29" s="3">
        <v>45498</v>
      </c>
      <c r="BB29" s="3">
        <v>45569</v>
      </c>
      <c r="BC29">
        <v>37800</v>
      </c>
      <c r="BG29" t="s">
        <v>374</v>
      </c>
      <c r="BI29" t="s">
        <v>460</v>
      </c>
      <c r="BJ29" t="s">
        <v>638</v>
      </c>
      <c r="BL29" s="3">
        <v>45498</v>
      </c>
      <c r="BM29" s="3">
        <v>45569</v>
      </c>
      <c r="BN29" s="11" t="s">
        <v>647</v>
      </c>
      <c r="BP29">
        <v>22</v>
      </c>
      <c r="BQ29" t="s">
        <v>302</v>
      </c>
      <c r="BR29" t="s">
        <v>377</v>
      </c>
      <c r="BS29" t="s">
        <v>377</v>
      </c>
      <c r="BY29" t="s">
        <v>203</v>
      </c>
      <c r="CA29" t="s">
        <v>996</v>
      </c>
      <c r="CB29" s="11" t="s">
        <v>1015</v>
      </c>
      <c r="CC29" s="11" t="s">
        <v>1016</v>
      </c>
      <c r="CD29" s="11" t="s">
        <v>1015</v>
      </c>
      <c r="CE29" s="11" t="s">
        <v>1016</v>
      </c>
      <c r="CF29" s="11" t="s">
        <v>1091</v>
      </c>
      <c r="CG29" t="s">
        <v>378</v>
      </c>
      <c r="CH29" s="3">
        <v>45657</v>
      </c>
      <c r="CI29" t="s">
        <v>1081</v>
      </c>
    </row>
    <row r="30" spans="1:87" x14ac:dyDescent="0.25">
      <c r="A30">
        <v>2024</v>
      </c>
      <c r="B30" s="3">
        <v>45566</v>
      </c>
      <c r="C30" s="3">
        <v>45657</v>
      </c>
      <c r="D30" t="s">
        <v>193</v>
      </c>
      <c r="E30" t="s">
        <v>197</v>
      </c>
      <c r="F30" t="s">
        <v>200</v>
      </c>
      <c r="G30" s="4" t="s">
        <v>648</v>
      </c>
      <c r="I30" t="s">
        <v>362</v>
      </c>
      <c r="J30" s="10" t="s">
        <v>649</v>
      </c>
      <c r="K30">
        <v>23</v>
      </c>
      <c r="L30" s="10" t="s">
        <v>650</v>
      </c>
      <c r="M30" s="3">
        <v>45511</v>
      </c>
      <c r="N30" t="s">
        <v>651</v>
      </c>
      <c r="O30">
        <v>23</v>
      </c>
      <c r="V30" s="10" t="s">
        <v>652</v>
      </c>
      <c r="AA30" t="s">
        <v>653</v>
      </c>
      <c r="AB30">
        <v>4</v>
      </c>
      <c r="AC30" t="s">
        <v>654</v>
      </c>
      <c r="AD30" t="s">
        <v>212</v>
      </c>
      <c r="AE30" t="s">
        <v>655</v>
      </c>
      <c r="AF30" s="8" t="s">
        <v>656</v>
      </c>
      <c r="AH30" t="s">
        <v>237</v>
      </c>
      <c r="AI30" t="s">
        <v>657</v>
      </c>
      <c r="AJ30">
        <v>1</v>
      </c>
      <c r="AK30" t="s">
        <v>456</v>
      </c>
      <c r="AL30">
        <v>57</v>
      </c>
      <c r="AM30" t="s">
        <v>456</v>
      </c>
      <c r="AN30">
        <v>15</v>
      </c>
      <c r="AO30" t="s">
        <v>270</v>
      </c>
      <c r="AP30">
        <v>53390</v>
      </c>
      <c r="AU30" t="s">
        <v>390</v>
      </c>
      <c r="AV30" t="s">
        <v>372</v>
      </c>
      <c r="AW30" t="s">
        <v>372</v>
      </c>
      <c r="AX30" t="s">
        <v>372</v>
      </c>
      <c r="AY30" t="s">
        <v>658</v>
      </c>
      <c r="AZ30" s="3">
        <v>45540</v>
      </c>
      <c r="BA30" s="3">
        <v>45541</v>
      </c>
      <c r="BB30" s="3">
        <v>45624</v>
      </c>
      <c r="BC30">
        <v>747478.63</v>
      </c>
      <c r="BD30">
        <v>867075.21</v>
      </c>
      <c r="BG30" t="s">
        <v>374</v>
      </c>
      <c r="BI30" t="s">
        <v>460</v>
      </c>
      <c r="BJ30" t="s">
        <v>651</v>
      </c>
      <c r="BK30">
        <v>74747.86</v>
      </c>
      <c r="BL30" s="3">
        <v>45541</v>
      </c>
      <c r="BM30" s="3">
        <v>45624</v>
      </c>
      <c r="BN30" s="11" t="s">
        <v>659</v>
      </c>
      <c r="BP30">
        <v>23</v>
      </c>
      <c r="BQ30" t="s">
        <v>302</v>
      </c>
      <c r="BR30" t="s">
        <v>377</v>
      </c>
      <c r="BS30" t="s">
        <v>377</v>
      </c>
      <c r="BY30" t="s">
        <v>203</v>
      </c>
      <c r="CA30" t="s">
        <v>995</v>
      </c>
      <c r="CB30" s="11" t="s">
        <v>1017</v>
      </c>
      <c r="CC30" s="11" t="s">
        <v>1019</v>
      </c>
      <c r="CD30" s="11" t="s">
        <v>1017</v>
      </c>
      <c r="CE30" s="11" t="s">
        <v>1019</v>
      </c>
      <c r="CF30" s="11" t="s">
        <v>1023</v>
      </c>
      <c r="CG30" t="s">
        <v>378</v>
      </c>
      <c r="CH30" s="3">
        <v>45657</v>
      </c>
      <c r="CI30" t="s">
        <v>1084</v>
      </c>
    </row>
    <row r="31" spans="1:87" x14ac:dyDescent="0.25">
      <c r="A31">
        <v>2024</v>
      </c>
      <c r="B31" s="3">
        <v>45566</v>
      </c>
      <c r="C31" s="3">
        <v>45657</v>
      </c>
      <c r="D31" t="s">
        <v>193</v>
      </c>
      <c r="E31" t="s">
        <v>199</v>
      </c>
      <c r="F31" t="s">
        <v>200</v>
      </c>
      <c r="G31" s="4" t="s">
        <v>660</v>
      </c>
      <c r="I31" t="s">
        <v>362</v>
      </c>
      <c r="J31" s="10" t="s">
        <v>661</v>
      </c>
      <c r="K31">
        <v>24</v>
      </c>
      <c r="L31" s="10" t="s">
        <v>662</v>
      </c>
      <c r="M31" s="3">
        <v>45512</v>
      </c>
      <c r="N31" t="s">
        <v>663</v>
      </c>
      <c r="O31">
        <v>24</v>
      </c>
      <c r="V31" s="10" t="s">
        <v>664</v>
      </c>
      <c r="W31" t="s">
        <v>665</v>
      </c>
      <c r="X31" t="s">
        <v>666</v>
      </c>
      <c r="Y31" t="s">
        <v>667</v>
      </c>
      <c r="Z31" t="s">
        <v>205</v>
      </c>
      <c r="AC31" t="s">
        <v>668</v>
      </c>
      <c r="AD31" t="s">
        <v>212</v>
      </c>
      <c r="AE31" t="s">
        <v>532</v>
      </c>
      <c r="AF31" s="8" t="s">
        <v>669</v>
      </c>
      <c r="AH31" t="s">
        <v>237</v>
      </c>
      <c r="AI31" t="s">
        <v>670</v>
      </c>
      <c r="AJ31">
        <v>1</v>
      </c>
      <c r="AK31" t="s">
        <v>371</v>
      </c>
      <c r="AL31">
        <v>11</v>
      </c>
      <c r="AM31" t="s">
        <v>671</v>
      </c>
      <c r="AN31">
        <v>9</v>
      </c>
      <c r="AO31" t="s">
        <v>300</v>
      </c>
      <c r="AP31">
        <v>13319</v>
      </c>
      <c r="AU31" t="s">
        <v>624</v>
      </c>
      <c r="AV31" t="s">
        <v>372</v>
      </c>
      <c r="AW31" t="s">
        <v>372</v>
      </c>
      <c r="AX31" t="s">
        <v>372</v>
      </c>
      <c r="AY31" t="s">
        <v>672</v>
      </c>
      <c r="AZ31" s="3">
        <v>45545</v>
      </c>
      <c r="BA31" s="3">
        <v>45658</v>
      </c>
      <c r="BB31" s="3">
        <v>46387</v>
      </c>
      <c r="BC31">
        <v>36000</v>
      </c>
      <c r="BD31">
        <v>41760</v>
      </c>
      <c r="BG31" t="s">
        <v>374</v>
      </c>
      <c r="BI31" t="s">
        <v>460</v>
      </c>
      <c r="BJ31" t="s">
        <v>663</v>
      </c>
      <c r="BL31" s="3">
        <v>45658</v>
      </c>
      <c r="BM31" s="3">
        <v>46387</v>
      </c>
      <c r="BN31" s="11" t="s">
        <v>673</v>
      </c>
      <c r="BP31">
        <v>24</v>
      </c>
      <c r="BQ31" t="s">
        <v>302</v>
      </c>
      <c r="BR31" t="s">
        <v>377</v>
      </c>
      <c r="BS31" t="s">
        <v>377</v>
      </c>
      <c r="BY31" t="s">
        <v>203</v>
      </c>
      <c r="CA31" t="s">
        <v>996</v>
      </c>
      <c r="CB31" s="11"/>
      <c r="CC31" s="11"/>
      <c r="CD31" s="11"/>
      <c r="CF31" s="11"/>
      <c r="CG31" t="s">
        <v>378</v>
      </c>
      <c r="CH31" s="3">
        <v>45657</v>
      </c>
      <c r="CI31" t="s">
        <v>1089</v>
      </c>
    </row>
    <row r="32" spans="1:87" x14ac:dyDescent="0.25">
      <c r="A32">
        <v>2024</v>
      </c>
      <c r="B32" s="3">
        <v>45566</v>
      </c>
      <c r="C32" s="3">
        <v>45657</v>
      </c>
      <c r="D32" t="s">
        <v>193</v>
      </c>
      <c r="E32" t="s">
        <v>197</v>
      </c>
      <c r="F32" t="s">
        <v>200</v>
      </c>
      <c r="G32" s="4" t="s">
        <v>674</v>
      </c>
      <c r="I32" t="s">
        <v>362</v>
      </c>
      <c r="J32" s="10" t="s">
        <v>675</v>
      </c>
      <c r="K32">
        <v>25</v>
      </c>
      <c r="L32" s="10" t="s">
        <v>676</v>
      </c>
      <c r="M32" s="3">
        <v>45541</v>
      </c>
      <c r="N32" t="s">
        <v>677</v>
      </c>
      <c r="O32">
        <v>25</v>
      </c>
      <c r="V32" s="10" t="s">
        <v>678</v>
      </c>
      <c r="W32" t="s">
        <v>679</v>
      </c>
      <c r="X32" t="s">
        <v>680</v>
      </c>
      <c r="Y32" t="s">
        <v>681</v>
      </c>
      <c r="Z32" t="s">
        <v>205</v>
      </c>
      <c r="AC32" t="s">
        <v>682</v>
      </c>
      <c r="AD32" t="s">
        <v>212</v>
      </c>
      <c r="AE32" t="s">
        <v>683</v>
      </c>
      <c r="AF32">
        <v>37</v>
      </c>
      <c r="AG32" s="8" t="s">
        <v>684</v>
      </c>
      <c r="AH32" t="s">
        <v>237</v>
      </c>
      <c r="AI32" t="s">
        <v>416</v>
      </c>
      <c r="AJ32">
        <v>1</v>
      </c>
      <c r="AK32" t="s">
        <v>416</v>
      </c>
      <c r="AL32">
        <v>17</v>
      </c>
      <c r="AM32" t="s">
        <v>416</v>
      </c>
      <c r="AN32">
        <v>9</v>
      </c>
      <c r="AO32" t="s">
        <v>300</v>
      </c>
      <c r="AP32">
        <v>15340</v>
      </c>
      <c r="AU32" t="s">
        <v>624</v>
      </c>
      <c r="AV32" t="s">
        <v>372</v>
      </c>
      <c r="AW32" t="s">
        <v>372</v>
      </c>
      <c r="AX32" t="s">
        <v>372</v>
      </c>
      <c r="AY32" t="s">
        <v>685</v>
      </c>
      <c r="AZ32" s="3">
        <v>45558</v>
      </c>
      <c r="BA32" s="3">
        <v>45559</v>
      </c>
      <c r="BB32" s="3">
        <v>45573</v>
      </c>
      <c r="BC32">
        <v>44559.49</v>
      </c>
      <c r="BD32">
        <v>51689.01</v>
      </c>
      <c r="BG32" t="s">
        <v>374</v>
      </c>
      <c r="BI32" t="s">
        <v>460</v>
      </c>
      <c r="BJ32" t="s">
        <v>677</v>
      </c>
      <c r="BL32" s="3">
        <v>45559</v>
      </c>
      <c r="BM32" s="3">
        <v>45573</v>
      </c>
      <c r="BN32" s="11" t="s">
        <v>686</v>
      </c>
      <c r="BP32">
        <v>25</v>
      </c>
      <c r="BQ32" t="s">
        <v>302</v>
      </c>
      <c r="BR32" t="s">
        <v>377</v>
      </c>
      <c r="BS32" t="s">
        <v>377</v>
      </c>
      <c r="BY32" t="s">
        <v>203</v>
      </c>
      <c r="CA32" t="s">
        <v>445</v>
      </c>
      <c r="CB32" s="11" t="s">
        <v>1011</v>
      </c>
      <c r="CC32" s="11" t="s">
        <v>1020</v>
      </c>
      <c r="CD32" s="11" t="s">
        <v>1011</v>
      </c>
      <c r="CE32" s="11" t="s">
        <v>1020</v>
      </c>
      <c r="CF32" s="11" t="s">
        <v>1024</v>
      </c>
      <c r="CG32" t="s">
        <v>378</v>
      </c>
      <c r="CH32" s="3">
        <v>45657</v>
      </c>
      <c r="CI32" t="s">
        <v>1085</v>
      </c>
    </row>
    <row r="33" spans="1:87" x14ac:dyDescent="0.25">
      <c r="A33">
        <v>2024</v>
      </c>
      <c r="B33" s="3">
        <v>45566</v>
      </c>
      <c r="C33" s="3">
        <v>45657</v>
      </c>
      <c r="D33" t="s">
        <v>193</v>
      </c>
      <c r="E33" t="s">
        <v>197</v>
      </c>
      <c r="F33" t="s">
        <v>200</v>
      </c>
      <c r="G33" s="4" t="s">
        <v>687</v>
      </c>
      <c r="I33" t="s">
        <v>362</v>
      </c>
      <c r="J33" s="10" t="s">
        <v>688</v>
      </c>
      <c r="K33">
        <v>26</v>
      </c>
      <c r="L33" s="10" t="s">
        <v>689</v>
      </c>
      <c r="M33" s="3">
        <v>45531</v>
      </c>
      <c r="N33" t="s">
        <v>690</v>
      </c>
      <c r="O33">
        <v>26</v>
      </c>
      <c r="V33" s="10" t="s">
        <v>691</v>
      </c>
      <c r="AA33" t="s">
        <v>692</v>
      </c>
      <c r="AB33">
        <v>5</v>
      </c>
      <c r="AC33" t="s">
        <v>693</v>
      </c>
      <c r="AD33" t="s">
        <v>231</v>
      </c>
      <c r="AE33" t="s">
        <v>694</v>
      </c>
      <c r="AF33" s="8">
        <v>864</v>
      </c>
      <c r="AH33" t="s">
        <v>237</v>
      </c>
      <c r="AI33" t="s">
        <v>695</v>
      </c>
      <c r="AJ33">
        <v>1</v>
      </c>
      <c r="AK33" t="s">
        <v>696</v>
      </c>
      <c r="AL33">
        <v>5</v>
      </c>
      <c r="AM33" t="s">
        <v>696</v>
      </c>
      <c r="AN33">
        <v>9</v>
      </c>
      <c r="AO33" t="s">
        <v>300</v>
      </c>
      <c r="AP33">
        <v>7000</v>
      </c>
      <c r="AU33" t="s">
        <v>624</v>
      </c>
      <c r="AV33" t="s">
        <v>697</v>
      </c>
      <c r="AW33" t="s">
        <v>372</v>
      </c>
      <c r="AX33" t="s">
        <v>697</v>
      </c>
      <c r="AY33" t="s">
        <v>698</v>
      </c>
      <c r="AZ33" s="3">
        <v>45558</v>
      </c>
      <c r="BA33" s="3">
        <v>45559</v>
      </c>
      <c r="BB33" s="3">
        <v>45588</v>
      </c>
      <c r="BC33">
        <v>493879.31</v>
      </c>
      <c r="BD33">
        <v>572900</v>
      </c>
      <c r="BG33" t="s">
        <v>374</v>
      </c>
      <c r="BI33" t="s">
        <v>460</v>
      </c>
      <c r="BJ33" t="s">
        <v>690</v>
      </c>
      <c r="BK33">
        <v>49387.93</v>
      </c>
      <c r="BL33" s="3">
        <v>45559</v>
      </c>
      <c r="BM33" s="3">
        <v>45588</v>
      </c>
      <c r="BN33" s="11" t="s">
        <v>699</v>
      </c>
      <c r="BP33">
        <v>26</v>
      </c>
      <c r="BQ33" t="s">
        <v>302</v>
      </c>
      <c r="BR33" t="s">
        <v>377</v>
      </c>
      <c r="BS33" t="s">
        <v>377</v>
      </c>
      <c r="BY33" t="s">
        <v>203</v>
      </c>
      <c r="CA33" t="s">
        <v>1069</v>
      </c>
      <c r="CB33" s="11" t="s">
        <v>1012</v>
      </c>
      <c r="CC33" s="11" t="s">
        <v>1021</v>
      </c>
      <c r="CD33" s="11" t="s">
        <v>1012</v>
      </c>
      <c r="CE33" s="11" t="s">
        <v>1021</v>
      </c>
      <c r="CF33" s="11" t="s">
        <v>1025</v>
      </c>
      <c r="CG33" t="s">
        <v>378</v>
      </c>
      <c r="CH33" s="3">
        <v>45657</v>
      </c>
      <c r="CI33" t="s">
        <v>1086</v>
      </c>
    </row>
    <row r="34" spans="1:87" x14ac:dyDescent="0.25">
      <c r="A34">
        <v>2024</v>
      </c>
      <c r="B34" s="3">
        <v>45566</v>
      </c>
      <c r="C34" s="3">
        <v>45657</v>
      </c>
      <c r="D34" t="s">
        <v>193</v>
      </c>
      <c r="E34" t="s">
        <v>199</v>
      </c>
      <c r="F34" t="s">
        <v>200</v>
      </c>
      <c r="G34" s="4" t="s">
        <v>700</v>
      </c>
      <c r="I34" t="s">
        <v>362</v>
      </c>
      <c r="J34" s="10" t="s">
        <v>701</v>
      </c>
      <c r="K34">
        <v>27</v>
      </c>
      <c r="L34" s="10" t="s">
        <v>702</v>
      </c>
      <c r="M34" s="3">
        <v>45560</v>
      </c>
      <c r="N34" t="s">
        <v>703</v>
      </c>
      <c r="O34">
        <v>27</v>
      </c>
      <c r="V34" s="10" t="s">
        <v>704</v>
      </c>
      <c r="AA34" t="s">
        <v>528</v>
      </c>
      <c r="AB34">
        <v>6</v>
      </c>
      <c r="AC34" t="s">
        <v>705</v>
      </c>
      <c r="AD34" t="s">
        <v>212</v>
      </c>
      <c r="AE34" t="s">
        <v>530</v>
      </c>
      <c r="AF34">
        <v>53</v>
      </c>
      <c r="AG34" s="8" t="s">
        <v>706</v>
      </c>
      <c r="AH34" t="s">
        <v>237</v>
      </c>
      <c r="AI34" t="s">
        <v>531</v>
      </c>
      <c r="AJ34">
        <v>1</v>
      </c>
      <c r="AK34" t="s">
        <v>532</v>
      </c>
      <c r="AL34">
        <v>15</v>
      </c>
      <c r="AM34" t="s">
        <v>532</v>
      </c>
      <c r="AN34">
        <v>9</v>
      </c>
      <c r="AO34" t="s">
        <v>300</v>
      </c>
      <c r="AP34">
        <v>6600</v>
      </c>
      <c r="AU34" t="s">
        <v>587</v>
      </c>
      <c r="AV34" t="s">
        <v>372</v>
      </c>
      <c r="AW34" t="s">
        <v>372</v>
      </c>
      <c r="AX34" t="s">
        <v>372</v>
      </c>
      <c r="AY34" t="s">
        <v>707</v>
      </c>
      <c r="AZ34" s="3">
        <v>45565</v>
      </c>
      <c r="BA34" s="3">
        <v>45566</v>
      </c>
      <c r="BB34" s="3">
        <v>45596</v>
      </c>
      <c r="BC34">
        <v>339500.66</v>
      </c>
      <c r="BD34">
        <v>393820.77</v>
      </c>
      <c r="BG34" t="s">
        <v>374</v>
      </c>
      <c r="BI34" t="s">
        <v>460</v>
      </c>
      <c r="BJ34" t="s">
        <v>703</v>
      </c>
      <c r="BK34" s="8">
        <v>33950.06</v>
      </c>
      <c r="BL34" s="3">
        <v>45566</v>
      </c>
      <c r="BM34" s="3">
        <v>45596</v>
      </c>
      <c r="BN34" s="11" t="s">
        <v>708</v>
      </c>
      <c r="BP34">
        <v>27</v>
      </c>
      <c r="BQ34" t="s">
        <v>302</v>
      </c>
      <c r="BR34" t="s">
        <v>377</v>
      </c>
      <c r="BS34" t="s">
        <v>377</v>
      </c>
      <c r="BY34" t="s">
        <v>203</v>
      </c>
      <c r="CA34" t="s">
        <v>995</v>
      </c>
      <c r="CB34" s="11" t="s">
        <v>1018</v>
      </c>
      <c r="CC34" s="11" t="s">
        <v>1022</v>
      </c>
      <c r="CD34" s="11" t="s">
        <v>1018</v>
      </c>
      <c r="CE34" s="11" t="s">
        <v>1022</v>
      </c>
      <c r="CF34" s="11" t="s">
        <v>1026</v>
      </c>
      <c r="CG34" t="s">
        <v>378</v>
      </c>
      <c r="CH34" s="3">
        <v>45657</v>
      </c>
      <c r="CI34" t="s">
        <v>1087</v>
      </c>
    </row>
  </sheetData>
  <mergeCells count="7">
    <mergeCell ref="A6:CI6"/>
    <mergeCell ref="A2:C2"/>
    <mergeCell ref="D2:F2"/>
    <mergeCell ref="G2:I2"/>
    <mergeCell ref="A3:C3"/>
    <mergeCell ref="D3:F3"/>
    <mergeCell ref="G3:I3"/>
  </mergeCells>
  <dataValidations count="16">
    <dataValidation type="list" allowBlank="1" showErrorMessage="1" sqref="D8:D34" xr:uid="{00000000-0002-0000-0000-000000000000}">
      <formula1>Hidden_13</formula1>
    </dataValidation>
    <dataValidation type="list" allowBlank="1" showErrorMessage="1" sqref="E8:E34" xr:uid="{00000000-0002-0000-0000-000001000000}">
      <formula1>Hidden_24</formula1>
    </dataValidation>
    <dataValidation type="list" allowBlank="1" showErrorMessage="1" sqref="F8:F17 F21:F34" xr:uid="{00000000-0002-0000-0000-000002000000}">
      <formula1>Hidden_35</formula1>
    </dataValidation>
    <dataValidation type="list" allowBlank="1" showErrorMessage="1" sqref="H8:H34" xr:uid="{00000000-0002-0000-0000-000003000000}">
      <formula1>Hidden_47</formula1>
    </dataValidation>
    <dataValidation type="list" allowBlank="1" showErrorMessage="1" sqref="Z8:Z34" xr:uid="{00000000-0002-0000-0000-000004000000}">
      <formula1>Hidden_525</formula1>
    </dataValidation>
    <dataValidation type="list" allowBlank="1" showErrorMessage="1" sqref="AD23:AD34 AD20" xr:uid="{00000000-0002-0000-0000-000005000000}">
      <formula1>Hidden_629</formula1>
    </dataValidation>
    <dataValidation type="list" allowBlank="1" showErrorMessage="1" sqref="AH33:AH34 AH26:AH31" xr:uid="{00000000-0002-0000-0000-000006000000}">
      <formula1>Hidden_733</formula1>
    </dataValidation>
    <dataValidation type="list" allowBlank="1" showErrorMessage="1" sqref="AO21:AO34" xr:uid="{00000000-0002-0000-0000-000007000000}">
      <formula1>Hidden_840</formula1>
    </dataValidation>
    <dataValidation type="list" allowBlank="1" showErrorMessage="1" sqref="BQ18:BQ34" xr:uid="{00000000-0002-0000-0000-000008000000}">
      <formula1>Hidden_968</formula1>
    </dataValidation>
    <dataValidation type="list" allowBlank="1" showErrorMessage="1" sqref="BX8:BX34" xr:uid="{00000000-0002-0000-0000-000009000000}">
      <formula1>Hidden_1075</formula1>
    </dataValidation>
    <dataValidation type="list" allowBlank="1" showErrorMessage="1" sqref="BY18:BY34" xr:uid="{00000000-0002-0000-0000-00000A000000}">
      <formula1>Hidden_1176</formula1>
    </dataValidation>
    <dataValidation type="list" allowBlank="1" showErrorMessage="1" sqref="AH8:AH25 AH32" xr:uid="{D8E43189-ADFF-49DF-BBDB-A36E518DFBE4}">
      <formula1>Hidden_520</formula1>
    </dataValidation>
    <dataValidation type="list" allowBlank="1" showErrorMessage="1" sqref="BY8:BY13" xr:uid="{6D1A9F2D-07B0-426C-BB3D-B7888FB6F5D9}">
      <formula1>Hidden_755</formula1>
    </dataValidation>
    <dataValidation type="list" allowBlank="1" showErrorMessage="1" sqref="AO8:AO17 AO19:AO20" xr:uid="{91D7EA30-2D90-4031-BC6E-6BB1993BDA42}">
      <formula1>Hidden_627</formula1>
    </dataValidation>
    <dataValidation type="list" allowBlank="1" showErrorMessage="1" sqref="AD21:AD22 AD18 AD8:AD13" xr:uid="{B9A6BD53-C884-4944-9E40-72A0FF184BAC}">
      <formula1>Hidden_416</formula1>
    </dataValidation>
    <dataValidation type="list" allowBlank="1" showErrorMessage="1" sqref="AD19 AD14:AD17" xr:uid="{581B3D78-B716-4909-A397-5B6BD60A1A5F}">
      <formula1>Hidden_517</formula1>
    </dataValidation>
  </dataValidations>
  <hyperlinks>
    <hyperlink ref="J12" r:id="rId1" xr:uid="{6BA02AAF-8725-4FC0-BEE7-5ABEC7751849}"/>
    <hyperlink ref="J8" r:id="rId2" xr:uid="{B52A56C2-4C6F-478E-AA88-4D40E061E08C}"/>
    <hyperlink ref="J9" r:id="rId3" xr:uid="{E8FCE1E1-1B8B-4B18-87A4-CD33E57A5C95}"/>
    <hyperlink ref="J10" r:id="rId4" xr:uid="{E1400D52-2385-4594-860F-264CDBE24A79}"/>
    <hyperlink ref="J11" r:id="rId5" xr:uid="{711518A0-7805-4A34-9968-4737C77D8660}"/>
    <hyperlink ref="J14" r:id="rId6" xr:uid="{D449F764-7BF0-4E5A-9FD2-4FC53947E752}"/>
    <hyperlink ref="J15" r:id="rId7" xr:uid="{4FDB2EAA-22F8-492D-A32E-69EA64E87577}"/>
    <hyperlink ref="J16" r:id="rId8" xr:uid="{A8E9AE0E-5629-4FF8-A9D5-FE9139C912FB}"/>
    <hyperlink ref="J17" r:id="rId9" xr:uid="{2272CD31-EE79-4D2F-8660-BA0D7831FC47}"/>
    <hyperlink ref="J13" r:id="rId10" xr:uid="{A11D4C76-5A18-448F-B12A-B158AA4D3F46}"/>
    <hyperlink ref="L12" r:id="rId11" xr:uid="{73AB0044-AC88-4551-9250-27A7584C8914}"/>
    <hyperlink ref="L8" r:id="rId12" xr:uid="{C13D0FC7-2FC7-4163-97D9-8BDF25131FC2}"/>
    <hyperlink ref="L9" r:id="rId13" xr:uid="{F07F101E-77B6-441F-BD02-5E431DE6CAC1}"/>
    <hyperlink ref="L10" r:id="rId14" xr:uid="{9CDE071F-1648-4217-8C0B-F5031B4AB03E}"/>
    <hyperlink ref="L11" r:id="rId15" xr:uid="{6B133271-B6AD-4AC0-A846-BA29B46322DA}"/>
    <hyperlink ref="L14" r:id="rId16" xr:uid="{ABB59CD5-C9B3-41F6-814D-189829C5F77F}"/>
    <hyperlink ref="L15" r:id="rId17" xr:uid="{E1326B5F-EE40-40D6-9951-BFE4156DCB4A}"/>
    <hyperlink ref="L16" r:id="rId18" xr:uid="{90806053-F003-4FCB-BEBB-C2546BF61A62}"/>
    <hyperlink ref="L17" r:id="rId19" xr:uid="{B4E44700-A474-436A-B166-D987A211639A}"/>
    <hyperlink ref="L13" r:id="rId20" xr:uid="{195C41B9-DC0C-46BA-9017-FC4ACA74A047}"/>
    <hyperlink ref="V12" r:id="rId21" xr:uid="{F93D158F-1871-4C6C-AEA4-666B6FE1CF1D}"/>
    <hyperlink ref="V8" r:id="rId22" xr:uid="{C0CB471E-380E-427E-B83E-66FEC82791B5}"/>
    <hyperlink ref="V9" r:id="rId23" xr:uid="{96423B85-B6A9-4ED8-B5C4-9C41358DEE13}"/>
    <hyperlink ref="V10" r:id="rId24" xr:uid="{9E2C4219-6A11-45FE-AA93-4610C76D316F}"/>
    <hyperlink ref="V11" r:id="rId25" xr:uid="{6029F854-B276-4405-A7A0-3B1EE52B0F84}"/>
    <hyperlink ref="V14" r:id="rId26" xr:uid="{054E9908-0432-4B0D-8F34-55298D6B3558}"/>
    <hyperlink ref="V15" r:id="rId27" xr:uid="{378961C8-952F-44AF-941A-0840086CF3DE}"/>
    <hyperlink ref="V16" r:id="rId28" xr:uid="{3E2C13AC-FDD3-4E07-A0C3-5D150EEEF5C5}"/>
    <hyperlink ref="V17" r:id="rId29" xr:uid="{FFD23ADF-381C-4857-9C4B-E23FC9BA4C7E}"/>
    <hyperlink ref="V13" r:id="rId30" xr:uid="{50AFDEA3-9262-4997-A7A8-99874D68FEED}"/>
    <hyperlink ref="BN12" r:id="rId31" xr:uid="{5ED89C8B-0C4C-4ECC-96B0-48976D929F21}"/>
    <hyperlink ref="BN8" r:id="rId32" xr:uid="{2790FDB7-50BE-42F4-94B8-BDDD94353737}"/>
    <hyperlink ref="BN9" r:id="rId33" xr:uid="{92FB1F5F-8DBB-42AD-83AE-8B432EDCF338}"/>
    <hyperlink ref="BN10" r:id="rId34" xr:uid="{2EC77934-0C4F-432D-9BDC-867B9E524A9A}"/>
    <hyperlink ref="BN11" r:id="rId35" xr:uid="{4829F35C-BBE8-4F6B-A053-A553BC037268}"/>
    <hyperlink ref="BN14" r:id="rId36" xr:uid="{14F4C88D-DFC6-44D9-B716-7F4C0D40314C}"/>
    <hyperlink ref="BN15" r:id="rId37" xr:uid="{7B87BC63-DC12-426E-AF44-EA38E6F1AC1E}"/>
    <hyperlink ref="BN16" r:id="rId38" xr:uid="{9D5AD3CA-CE74-4468-90EC-0ECAA13D138F}"/>
    <hyperlink ref="BN17" r:id="rId39" xr:uid="{0937C051-4A74-4DDB-B526-BC62B8B7C3C8}"/>
    <hyperlink ref="BN13" r:id="rId40" xr:uid="{15F8FCC7-980A-495B-9A6E-1C09FFE1292B}"/>
    <hyperlink ref="J18" r:id="rId41" xr:uid="{B6AC4758-31A7-4D83-A261-2F9FB94E022D}"/>
    <hyperlink ref="J19" r:id="rId42" xr:uid="{9468818F-6105-469F-B68B-247EC951C50E}"/>
    <hyperlink ref="L18" r:id="rId43" xr:uid="{0A94776B-A7A6-4C37-A554-8F16E93611BC}"/>
    <hyperlink ref="L19" r:id="rId44" xr:uid="{797D257A-A315-4920-B1FE-1969B4B3B850}"/>
    <hyperlink ref="V18" r:id="rId45" xr:uid="{E1447344-62F9-427D-ACFD-809A5DFA401E}"/>
    <hyperlink ref="V19" r:id="rId46" xr:uid="{1139DE83-4192-4BC2-982D-D7D019CDB3D9}"/>
    <hyperlink ref="BN18" r:id="rId47" xr:uid="{B685A727-29AC-47F3-9784-3CCDE8C93B88}"/>
    <hyperlink ref="BN19" r:id="rId48" xr:uid="{56208DD5-26EA-4508-955E-FA4AA6976157}"/>
    <hyperlink ref="J20" r:id="rId49" xr:uid="{26240605-A529-46F1-A0A0-67AC0E2F4791}"/>
    <hyperlink ref="L20" r:id="rId50" xr:uid="{38ACB593-5161-47EB-84D5-EAF53F5F9F89}"/>
    <hyperlink ref="V20" r:id="rId51" xr:uid="{9F362F70-AF8A-49E6-A1B0-47EC7745D23B}"/>
    <hyperlink ref="BN20" r:id="rId52" xr:uid="{B6546C8D-3EB0-430D-882D-D4B29628B268}"/>
    <hyperlink ref="J21" r:id="rId53" xr:uid="{31FEB12D-1FD3-4F04-8C10-0CDB70A0F41C}"/>
    <hyperlink ref="L21" r:id="rId54" xr:uid="{DBB76251-85E7-493C-8C9C-AD326E8674BD}"/>
    <hyperlink ref="V21" r:id="rId55" xr:uid="{677257EE-B686-4B4B-AAE1-3B0981A723BA}"/>
    <hyperlink ref="BN21" r:id="rId56" xr:uid="{091B021A-F1D7-4E3E-ABED-5406EBC5AC26}"/>
    <hyperlink ref="J22" r:id="rId57" xr:uid="{3A765EC7-3D72-4DAF-AD8C-2F7045542B74}"/>
    <hyperlink ref="L22" r:id="rId58" xr:uid="{3C1E0B24-2F43-4A09-B366-9497508FB6AE}"/>
    <hyperlink ref="V22" r:id="rId59" xr:uid="{9C25EFA4-14E7-47A9-8C82-317FF91B32BD}"/>
    <hyperlink ref="BN22" r:id="rId60" xr:uid="{9BBE3A1F-4D81-4D43-B894-3C0FAE93452C}"/>
    <hyperlink ref="J23" r:id="rId61" xr:uid="{F8471F84-84FE-46B4-8FDA-391CDAB894F6}"/>
    <hyperlink ref="L23" r:id="rId62" xr:uid="{7935C456-6955-454B-BE32-87CE935A1DA2}"/>
    <hyperlink ref="V23" r:id="rId63" xr:uid="{BC908BDD-5587-4301-9E47-BEE4558B117C}"/>
    <hyperlink ref="BN23" r:id="rId64" xr:uid="{91F317AC-2CB3-46A6-824A-A30E768DF2DB}"/>
    <hyperlink ref="J24" r:id="rId65" xr:uid="{837933C5-8321-487E-AC80-18DED8789347}"/>
    <hyperlink ref="L24" r:id="rId66" xr:uid="{61E88D12-6BA2-4ECC-8931-FF4B17E9A76C}"/>
    <hyperlink ref="V24" r:id="rId67" xr:uid="{584FE94E-6362-4DC4-B2B4-6FF1E915FA20}"/>
    <hyperlink ref="BN24" r:id="rId68" xr:uid="{622847A4-AA1A-4419-9608-CABDC49E6375}"/>
    <hyperlink ref="J25" r:id="rId69" xr:uid="{87309DCE-AFD4-495A-A8B5-AB19383CD922}"/>
    <hyperlink ref="L25" r:id="rId70" xr:uid="{8B1C7E9F-4635-4C65-AFF0-9D1D7A22EEBC}"/>
    <hyperlink ref="V25" r:id="rId71" xr:uid="{AF65C40B-B5E6-4B60-9C75-2332511D9CBB}"/>
    <hyperlink ref="BN25" r:id="rId72" xr:uid="{BD96654E-86F8-4724-A67F-B81E77CFE4C9}"/>
    <hyperlink ref="U23" r:id="rId73" xr:uid="{88DC297F-3213-4717-8610-5EF5C32CF6AF}"/>
    <hyperlink ref="T23" r:id="rId74" xr:uid="{8ABE4EBD-2CC4-47D3-9033-5632C81C6D2C}"/>
    <hyperlink ref="CC12" r:id="rId75" xr:uid="{1EE453BC-4822-4801-BC41-C42FCE706509}"/>
    <hyperlink ref="CC8" r:id="rId76" xr:uid="{F3DECEC6-28F1-4DD3-B635-EF5E88675753}"/>
    <hyperlink ref="CC9" r:id="rId77" xr:uid="{923A2042-99B3-4478-9A51-52C414A28CDD}"/>
    <hyperlink ref="CC10" r:id="rId78" xr:uid="{47D7E628-DBE1-479E-A744-4FFDB3365F13}"/>
    <hyperlink ref="CC11" r:id="rId79" xr:uid="{BA745770-9B70-44DC-96F3-73ACCB2A35AA}"/>
    <hyperlink ref="CC15" r:id="rId80" xr:uid="{87259966-5D26-47E4-A149-9157E5FF3747}"/>
    <hyperlink ref="CC16" r:id="rId81" xr:uid="{AB4FD99C-E110-4BA2-859D-7D54E3B949A1}"/>
    <hyperlink ref="CC13" r:id="rId82" xr:uid="{12187A1F-B6F5-4A1F-9E86-2F776960A6CC}"/>
    <hyperlink ref="CC19" r:id="rId83" xr:uid="{7168778C-E81E-42BD-B317-B824B282F313}"/>
    <hyperlink ref="CC20" r:id="rId84" xr:uid="{4C851F97-0407-4AF6-9BB8-3598D77EDD72}"/>
    <hyperlink ref="CC21" r:id="rId85" xr:uid="{FCF191DD-B543-4513-BE9D-F51A352C73F3}"/>
    <hyperlink ref="CC22" r:id="rId86" xr:uid="{3B87A0D7-B62F-4AC0-9DD8-664F9580BD20}"/>
    <hyperlink ref="CC23" r:id="rId87" xr:uid="{DA94BF77-8040-45CE-84D8-DBD65EB01E27}"/>
    <hyperlink ref="CC25" r:id="rId88" xr:uid="{9819149B-455A-4EE4-85A6-FC9FF92FCF3D}"/>
    <hyperlink ref="CF12" r:id="rId89" xr:uid="{043DEA32-A25B-431F-9940-C0335BFBD14C}"/>
    <hyperlink ref="CF8" r:id="rId90" xr:uid="{F8DFF467-DB2D-409F-A1DB-7BE570B8F543}"/>
    <hyperlink ref="CF9" r:id="rId91" xr:uid="{4380B73B-C589-46A7-A2DC-3026CE54087F}"/>
    <hyperlink ref="CF10" r:id="rId92" xr:uid="{875B1090-3599-4ADE-9B3C-15423FEA45A8}"/>
    <hyperlink ref="CF11" r:id="rId93" xr:uid="{DDAF36C9-6B61-4C3F-95F9-44242C65518D}"/>
    <hyperlink ref="CF15" r:id="rId94" xr:uid="{3E125F1F-D566-405C-9489-5CCCC22A428A}"/>
    <hyperlink ref="CF16" r:id="rId95" xr:uid="{0E150E66-A1F1-498C-B3E1-BDC47D16A8F2}"/>
    <hyperlink ref="CF13" r:id="rId96" xr:uid="{0E830D87-D6EC-49F3-99B0-D594F3DA9C14}"/>
    <hyperlink ref="CF19" r:id="rId97" xr:uid="{34076ECC-991C-442C-BEC2-51E27E788935}"/>
    <hyperlink ref="CF20" r:id="rId98" xr:uid="{98E24D63-4634-45AD-A4F2-BD9DAA327B15}"/>
    <hyperlink ref="CF21" r:id="rId99" xr:uid="{74E85F01-7F90-450F-8683-5687EFF2E374}"/>
    <hyperlink ref="CF22" r:id="rId100" xr:uid="{98E3D093-58AF-486B-A9D2-8777336D208F}"/>
    <hyperlink ref="CF23" r:id="rId101" xr:uid="{5A54FA29-C0D3-4EEB-A7CD-5D1E226442A6}"/>
    <hyperlink ref="CF25" r:id="rId102" xr:uid="{53D5444F-0445-4DF9-B0B5-84541E515044}"/>
    <hyperlink ref="J26" r:id="rId103" xr:uid="{9CFCF80D-5DE0-4469-A4C6-32EFFB1E9247}"/>
    <hyperlink ref="L26" r:id="rId104" xr:uid="{9D84FACC-EB97-4720-9DB6-6C4D7A939223}"/>
    <hyperlink ref="V26" r:id="rId105" xr:uid="{3C57A22E-0E4F-461C-8EF4-80CBCB040C68}"/>
    <hyperlink ref="BN26" r:id="rId106" xr:uid="{94595E4A-AB6E-49F9-ACA1-7D1437F561FC}"/>
    <hyperlink ref="CC29" r:id="rId107" xr:uid="{180338F2-7DBB-4927-BF90-003C3EE98BE5}"/>
    <hyperlink ref="CF29" r:id="rId108" xr:uid="{DF2920B8-A9C0-4E74-851A-91A88F89BC60}"/>
    <hyperlink ref="J27" r:id="rId109" xr:uid="{C243B6E7-B55C-43FA-96E8-5C9F596AF510}"/>
    <hyperlink ref="L27" r:id="rId110" xr:uid="{EE59F05E-8E41-456E-8706-B280AEB3FECB}"/>
    <hyperlink ref="V27" r:id="rId111" xr:uid="{B2BE0A75-409E-4F4D-86D5-64B18FE953E5}"/>
    <hyperlink ref="BN27" r:id="rId112" xr:uid="{42423790-3A57-4452-B389-AC5D594F441C}"/>
    <hyperlink ref="J28" r:id="rId113" xr:uid="{36523593-4B60-4901-8242-A71140A4329B}"/>
    <hyperlink ref="L28" r:id="rId114" xr:uid="{792F109D-4D56-43A9-8112-0CFAA7A01A7D}"/>
    <hyperlink ref="V28" r:id="rId115" xr:uid="{579DD2B6-EEE3-427F-B9C0-0F0A062A9D2D}"/>
    <hyperlink ref="BN28" r:id="rId116" xr:uid="{D7686BD8-DDC3-499E-9315-D340C3D4C195}"/>
    <hyperlink ref="J29" r:id="rId117" xr:uid="{06FE6CC1-9552-4369-B63F-F59F5597F0A0}"/>
    <hyperlink ref="L29" r:id="rId118" xr:uid="{9FDB16BB-60B2-4835-8313-93AD081D3D76}"/>
    <hyperlink ref="V29" r:id="rId119" xr:uid="{0BE8CE1A-22D9-4EBF-A159-8F5CF8C66700}"/>
    <hyperlink ref="BN29" r:id="rId120" xr:uid="{FD36A521-1BCF-4E6F-8567-9174D5909F49}"/>
    <hyperlink ref="J30" r:id="rId121" xr:uid="{944D8A8B-4C0D-4FF4-A2BE-7B98084BA14B}"/>
    <hyperlink ref="L30" r:id="rId122" xr:uid="{6D0D92B9-8DBE-4B6B-8AA5-9C9ED5BDE207}"/>
    <hyperlink ref="V30" r:id="rId123" xr:uid="{CA8368B4-C24A-41B1-AFBF-CDC7EC05BC6C}"/>
    <hyperlink ref="BN30" r:id="rId124" xr:uid="{633387D0-03FE-4A9C-A35F-C3A86482A2BB}"/>
    <hyperlink ref="J31" r:id="rId125" xr:uid="{48530D45-937C-45E4-95F6-8E35945A8529}"/>
    <hyperlink ref="L31" r:id="rId126" xr:uid="{87C0C97A-4A70-49B5-A135-BD8FBE5CE7BC}"/>
    <hyperlink ref="V31" r:id="rId127" xr:uid="{997B370B-6B5E-4ABA-BCA6-59C291B383C1}"/>
    <hyperlink ref="BN31" r:id="rId128" xr:uid="{1089FCF6-85BD-4755-97CD-4E0B43EAC89A}"/>
    <hyperlink ref="J32" r:id="rId129" xr:uid="{C2F9BD23-3E1F-43E1-BD02-F559887954D0}"/>
    <hyperlink ref="L32" r:id="rId130" xr:uid="{BE03DA7C-8E86-4128-8F35-32E974A0DB1A}"/>
    <hyperlink ref="V32" r:id="rId131" xr:uid="{FEC6FCD9-DDA9-4FF4-AC95-002671B4146A}"/>
    <hyperlink ref="BN32" r:id="rId132" xr:uid="{6307D47A-4114-4C1D-9E49-7C155674ADB3}"/>
    <hyperlink ref="J33" r:id="rId133" xr:uid="{201D5910-B435-4E76-993F-5F6455828FD8}"/>
    <hyperlink ref="L33" r:id="rId134" xr:uid="{1C06D9C5-0975-46EB-839A-3BB6ABD588B3}"/>
    <hyperlink ref="V33" r:id="rId135" xr:uid="{AF968073-4A8A-4E9E-95BC-9DA5583E8F2B}"/>
    <hyperlink ref="BN33" r:id="rId136" xr:uid="{26F302AF-607E-4858-BFB0-B08CD69FFBD1}"/>
    <hyperlink ref="J34" r:id="rId137" xr:uid="{E7B09E07-0D13-4A1C-B4B4-A2836F2F71FA}"/>
    <hyperlink ref="L34" r:id="rId138" xr:uid="{8FED42D1-9EF0-4441-AAC1-130DE4677069}"/>
    <hyperlink ref="V34" r:id="rId139" xr:uid="{A855766D-86E9-42D5-B109-550F256122C9}"/>
    <hyperlink ref="BN34" r:id="rId140" xr:uid="{73E58B46-31E1-4D2B-A9ED-3C0DE5792BAB}"/>
    <hyperlink ref="CC14" r:id="rId141" xr:uid="{677BA6D8-0437-463A-87FD-827B46571FF3}"/>
    <hyperlink ref="CF14" r:id="rId142" xr:uid="{E2FFBAAB-7184-4447-BCBC-6CF1B107B771}"/>
    <hyperlink ref="CC17" r:id="rId143" xr:uid="{BB8DECA9-5060-414F-B71B-1A76B98685C1}"/>
    <hyperlink ref="CF17" r:id="rId144" xr:uid="{D4CD30C2-5182-41F9-AFBF-129AA5757508}"/>
    <hyperlink ref="CC18" r:id="rId145" xr:uid="{002E8850-B9EF-43AD-9073-8E30F537DD91}"/>
    <hyperlink ref="CF18" r:id="rId146" xr:uid="{2575CD26-4E05-4B74-8575-3F0C38453F98}"/>
    <hyperlink ref="CC26" r:id="rId147" xr:uid="{224A16AE-4323-442C-8690-4406ADFC198A}"/>
    <hyperlink ref="CF26" r:id="rId148" xr:uid="{7A1C8AA5-1F1B-43D6-9269-24E79B186DD0}"/>
    <hyperlink ref="CC27" r:id="rId149" xr:uid="{A84529B5-F4CF-43B4-A30D-9719A0982528}"/>
    <hyperlink ref="CF27" r:id="rId150" xr:uid="{D7CDC02D-E61C-4EAB-95A0-A6763E9305FE}"/>
    <hyperlink ref="CC30" r:id="rId151" xr:uid="{B1C81575-1DF5-483D-92F6-5E42883E6B26}"/>
    <hyperlink ref="CC32" r:id="rId152" xr:uid="{5E1269B2-1A86-4ABD-811F-99C31D99333D}"/>
    <hyperlink ref="CC33" r:id="rId153" xr:uid="{0A61DAAF-F9E5-4006-B157-80DE6020CF19}"/>
    <hyperlink ref="CC34" r:id="rId154" xr:uid="{B09513DA-3AEC-4784-8909-2BC45B4834BE}"/>
    <hyperlink ref="CF30" r:id="rId155" xr:uid="{9D003226-3A30-4AED-BB4A-07FF54BFB290}"/>
    <hyperlink ref="CF32" r:id="rId156" xr:uid="{3AAAC779-97F8-4973-87EF-61171A069584}"/>
    <hyperlink ref="CF33" r:id="rId157" xr:uid="{CD3D7FFF-1FC9-4529-B34A-8BD86D4C137F}"/>
    <hyperlink ref="CF34" r:id="rId158" xr:uid="{09754107-E0EA-45E9-A2A9-0991AAB677A8}"/>
    <hyperlink ref="CB12" r:id="rId159" xr:uid="{9A924785-43D1-4ED6-9BD6-D7A9A8895177}"/>
    <hyperlink ref="CB8" r:id="rId160" xr:uid="{D1C49C7F-7D40-41C8-899B-39AD034AC7C8}"/>
    <hyperlink ref="CB9" r:id="rId161" xr:uid="{71CA8A9A-F034-4ED7-8E08-77DE9F5FD7AB}"/>
    <hyperlink ref="CB10" r:id="rId162" xr:uid="{1E6848B7-8128-4CF4-9DD5-584C7AB9A2B3}"/>
    <hyperlink ref="CB11" r:id="rId163" xr:uid="{B5E0E3C2-5849-46B8-8B86-CAB30B31A9E9}"/>
    <hyperlink ref="CB15" r:id="rId164" xr:uid="{A13FA1E5-37FD-4C50-99F5-7C525E1B3799}"/>
    <hyperlink ref="CB16" r:id="rId165" xr:uid="{0DAA3F84-BABC-4F27-833B-4D58C85B5DE1}"/>
    <hyperlink ref="CB13" r:id="rId166" xr:uid="{7F15204D-5927-4638-90FF-10E9CF31A339}"/>
    <hyperlink ref="CB19" r:id="rId167" xr:uid="{06C327A4-CED2-4D5D-8140-0D1769D1A6E4}"/>
    <hyperlink ref="CB20" r:id="rId168" xr:uid="{1EF148FE-C7EF-407C-A503-2AEEC3EE0EAA}"/>
    <hyperlink ref="CB21" r:id="rId169" xr:uid="{32936FD1-8131-4E6A-8FC8-66B9C11FBA7C}"/>
    <hyperlink ref="CB22" r:id="rId170" xr:uid="{3849E431-752A-424F-9F1C-DB2D730BC760}"/>
    <hyperlink ref="CB23" r:id="rId171" xr:uid="{2DF58635-E87A-4343-9B51-F9CE60C3AC52}"/>
    <hyperlink ref="CB25" r:id="rId172" xr:uid="{9EF6B709-60DE-42E2-A7D6-95CDA9F88F35}"/>
    <hyperlink ref="CB29" r:id="rId173" xr:uid="{83EB48D7-9381-41FE-8E05-DB2F2A7C9548}"/>
    <hyperlink ref="CB14" r:id="rId174" xr:uid="{E7E60645-57C6-43AB-93CB-7181D8B163EA}"/>
    <hyperlink ref="CB17" r:id="rId175" xr:uid="{DB153DC6-4160-4810-AF8E-93A95661FFED}"/>
    <hyperlink ref="CB18" r:id="rId176" xr:uid="{C99DF397-6381-4112-B328-C7036D55D7BD}"/>
    <hyperlink ref="CB26" r:id="rId177" xr:uid="{9C066E21-1B2A-4837-BDC8-754C7A7262F0}"/>
    <hyperlink ref="CB27" r:id="rId178" xr:uid="{A22B7F28-13A3-4095-A09D-2E88018401D6}"/>
    <hyperlink ref="CB30" r:id="rId179" xr:uid="{E24CB452-A698-4B02-9F07-45F3A82D9F7D}"/>
    <hyperlink ref="CB32" r:id="rId180" xr:uid="{78A66717-CD87-4A51-BFF5-B5536534650B}"/>
    <hyperlink ref="CB33" r:id="rId181" xr:uid="{678983E7-32E4-4A12-AA69-35DA357E090D}"/>
    <hyperlink ref="CB34" r:id="rId182" xr:uid="{800E8577-F980-4BDF-94D9-1849CE980016}"/>
    <hyperlink ref="CD12" r:id="rId183" xr:uid="{8C737C5B-A848-4F6C-8FFE-135FF89E022F}"/>
    <hyperlink ref="CD8" r:id="rId184" xr:uid="{CFF43BA8-1227-41A6-80D5-D69B5A209EAB}"/>
    <hyperlink ref="CD9" r:id="rId185" xr:uid="{B6B6476B-40E8-441F-B6B5-FC4B1EBE486D}"/>
    <hyperlink ref="CD10" r:id="rId186" xr:uid="{5B96BADC-2033-4674-ADC4-8F934EC08D54}"/>
    <hyperlink ref="CD11" r:id="rId187" xr:uid="{9E40711B-38A3-4FEB-BE2B-87D0CB5F15E7}"/>
    <hyperlink ref="CD15" r:id="rId188" xr:uid="{8B5666D6-EAF2-4FA0-BBF3-F94F7910B762}"/>
    <hyperlink ref="CD16" r:id="rId189" xr:uid="{86211045-EACF-44C4-AE12-7589B0ED35B5}"/>
    <hyperlink ref="CD13" r:id="rId190" xr:uid="{E459F600-665E-462E-9AF2-D8A8F11D3D5B}"/>
    <hyperlink ref="CD19" r:id="rId191" xr:uid="{692269FC-F43B-4B4A-9E6D-3D4017243187}"/>
    <hyperlink ref="CD20" r:id="rId192" xr:uid="{B4549CBF-CD4C-4875-984A-48E2F0EA13D2}"/>
    <hyperlink ref="CD21" r:id="rId193" xr:uid="{8DFEFDC9-01DE-4697-A772-BAC78BADD569}"/>
    <hyperlink ref="CD22" r:id="rId194" xr:uid="{66D8A352-E136-4893-AF91-A7DA3DC8E61D}"/>
    <hyperlink ref="CD23" r:id="rId195" xr:uid="{5BA8B797-F2B5-484B-9280-5E521B555B1F}"/>
    <hyperlink ref="CD25" r:id="rId196" xr:uid="{9AA4FDC9-8FF6-4CBD-9CDC-7B1A96BE192D}"/>
    <hyperlink ref="CD29" r:id="rId197" xr:uid="{E71CB77F-24D6-4AE2-B120-541909069E05}"/>
    <hyperlink ref="CD14" r:id="rId198" xr:uid="{03233C3D-0708-4881-A328-F0DDAA2AF95D}"/>
    <hyperlink ref="CD17" r:id="rId199" xr:uid="{FC0101B0-DCDB-4D77-B609-DAB60D4DBE13}"/>
    <hyperlink ref="CD18" r:id="rId200" xr:uid="{F80FE273-29FE-480C-8C07-F546ABFB8F07}"/>
    <hyperlink ref="CD26" r:id="rId201" xr:uid="{19343973-0568-42BD-BFB2-2770414DD99E}"/>
    <hyperlink ref="CD27" r:id="rId202" xr:uid="{80AE3FA3-8A44-47F6-8D19-629F3BC88009}"/>
    <hyperlink ref="CD30" r:id="rId203" xr:uid="{0D9FECB5-625A-4BD5-A80B-935F21682DB5}"/>
    <hyperlink ref="CD32" r:id="rId204" xr:uid="{4428E5CC-1F2A-4F6F-8567-5DA57E339C70}"/>
    <hyperlink ref="CD33" r:id="rId205" xr:uid="{4FDAE35D-6860-4B7C-A5FC-2214661FF389}"/>
    <hyperlink ref="CD34" r:id="rId206" xr:uid="{1A6E8193-7E0D-43F9-A55A-009BBB27A5A0}"/>
    <hyperlink ref="CE9" r:id="rId207" xr:uid="{9FFBCF90-6712-4D62-9FFA-6853CAC91DBB}"/>
    <hyperlink ref="CE11" r:id="rId208" xr:uid="{9CFE2471-247C-4FD6-9E19-136EF2532D69}"/>
    <hyperlink ref="CE13" r:id="rId209" xr:uid="{48BF8CC8-0FD5-406D-86B6-FBB4F60C8515}"/>
    <hyperlink ref="CE14" r:id="rId210" xr:uid="{543CB627-7B63-4195-9904-0D5A3EF9D16F}"/>
    <hyperlink ref="CE17" r:id="rId211" xr:uid="{F14C5CE7-9CE1-47A9-A132-DE32A90D187B}"/>
    <hyperlink ref="CE18" r:id="rId212" xr:uid="{3DB86AE4-2925-4576-A6E1-9D8935767A45}"/>
    <hyperlink ref="CE20" r:id="rId213" xr:uid="{305AB158-E0FB-4121-B230-24903F5FD4AA}"/>
    <hyperlink ref="CE22" r:id="rId214" xr:uid="{97A9B878-4480-4B13-B7CC-B4CD7036D8F7}"/>
    <hyperlink ref="CE26" r:id="rId215" xr:uid="{8E675E9D-B5AB-4B2D-A55F-302C11D7C19D}"/>
    <hyperlink ref="CE27" r:id="rId216" xr:uid="{5D0C3E3B-3DD8-4D4D-835C-9B1C00E9A8F6}"/>
    <hyperlink ref="CE29" r:id="rId217" xr:uid="{7566D1B4-84BD-4810-A9F3-43DE8DF7CA67}"/>
    <hyperlink ref="CE30" r:id="rId218" xr:uid="{FD1B4649-BBD0-4BE8-A115-4CBBF57B7615}"/>
    <hyperlink ref="CE32" r:id="rId219" xr:uid="{7B81878A-F1D2-4E45-9411-906709335CA1}"/>
    <hyperlink ref="CE33" r:id="rId220" xr:uid="{F141F54A-F705-4699-814C-83E51DFBDA62}"/>
    <hyperlink ref="CE34" r:id="rId221" xr:uid="{5FBB9EF7-DCEA-430D-B153-CD389B3B56F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45"/>
  <sheetViews>
    <sheetView topLeftCell="C130" workbookViewId="0">
      <selection activeCell="G146" sqref="G14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367</v>
      </c>
      <c r="G4" t="s">
        <v>368</v>
      </c>
    </row>
    <row r="5" spans="1:7" x14ac:dyDescent="0.25">
      <c r="A5">
        <v>1</v>
      </c>
      <c r="F5" t="s">
        <v>709</v>
      </c>
      <c r="G5" t="s">
        <v>710</v>
      </c>
    </row>
    <row r="6" spans="1:7" x14ac:dyDescent="0.25">
      <c r="A6">
        <v>1</v>
      </c>
      <c r="F6" t="s">
        <v>711</v>
      </c>
    </row>
    <row r="7" spans="1:7" x14ac:dyDescent="0.25">
      <c r="A7">
        <v>1</v>
      </c>
      <c r="F7" t="s">
        <v>712</v>
      </c>
      <c r="G7" t="s">
        <v>713</v>
      </c>
    </row>
    <row r="8" spans="1:7" x14ac:dyDescent="0.25">
      <c r="A8">
        <v>1</v>
      </c>
      <c r="F8" t="s">
        <v>714</v>
      </c>
      <c r="G8" t="s">
        <v>715</v>
      </c>
    </row>
    <row r="9" spans="1:7" x14ac:dyDescent="0.25">
      <c r="A9">
        <v>1</v>
      </c>
      <c r="F9" t="s">
        <v>716</v>
      </c>
      <c r="G9" t="s">
        <v>717</v>
      </c>
    </row>
    <row r="10" spans="1:7" x14ac:dyDescent="0.25">
      <c r="A10">
        <v>1</v>
      </c>
      <c r="B10" t="s">
        <v>718</v>
      </c>
      <c r="C10" t="s">
        <v>719</v>
      </c>
      <c r="D10" t="s">
        <v>720</v>
      </c>
      <c r="E10" t="s">
        <v>205</v>
      </c>
      <c r="G10" t="s">
        <v>721</v>
      </c>
    </row>
    <row r="11" spans="1:7" x14ac:dyDescent="0.25">
      <c r="A11">
        <v>1</v>
      </c>
      <c r="B11" t="s">
        <v>722</v>
      </c>
      <c r="C11" t="s">
        <v>723</v>
      </c>
      <c r="D11" t="s">
        <v>724</v>
      </c>
      <c r="E11" t="s">
        <v>204</v>
      </c>
      <c r="G11" t="s">
        <v>725</v>
      </c>
    </row>
    <row r="12" spans="1:7" x14ac:dyDescent="0.25">
      <c r="A12">
        <v>1</v>
      </c>
      <c r="F12" t="s">
        <v>726</v>
      </c>
      <c r="G12" t="s">
        <v>727</v>
      </c>
    </row>
    <row r="13" spans="1:7" x14ac:dyDescent="0.25">
      <c r="A13">
        <v>1</v>
      </c>
      <c r="F13" t="s">
        <v>728</v>
      </c>
      <c r="G13" t="s">
        <v>729</v>
      </c>
    </row>
    <row r="14" spans="1:7" x14ac:dyDescent="0.25">
      <c r="A14">
        <v>1</v>
      </c>
      <c r="F14" t="s">
        <v>730</v>
      </c>
      <c r="G14" t="s">
        <v>731</v>
      </c>
    </row>
    <row r="15" spans="1:7" x14ac:dyDescent="0.25">
      <c r="A15">
        <v>2</v>
      </c>
      <c r="F15" t="s">
        <v>385</v>
      </c>
      <c r="G15" t="s">
        <v>386</v>
      </c>
    </row>
    <row r="16" spans="1:7" x14ac:dyDescent="0.25">
      <c r="A16">
        <v>3</v>
      </c>
      <c r="F16" t="s">
        <v>398</v>
      </c>
      <c r="G16" t="s">
        <v>399</v>
      </c>
    </row>
    <row r="17" spans="1:7" x14ac:dyDescent="0.25">
      <c r="A17">
        <v>3</v>
      </c>
      <c r="B17" t="s">
        <v>732</v>
      </c>
      <c r="C17" t="s">
        <v>733</v>
      </c>
      <c r="D17" t="s">
        <v>734</v>
      </c>
      <c r="E17" t="s">
        <v>204</v>
      </c>
      <c r="G17" t="s">
        <v>735</v>
      </c>
    </row>
    <row r="18" spans="1:7" x14ac:dyDescent="0.25">
      <c r="A18">
        <v>3</v>
      </c>
      <c r="B18" t="s">
        <v>736</v>
      </c>
      <c r="C18" t="s">
        <v>737</v>
      </c>
      <c r="D18" t="s">
        <v>737</v>
      </c>
      <c r="E18" t="s">
        <v>204</v>
      </c>
      <c r="G18" t="s">
        <v>738</v>
      </c>
    </row>
    <row r="19" spans="1:7" x14ac:dyDescent="0.25">
      <c r="A19">
        <v>3</v>
      </c>
      <c r="F19" t="s">
        <v>739</v>
      </c>
      <c r="G19" t="s">
        <v>740</v>
      </c>
    </row>
    <row r="20" spans="1:7" x14ac:dyDescent="0.25">
      <c r="A20">
        <v>3</v>
      </c>
      <c r="F20" t="s">
        <v>741</v>
      </c>
      <c r="G20" t="s">
        <v>742</v>
      </c>
    </row>
    <row r="21" spans="1:7" x14ac:dyDescent="0.25">
      <c r="A21">
        <v>4</v>
      </c>
      <c r="F21" t="s">
        <v>412</v>
      </c>
      <c r="G21" t="s">
        <v>413</v>
      </c>
    </row>
    <row r="22" spans="1:7" x14ac:dyDescent="0.25">
      <c r="A22">
        <v>4</v>
      </c>
      <c r="F22" t="s">
        <v>743</v>
      </c>
      <c r="G22" t="s">
        <v>744</v>
      </c>
    </row>
    <row r="23" spans="1:7" x14ac:dyDescent="0.25">
      <c r="A23">
        <v>4</v>
      </c>
      <c r="B23" t="s">
        <v>745</v>
      </c>
      <c r="C23" t="s">
        <v>746</v>
      </c>
      <c r="D23" t="s">
        <v>747</v>
      </c>
      <c r="E23" t="s">
        <v>204</v>
      </c>
      <c r="G23" t="s">
        <v>748</v>
      </c>
    </row>
    <row r="24" spans="1:7" x14ac:dyDescent="0.25">
      <c r="A24">
        <v>4</v>
      </c>
      <c r="F24" t="s">
        <v>749</v>
      </c>
      <c r="G24" t="s">
        <v>750</v>
      </c>
    </row>
    <row r="25" spans="1:7" x14ac:dyDescent="0.25">
      <c r="A25">
        <v>4</v>
      </c>
      <c r="F25" t="s">
        <v>751</v>
      </c>
      <c r="G25" t="s">
        <v>752</v>
      </c>
    </row>
    <row r="26" spans="1:7" x14ac:dyDescent="0.25">
      <c r="A26">
        <v>4</v>
      </c>
      <c r="F26" t="s">
        <v>753</v>
      </c>
      <c r="G26" t="s">
        <v>754</v>
      </c>
    </row>
    <row r="27" spans="1:7" x14ac:dyDescent="0.25">
      <c r="A27">
        <v>4</v>
      </c>
      <c r="B27" t="s">
        <v>755</v>
      </c>
      <c r="C27" t="s">
        <v>756</v>
      </c>
      <c r="D27" t="s">
        <v>756</v>
      </c>
      <c r="E27" t="s">
        <v>204</v>
      </c>
      <c r="G27" t="s">
        <v>757</v>
      </c>
    </row>
    <row r="28" spans="1:7" x14ac:dyDescent="0.25">
      <c r="A28">
        <v>5</v>
      </c>
      <c r="F28" t="s">
        <v>758</v>
      </c>
      <c r="G28" t="s">
        <v>426</v>
      </c>
    </row>
    <row r="29" spans="1:7" x14ac:dyDescent="0.25">
      <c r="A29">
        <v>5</v>
      </c>
      <c r="B29" t="s">
        <v>736</v>
      </c>
      <c r="C29" t="s">
        <v>759</v>
      </c>
      <c r="E29" t="s">
        <v>204</v>
      </c>
      <c r="G29" t="s">
        <v>760</v>
      </c>
    </row>
    <row r="30" spans="1:7" x14ac:dyDescent="0.25">
      <c r="A30">
        <v>5</v>
      </c>
      <c r="C30" s="13"/>
      <c r="F30" t="s">
        <v>761</v>
      </c>
      <c r="G30" t="s">
        <v>762</v>
      </c>
    </row>
    <row r="31" spans="1:7" x14ac:dyDescent="0.25">
      <c r="A31">
        <v>5</v>
      </c>
      <c r="F31" t="s">
        <v>714</v>
      </c>
      <c r="G31" t="s">
        <v>715</v>
      </c>
    </row>
    <row r="32" spans="1:7" x14ac:dyDescent="0.25">
      <c r="A32">
        <v>5</v>
      </c>
      <c r="F32" t="s">
        <v>763</v>
      </c>
      <c r="G32" t="s">
        <v>764</v>
      </c>
    </row>
    <row r="33" spans="1:7" x14ac:dyDescent="0.25">
      <c r="A33">
        <v>5</v>
      </c>
      <c r="F33" t="s">
        <v>765</v>
      </c>
      <c r="G33" t="s">
        <v>766</v>
      </c>
    </row>
    <row r="34" spans="1:7" x14ac:dyDescent="0.25">
      <c r="A34">
        <v>5</v>
      </c>
      <c r="F34" t="s">
        <v>367</v>
      </c>
      <c r="G34" t="s">
        <v>368</v>
      </c>
    </row>
    <row r="35" spans="1:7" x14ac:dyDescent="0.25">
      <c r="A35">
        <v>5</v>
      </c>
      <c r="F35" t="s">
        <v>767</v>
      </c>
      <c r="G35" t="s">
        <v>727</v>
      </c>
    </row>
    <row r="36" spans="1:7" x14ac:dyDescent="0.25">
      <c r="A36">
        <v>5</v>
      </c>
      <c r="B36" t="s">
        <v>736</v>
      </c>
      <c r="C36" t="s">
        <v>737</v>
      </c>
      <c r="D36" t="s">
        <v>737</v>
      </c>
      <c r="E36" t="s">
        <v>204</v>
      </c>
      <c r="G36" t="s">
        <v>738</v>
      </c>
    </row>
    <row r="37" spans="1:7" x14ac:dyDescent="0.25">
      <c r="A37">
        <v>5</v>
      </c>
      <c r="F37" t="s">
        <v>730</v>
      </c>
      <c r="G37" t="s">
        <v>731</v>
      </c>
    </row>
    <row r="38" spans="1:7" x14ac:dyDescent="0.25">
      <c r="A38">
        <v>5</v>
      </c>
      <c r="B38" t="s">
        <v>768</v>
      </c>
      <c r="C38" t="s">
        <v>769</v>
      </c>
      <c r="D38" t="s">
        <v>770</v>
      </c>
      <c r="E38" t="s">
        <v>204</v>
      </c>
      <c r="G38" t="s">
        <v>771</v>
      </c>
    </row>
    <row r="39" spans="1:7" x14ac:dyDescent="0.25">
      <c r="A39">
        <v>5</v>
      </c>
      <c r="F39" t="s">
        <v>772</v>
      </c>
      <c r="G39" t="s">
        <v>773</v>
      </c>
    </row>
    <row r="40" spans="1:7" x14ac:dyDescent="0.25">
      <c r="A40">
        <v>6</v>
      </c>
      <c r="F40" t="s">
        <v>437</v>
      </c>
      <c r="G40" t="s">
        <v>438</v>
      </c>
    </row>
    <row r="41" spans="1:7" x14ac:dyDescent="0.25">
      <c r="A41">
        <v>6</v>
      </c>
      <c r="F41" t="s">
        <v>774</v>
      </c>
      <c r="G41" t="s">
        <v>775</v>
      </c>
    </row>
    <row r="42" spans="1:7" x14ac:dyDescent="0.25">
      <c r="A42">
        <v>6</v>
      </c>
      <c r="B42" t="s">
        <v>776</v>
      </c>
      <c r="C42" t="s">
        <v>777</v>
      </c>
      <c r="D42" t="s">
        <v>778</v>
      </c>
      <c r="E42" t="s">
        <v>204</v>
      </c>
      <c r="G42" t="s">
        <v>779</v>
      </c>
    </row>
    <row r="43" spans="1:7" x14ac:dyDescent="0.25">
      <c r="A43">
        <v>6</v>
      </c>
      <c r="B43" t="s">
        <v>780</v>
      </c>
      <c r="C43" t="s">
        <v>781</v>
      </c>
      <c r="D43" t="s">
        <v>667</v>
      </c>
      <c r="E43" t="s">
        <v>205</v>
      </c>
      <c r="G43" s="13" t="s">
        <v>668</v>
      </c>
    </row>
    <row r="44" spans="1:7" x14ac:dyDescent="0.25">
      <c r="A44">
        <v>6</v>
      </c>
      <c r="F44" t="s">
        <v>782</v>
      </c>
      <c r="G44" t="s">
        <v>783</v>
      </c>
    </row>
    <row r="45" spans="1:7" x14ac:dyDescent="0.25">
      <c r="A45">
        <v>6</v>
      </c>
      <c r="F45" t="s">
        <v>784</v>
      </c>
      <c r="G45" t="s">
        <v>785</v>
      </c>
    </row>
    <row r="46" spans="1:7" x14ac:dyDescent="0.25">
      <c r="A46">
        <v>6</v>
      </c>
      <c r="F46" t="s">
        <v>786</v>
      </c>
      <c r="G46" t="s">
        <v>787</v>
      </c>
    </row>
    <row r="47" spans="1:7" x14ac:dyDescent="0.25">
      <c r="A47">
        <v>7</v>
      </c>
      <c r="F47" t="s">
        <v>451</v>
      </c>
      <c r="G47" t="s">
        <v>452</v>
      </c>
    </row>
    <row r="48" spans="1:7" x14ac:dyDescent="0.25">
      <c r="A48">
        <v>7</v>
      </c>
      <c r="F48" t="s">
        <v>788</v>
      </c>
      <c r="G48" t="s">
        <v>789</v>
      </c>
    </row>
    <row r="49" spans="1:7" x14ac:dyDescent="0.25">
      <c r="A49">
        <v>7</v>
      </c>
      <c r="F49" t="s">
        <v>790</v>
      </c>
      <c r="G49" t="s">
        <v>791</v>
      </c>
    </row>
    <row r="50" spans="1:7" x14ac:dyDescent="0.25">
      <c r="A50">
        <v>7</v>
      </c>
      <c r="F50" t="s">
        <v>792</v>
      </c>
      <c r="G50" t="s">
        <v>793</v>
      </c>
    </row>
    <row r="51" spans="1:7" x14ac:dyDescent="0.25">
      <c r="A51">
        <v>7</v>
      </c>
      <c r="F51" t="s">
        <v>794</v>
      </c>
      <c r="G51" t="s">
        <v>795</v>
      </c>
    </row>
    <row r="52" spans="1:7" x14ac:dyDescent="0.25">
      <c r="A52">
        <v>8</v>
      </c>
      <c r="F52" t="s">
        <v>796</v>
      </c>
      <c r="G52" t="s">
        <v>468</v>
      </c>
    </row>
    <row r="53" spans="1:7" x14ac:dyDescent="0.25">
      <c r="A53">
        <v>9</v>
      </c>
      <c r="F53" t="s">
        <v>479</v>
      </c>
      <c r="G53" t="s">
        <v>480</v>
      </c>
    </row>
    <row r="54" spans="1:7" x14ac:dyDescent="0.25">
      <c r="A54">
        <v>10</v>
      </c>
      <c r="F54" t="s">
        <v>494</v>
      </c>
      <c r="G54" t="s">
        <v>495</v>
      </c>
    </row>
    <row r="55" spans="1:7" x14ac:dyDescent="0.25">
      <c r="A55">
        <v>11</v>
      </c>
      <c r="F55" t="s">
        <v>385</v>
      </c>
      <c r="G55" t="s">
        <v>386</v>
      </c>
    </row>
    <row r="56" spans="1:7" x14ac:dyDescent="0.25">
      <c r="A56">
        <v>12</v>
      </c>
      <c r="F56" t="s">
        <v>513</v>
      </c>
      <c r="G56" t="s">
        <v>797</v>
      </c>
    </row>
    <row r="57" spans="1:7" x14ac:dyDescent="0.25">
      <c r="A57">
        <v>13</v>
      </c>
      <c r="F57" t="s">
        <v>798</v>
      </c>
      <c r="G57" t="s">
        <v>799</v>
      </c>
    </row>
    <row r="58" spans="1:7" x14ac:dyDescent="0.25">
      <c r="A58">
        <v>13</v>
      </c>
      <c r="B58" t="s">
        <v>800</v>
      </c>
      <c r="C58" t="s">
        <v>801</v>
      </c>
      <c r="D58" t="s">
        <v>802</v>
      </c>
      <c r="E58" t="s">
        <v>205</v>
      </c>
      <c r="G58" t="s">
        <v>803</v>
      </c>
    </row>
    <row r="59" spans="1:7" x14ac:dyDescent="0.25">
      <c r="A59">
        <v>13</v>
      </c>
      <c r="F59" t="s">
        <v>804</v>
      </c>
      <c r="G59" t="s">
        <v>805</v>
      </c>
    </row>
    <row r="60" spans="1:7" x14ac:dyDescent="0.25">
      <c r="A60">
        <v>14</v>
      </c>
      <c r="F60" t="s">
        <v>806</v>
      </c>
      <c r="G60" t="s">
        <v>807</v>
      </c>
    </row>
    <row r="61" spans="1:7" x14ac:dyDescent="0.25">
      <c r="A61">
        <v>14</v>
      </c>
      <c r="F61" t="s">
        <v>528</v>
      </c>
      <c r="G61" t="s">
        <v>529</v>
      </c>
    </row>
    <row r="62" spans="1:7" x14ac:dyDescent="0.25">
      <c r="A62">
        <v>14</v>
      </c>
      <c r="B62" t="s">
        <v>808</v>
      </c>
      <c r="C62" t="s">
        <v>809</v>
      </c>
      <c r="D62" t="s">
        <v>810</v>
      </c>
      <c r="E62" t="s">
        <v>204</v>
      </c>
      <c r="G62" t="s">
        <v>811</v>
      </c>
    </row>
    <row r="63" spans="1:7" x14ac:dyDescent="0.25">
      <c r="A63">
        <v>15</v>
      </c>
      <c r="F63" t="s">
        <v>812</v>
      </c>
      <c r="G63" t="s">
        <v>813</v>
      </c>
    </row>
    <row r="64" spans="1:7" x14ac:dyDescent="0.25">
      <c r="A64">
        <v>15</v>
      </c>
      <c r="F64" t="s">
        <v>554</v>
      </c>
      <c r="G64" t="s">
        <v>555</v>
      </c>
    </row>
    <row r="65" spans="1:7" x14ac:dyDescent="0.25">
      <c r="A65">
        <v>15</v>
      </c>
      <c r="F65" t="s">
        <v>814</v>
      </c>
      <c r="G65" t="s">
        <v>815</v>
      </c>
    </row>
    <row r="66" spans="1:7" x14ac:dyDescent="0.25">
      <c r="A66">
        <v>15</v>
      </c>
      <c r="B66" t="s">
        <v>679</v>
      </c>
      <c r="C66" t="s">
        <v>680</v>
      </c>
      <c r="D66" t="s">
        <v>681</v>
      </c>
      <c r="E66" t="s">
        <v>205</v>
      </c>
      <c r="G66" t="s">
        <v>816</v>
      </c>
    </row>
    <row r="67" spans="1:7" x14ac:dyDescent="0.25">
      <c r="A67">
        <v>15</v>
      </c>
      <c r="F67" t="s">
        <v>817</v>
      </c>
      <c r="G67" t="s">
        <v>818</v>
      </c>
    </row>
    <row r="68" spans="1:7" x14ac:dyDescent="0.25">
      <c r="A68">
        <v>15</v>
      </c>
      <c r="B68" t="s">
        <v>819</v>
      </c>
      <c r="C68" t="s">
        <v>820</v>
      </c>
      <c r="D68" t="s">
        <v>821</v>
      </c>
      <c r="E68" t="s">
        <v>205</v>
      </c>
      <c r="G68" t="s">
        <v>822</v>
      </c>
    </row>
    <row r="69" spans="1:7" x14ac:dyDescent="0.25">
      <c r="A69">
        <v>15</v>
      </c>
      <c r="F69" t="s">
        <v>823</v>
      </c>
      <c r="G69" t="s">
        <v>824</v>
      </c>
    </row>
    <row r="70" spans="1:7" x14ac:dyDescent="0.25">
      <c r="A70">
        <v>15</v>
      </c>
      <c r="B70" t="s">
        <v>825</v>
      </c>
      <c r="C70" t="s">
        <v>826</v>
      </c>
      <c r="D70" t="s">
        <v>827</v>
      </c>
      <c r="E70" t="s">
        <v>204</v>
      </c>
      <c r="G70" t="s">
        <v>828</v>
      </c>
    </row>
    <row r="71" spans="1:7" x14ac:dyDescent="0.25">
      <c r="A71">
        <v>15</v>
      </c>
      <c r="F71" t="s">
        <v>829</v>
      </c>
      <c r="G71" t="s">
        <v>830</v>
      </c>
    </row>
    <row r="72" spans="1:7" x14ac:dyDescent="0.25">
      <c r="A72">
        <v>15</v>
      </c>
      <c r="F72" t="s">
        <v>831</v>
      </c>
      <c r="G72" t="s">
        <v>832</v>
      </c>
    </row>
    <row r="73" spans="1:7" x14ac:dyDescent="0.25">
      <c r="A73">
        <v>16</v>
      </c>
      <c r="F73" t="s">
        <v>568</v>
      </c>
      <c r="G73" t="s">
        <v>569</v>
      </c>
    </row>
    <row r="74" spans="1:7" x14ac:dyDescent="0.25">
      <c r="A74">
        <v>16</v>
      </c>
      <c r="F74" t="s">
        <v>833</v>
      </c>
      <c r="G74" t="s">
        <v>834</v>
      </c>
    </row>
    <row r="75" spans="1:7" x14ac:dyDescent="0.25">
      <c r="A75">
        <v>16</v>
      </c>
      <c r="F75" t="s">
        <v>835</v>
      </c>
      <c r="G75" t="s">
        <v>836</v>
      </c>
    </row>
    <row r="76" spans="1:7" x14ac:dyDescent="0.25">
      <c r="A76">
        <v>16</v>
      </c>
      <c r="F76" t="s">
        <v>837</v>
      </c>
      <c r="G76" t="s">
        <v>838</v>
      </c>
    </row>
    <row r="77" spans="1:7" x14ac:dyDescent="0.25">
      <c r="A77">
        <v>16</v>
      </c>
      <c r="F77" t="s">
        <v>839</v>
      </c>
      <c r="G77" t="s">
        <v>840</v>
      </c>
    </row>
    <row r="78" spans="1:7" x14ac:dyDescent="0.25">
      <c r="A78">
        <v>16</v>
      </c>
      <c r="F78" t="s">
        <v>841</v>
      </c>
      <c r="G78" t="s">
        <v>842</v>
      </c>
    </row>
    <row r="79" spans="1:7" x14ac:dyDescent="0.25">
      <c r="A79">
        <v>16</v>
      </c>
      <c r="F79" t="s">
        <v>843</v>
      </c>
      <c r="G79" t="s">
        <v>844</v>
      </c>
    </row>
    <row r="80" spans="1:7" x14ac:dyDescent="0.25">
      <c r="A80">
        <v>16</v>
      </c>
      <c r="B80" t="s">
        <v>845</v>
      </c>
      <c r="C80" t="s">
        <v>846</v>
      </c>
      <c r="D80" t="s">
        <v>847</v>
      </c>
      <c r="E80" t="s">
        <v>204</v>
      </c>
      <c r="G80" t="s">
        <v>848</v>
      </c>
    </row>
    <row r="81" spans="1:7" x14ac:dyDescent="0.25">
      <c r="A81">
        <v>16</v>
      </c>
      <c r="F81" t="s">
        <v>849</v>
      </c>
      <c r="G81" t="s">
        <v>813</v>
      </c>
    </row>
    <row r="82" spans="1:7" x14ac:dyDescent="0.25">
      <c r="A82">
        <v>16</v>
      </c>
      <c r="F82" t="s">
        <v>850</v>
      </c>
      <c r="G82" t="s">
        <v>851</v>
      </c>
    </row>
    <row r="83" spans="1:7" x14ac:dyDescent="0.25">
      <c r="A83">
        <v>17</v>
      </c>
      <c r="F83" t="s">
        <v>582</v>
      </c>
      <c r="G83" t="s">
        <v>583</v>
      </c>
    </row>
    <row r="84" spans="1:7" x14ac:dyDescent="0.25">
      <c r="A84">
        <v>18</v>
      </c>
      <c r="F84" t="s">
        <v>596</v>
      </c>
      <c r="G84" t="s">
        <v>852</v>
      </c>
    </row>
    <row r="85" spans="1:7" x14ac:dyDescent="0.25">
      <c r="A85">
        <v>18</v>
      </c>
      <c r="F85" t="s">
        <v>853</v>
      </c>
      <c r="G85" t="s">
        <v>854</v>
      </c>
    </row>
    <row r="86" spans="1:7" x14ac:dyDescent="0.25">
      <c r="A86">
        <v>18</v>
      </c>
      <c r="F86" t="s">
        <v>855</v>
      </c>
      <c r="G86" t="s">
        <v>856</v>
      </c>
    </row>
    <row r="87" spans="1:7" x14ac:dyDescent="0.25">
      <c r="A87">
        <v>18</v>
      </c>
      <c r="F87" t="s">
        <v>857</v>
      </c>
      <c r="G87" t="s">
        <v>858</v>
      </c>
    </row>
    <row r="88" spans="1:7" x14ac:dyDescent="0.25">
      <c r="A88">
        <v>18</v>
      </c>
      <c r="F88" t="s">
        <v>859</v>
      </c>
      <c r="G88" t="s">
        <v>860</v>
      </c>
    </row>
    <row r="89" spans="1:7" x14ac:dyDescent="0.25">
      <c r="A89">
        <v>19</v>
      </c>
      <c r="F89" t="s">
        <v>609</v>
      </c>
      <c r="G89" t="s">
        <v>610</v>
      </c>
    </row>
    <row r="90" spans="1:7" x14ac:dyDescent="0.25">
      <c r="A90">
        <v>19</v>
      </c>
      <c r="F90" t="s">
        <v>861</v>
      </c>
      <c r="G90" t="s">
        <v>862</v>
      </c>
    </row>
    <row r="91" spans="1:7" x14ac:dyDescent="0.25">
      <c r="A91">
        <v>19</v>
      </c>
      <c r="F91" t="s">
        <v>863</v>
      </c>
      <c r="G91" t="s">
        <v>864</v>
      </c>
    </row>
    <row r="92" spans="1:7" x14ac:dyDescent="0.25">
      <c r="A92">
        <v>19</v>
      </c>
      <c r="F92" t="s">
        <v>865</v>
      </c>
      <c r="G92" t="s">
        <v>866</v>
      </c>
    </row>
    <row r="93" spans="1:7" x14ac:dyDescent="0.25">
      <c r="A93">
        <v>20</v>
      </c>
      <c r="F93" t="s">
        <v>619</v>
      </c>
      <c r="G93" t="s">
        <v>620</v>
      </c>
    </row>
    <row r="94" spans="1:7" x14ac:dyDescent="0.25">
      <c r="A94">
        <v>20</v>
      </c>
      <c r="F94" t="s">
        <v>867</v>
      </c>
      <c r="G94" t="s">
        <v>868</v>
      </c>
    </row>
    <row r="95" spans="1:7" x14ac:dyDescent="0.25">
      <c r="A95">
        <v>20</v>
      </c>
      <c r="F95" t="s">
        <v>869</v>
      </c>
      <c r="G95" t="s">
        <v>870</v>
      </c>
    </row>
    <row r="96" spans="1:7" x14ac:dyDescent="0.25">
      <c r="A96">
        <v>20</v>
      </c>
      <c r="F96" t="s">
        <v>871</v>
      </c>
      <c r="G96" t="s">
        <v>872</v>
      </c>
    </row>
    <row r="97" spans="1:7" x14ac:dyDescent="0.25">
      <c r="A97">
        <v>20</v>
      </c>
      <c r="F97" t="s">
        <v>873</v>
      </c>
      <c r="G97" t="s">
        <v>874</v>
      </c>
    </row>
    <row r="98" spans="1:7" x14ac:dyDescent="0.25">
      <c r="A98">
        <v>20</v>
      </c>
      <c r="F98" t="s">
        <v>653</v>
      </c>
      <c r="G98" t="s">
        <v>654</v>
      </c>
    </row>
    <row r="99" spans="1:7" x14ac:dyDescent="0.25">
      <c r="A99">
        <v>20</v>
      </c>
      <c r="B99" t="s">
        <v>679</v>
      </c>
      <c r="C99" t="s">
        <v>680</v>
      </c>
      <c r="D99" t="s">
        <v>681</v>
      </c>
      <c r="E99" t="s">
        <v>205</v>
      </c>
      <c r="G99" t="s">
        <v>816</v>
      </c>
    </row>
    <row r="100" spans="1:7" x14ac:dyDescent="0.25">
      <c r="A100">
        <v>20</v>
      </c>
      <c r="B100" t="s">
        <v>875</v>
      </c>
      <c r="C100" t="s">
        <v>876</v>
      </c>
      <c r="D100" t="s">
        <v>877</v>
      </c>
      <c r="E100" t="s">
        <v>205</v>
      </c>
      <c r="G100" t="s">
        <v>878</v>
      </c>
    </row>
    <row r="101" spans="1:7" x14ac:dyDescent="0.25">
      <c r="A101">
        <v>20</v>
      </c>
      <c r="F101" t="s">
        <v>879</v>
      </c>
      <c r="G101" t="s">
        <v>880</v>
      </c>
    </row>
    <row r="102" spans="1:7" x14ac:dyDescent="0.25">
      <c r="A102">
        <v>21</v>
      </c>
      <c r="F102" t="s">
        <v>632</v>
      </c>
      <c r="G102" t="s">
        <v>399</v>
      </c>
    </row>
    <row r="103" spans="1:7" x14ac:dyDescent="0.25">
      <c r="A103">
        <v>21</v>
      </c>
      <c r="F103" t="s">
        <v>739</v>
      </c>
      <c r="G103" t="s">
        <v>740</v>
      </c>
    </row>
    <row r="104" spans="1:7" x14ac:dyDescent="0.25">
      <c r="A104">
        <v>21</v>
      </c>
      <c r="B104" t="s">
        <v>736</v>
      </c>
      <c r="C104" t="s">
        <v>737</v>
      </c>
      <c r="D104" t="s">
        <v>737</v>
      </c>
      <c r="E104" t="s">
        <v>204</v>
      </c>
      <c r="G104" t="s">
        <v>738</v>
      </c>
    </row>
    <row r="105" spans="1:7" x14ac:dyDescent="0.25">
      <c r="A105">
        <v>21</v>
      </c>
      <c r="B105" t="s">
        <v>881</v>
      </c>
      <c r="C105" t="s">
        <v>882</v>
      </c>
      <c r="D105" t="s">
        <v>883</v>
      </c>
      <c r="E105" t="s">
        <v>204</v>
      </c>
      <c r="G105" t="s">
        <v>884</v>
      </c>
    </row>
    <row r="106" spans="1:7" x14ac:dyDescent="0.25">
      <c r="A106">
        <v>21</v>
      </c>
      <c r="B106" t="s">
        <v>732</v>
      </c>
      <c r="C106" t="s">
        <v>733</v>
      </c>
      <c r="D106" t="s">
        <v>734</v>
      </c>
      <c r="E106" t="s">
        <v>204</v>
      </c>
      <c r="G106" t="s">
        <v>735</v>
      </c>
    </row>
    <row r="107" spans="1:7" x14ac:dyDescent="0.25">
      <c r="A107">
        <v>21</v>
      </c>
      <c r="F107" t="s">
        <v>885</v>
      </c>
      <c r="G107" t="s">
        <v>886</v>
      </c>
    </row>
    <row r="108" spans="1:7" x14ac:dyDescent="0.25">
      <c r="A108">
        <v>22</v>
      </c>
      <c r="F108" t="s">
        <v>640</v>
      </c>
      <c r="G108" t="s">
        <v>641</v>
      </c>
    </row>
    <row r="109" spans="1:7" x14ac:dyDescent="0.25">
      <c r="A109">
        <v>23</v>
      </c>
      <c r="F109" t="s">
        <v>653</v>
      </c>
      <c r="G109" t="s">
        <v>654</v>
      </c>
    </row>
    <row r="110" spans="1:7" x14ac:dyDescent="0.25">
      <c r="A110">
        <v>23</v>
      </c>
      <c r="F110" t="s">
        <v>887</v>
      </c>
      <c r="G110" t="s">
        <v>888</v>
      </c>
    </row>
    <row r="111" spans="1:7" x14ac:dyDescent="0.25">
      <c r="A111">
        <v>23</v>
      </c>
      <c r="F111" t="s">
        <v>889</v>
      </c>
      <c r="G111" t="s">
        <v>890</v>
      </c>
    </row>
    <row r="112" spans="1:7" x14ac:dyDescent="0.25">
      <c r="A112">
        <v>23</v>
      </c>
      <c r="F112" t="s">
        <v>891</v>
      </c>
      <c r="G112" t="s">
        <v>892</v>
      </c>
    </row>
    <row r="113" spans="1:7" x14ac:dyDescent="0.25">
      <c r="A113">
        <v>23</v>
      </c>
      <c r="F113" t="s">
        <v>893</v>
      </c>
      <c r="G113" t="s">
        <v>894</v>
      </c>
    </row>
    <row r="114" spans="1:7" x14ac:dyDescent="0.25">
      <c r="A114">
        <v>23</v>
      </c>
      <c r="F114" t="s">
        <v>873</v>
      </c>
      <c r="G114" t="s">
        <v>874</v>
      </c>
    </row>
    <row r="115" spans="1:7" x14ac:dyDescent="0.25">
      <c r="A115">
        <v>23</v>
      </c>
      <c r="B115" t="s">
        <v>895</v>
      </c>
      <c r="C115" t="s">
        <v>896</v>
      </c>
      <c r="D115" t="s">
        <v>897</v>
      </c>
      <c r="E115" t="s">
        <v>205</v>
      </c>
      <c r="G115" t="s">
        <v>898</v>
      </c>
    </row>
    <row r="116" spans="1:7" x14ac:dyDescent="0.25">
      <c r="A116">
        <v>23</v>
      </c>
      <c r="F116" t="s">
        <v>899</v>
      </c>
      <c r="G116" t="s">
        <v>900</v>
      </c>
    </row>
    <row r="117" spans="1:7" x14ac:dyDescent="0.25">
      <c r="A117">
        <v>23</v>
      </c>
      <c r="F117" t="s">
        <v>901</v>
      </c>
      <c r="G117" t="s">
        <v>902</v>
      </c>
    </row>
    <row r="118" spans="1:7" x14ac:dyDescent="0.25">
      <c r="A118">
        <v>23</v>
      </c>
      <c r="F118" t="s">
        <v>903</v>
      </c>
      <c r="G118" t="s">
        <v>904</v>
      </c>
    </row>
    <row r="119" spans="1:7" x14ac:dyDescent="0.25">
      <c r="A119">
        <v>23</v>
      </c>
      <c r="F119" t="s">
        <v>905</v>
      </c>
      <c r="G119" t="s">
        <v>413</v>
      </c>
    </row>
    <row r="120" spans="1:7" x14ac:dyDescent="0.25">
      <c r="A120">
        <v>23</v>
      </c>
      <c r="F120" t="s">
        <v>751</v>
      </c>
      <c r="G120" t="s">
        <v>752</v>
      </c>
    </row>
    <row r="121" spans="1:7" x14ac:dyDescent="0.25">
      <c r="A121">
        <v>23</v>
      </c>
      <c r="F121" t="s">
        <v>906</v>
      </c>
      <c r="G121" t="s">
        <v>907</v>
      </c>
    </row>
    <row r="122" spans="1:7" x14ac:dyDescent="0.25">
      <c r="A122">
        <v>23</v>
      </c>
      <c r="F122" t="s">
        <v>908</v>
      </c>
      <c r="G122" t="s">
        <v>909</v>
      </c>
    </row>
    <row r="123" spans="1:7" x14ac:dyDescent="0.25">
      <c r="A123">
        <v>23</v>
      </c>
      <c r="F123" t="s">
        <v>910</v>
      </c>
      <c r="G123" t="s">
        <v>911</v>
      </c>
    </row>
    <row r="124" spans="1:7" x14ac:dyDescent="0.25">
      <c r="A124">
        <v>23</v>
      </c>
      <c r="B124" t="s">
        <v>912</v>
      </c>
      <c r="C124" t="s">
        <v>913</v>
      </c>
      <c r="D124" t="s">
        <v>877</v>
      </c>
      <c r="E124" t="s">
        <v>204</v>
      </c>
      <c r="G124" t="s">
        <v>914</v>
      </c>
    </row>
    <row r="125" spans="1:7" x14ac:dyDescent="0.25">
      <c r="A125">
        <v>24</v>
      </c>
      <c r="B125" t="s">
        <v>665</v>
      </c>
      <c r="C125" t="s">
        <v>781</v>
      </c>
      <c r="D125" t="s">
        <v>667</v>
      </c>
      <c r="E125" t="s">
        <v>205</v>
      </c>
      <c r="G125" t="s">
        <v>668</v>
      </c>
    </row>
    <row r="126" spans="1:7" x14ac:dyDescent="0.25">
      <c r="A126">
        <v>24</v>
      </c>
      <c r="F126" t="s">
        <v>915</v>
      </c>
      <c r="G126" t="s">
        <v>438</v>
      </c>
    </row>
    <row r="127" spans="1:7" x14ac:dyDescent="0.25">
      <c r="A127">
        <v>24</v>
      </c>
      <c r="F127" t="s">
        <v>916</v>
      </c>
      <c r="G127" t="s">
        <v>775</v>
      </c>
    </row>
    <row r="128" spans="1:7" x14ac:dyDescent="0.25">
      <c r="A128">
        <v>24</v>
      </c>
      <c r="F128" t="s">
        <v>917</v>
      </c>
      <c r="G128" t="s">
        <v>785</v>
      </c>
    </row>
    <row r="129" spans="1:7" x14ac:dyDescent="0.25">
      <c r="A129">
        <v>24</v>
      </c>
      <c r="F129" t="s">
        <v>918</v>
      </c>
      <c r="G129" t="s">
        <v>783</v>
      </c>
    </row>
    <row r="130" spans="1:7" x14ac:dyDescent="0.25">
      <c r="A130">
        <v>24</v>
      </c>
      <c r="B130" t="s">
        <v>776</v>
      </c>
      <c r="C130" t="s">
        <v>919</v>
      </c>
      <c r="D130" t="s">
        <v>778</v>
      </c>
      <c r="E130" t="s">
        <v>204</v>
      </c>
      <c r="G130" t="s">
        <v>779</v>
      </c>
    </row>
    <row r="131" spans="1:7" x14ac:dyDescent="0.25">
      <c r="A131">
        <v>25</v>
      </c>
      <c r="B131" t="s">
        <v>679</v>
      </c>
      <c r="C131" t="s">
        <v>680</v>
      </c>
      <c r="D131" t="s">
        <v>681</v>
      </c>
      <c r="E131" t="s">
        <v>205</v>
      </c>
      <c r="G131" t="s">
        <v>816</v>
      </c>
    </row>
    <row r="132" spans="1:7" x14ac:dyDescent="0.25">
      <c r="A132">
        <v>25</v>
      </c>
      <c r="F132" t="s">
        <v>554</v>
      </c>
      <c r="G132" t="s">
        <v>555</v>
      </c>
    </row>
    <row r="133" spans="1:7" x14ac:dyDescent="0.25">
      <c r="A133">
        <v>25</v>
      </c>
      <c r="F133" t="s">
        <v>817</v>
      </c>
      <c r="G133" t="s">
        <v>818</v>
      </c>
    </row>
    <row r="134" spans="1:7" x14ac:dyDescent="0.25">
      <c r="A134">
        <v>25</v>
      </c>
      <c r="F134" t="s">
        <v>920</v>
      </c>
      <c r="G134" t="s">
        <v>921</v>
      </c>
    </row>
    <row r="135" spans="1:7" x14ac:dyDescent="0.25">
      <c r="A135">
        <v>26</v>
      </c>
      <c r="F135" t="s">
        <v>692</v>
      </c>
      <c r="G135" t="s">
        <v>693</v>
      </c>
    </row>
    <row r="136" spans="1:7" x14ac:dyDescent="0.25">
      <c r="A136">
        <v>26</v>
      </c>
      <c r="F136" t="s">
        <v>922</v>
      </c>
      <c r="G136" t="s">
        <v>923</v>
      </c>
    </row>
    <row r="137" spans="1:7" x14ac:dyDescent="0.25">
      <c r="A137">
        <v>26</v>
      </c>
      <c r="F137" t="s">
        <v>924</v>
      </c>
      <c r="G137" t="s">
        <v>925</v>
      </c>
    </row>
    <row r="138" spans="1:7" x14ac:dyDescent="0.25">
      <c r="A138">
        <v>26</v>
      </c>
      <c r="F138" t="s">
        <v>926</v>
      </c>
      <c r="G138" t="s">
        <v>927</v>
      </c>
    </row>
    <row r="139" spans="1:7" x14ac:dyDescent="0.25">
      <c r="A139">
        <v>26</v>
      </c>
      <c r="F139" t="s">
        <v>928</v>
      </c>
      <c r="G139" t="s">
        <v>929</v>
      </c>
    </row>
    <row r="140" spans="1:7" x14ac:dyDescent="0.25">
      <c r="A140">
        <v>26</v>
      </c>
      <c r="F140" t="s">
        <v>930</v>
      </c>
      <c r="G140" t="s">
        <v>931</v>
      </c>
    </row>
    <row r="141" spans="1:7" x14ac:dyDescent="0.25">
      <c r="A141">
        <v>26</v>
      </c>
      <c r="F141" t="s">
        <v>932</v>
      </c>
      <c r="G141" t="s">
        <v>933</v>
      </c>
    </row>
    <row r="142" spans="1:7" x14ac:dyDescent="0.25">
      <c r="A142">
        <v>26</v>
      </c>
      <c r="F142" t="s">
        <v>934</v>
      </c>
      <c r="G142" t="s">
        <v>935</v>
      </c>
    </row>
    <row r="143" spans="1:7" x14ac:dyDescent="0.25">
      <c r="A143">
        <v>26</v>
      </c>
      <c r="F143" t="s">
        <v>936</v>
      </c>
      <c r="G143" t="s">
        <v>937</v>
      </c>
    </row>
    <row r="144" spans="1:7" x14ac:dyDescent="0.25">
      <c r="A144">
        <v>26</v>
      </c>
      <c r="F144" t="s">
        <v>938</v>
      </c>
      <c r="G144" t="s">
        <v>939</v>
      </c>
    </row>
    <row r="145" spans="1:7" x14ac:dyDescent="0.25">
      <c r="A145">
        <v>27</v>
      </c>
      <c r="F145" t="s">
        <v>528</v>
      </c>
      <c r="G145" t="s">
        <v>705</v>
      </c>
    </row>
  </sheetData>
  <dataValidations count="2">
    <dataValidation type="list" allowBlank="1" showErrorMessage="1" sqref="E112:E201 E4:E63 E65:E66 E70 E74:E96 E103:E107 E98:E99" xr:uid="{00000000-0002-0000-0C00-000000000000}">
      <formula1>Hidden_1_Tabla_5880294</formula1>
    </dataValidation>
    <dataValidation type="list" allowBlank="1" showErrorMessage="1" sqref="E64 E72 F70 E97" xr:uid="{D2861C03-75CA-48D0-A52C-510DAD99A615}">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2"/>
  <sheetViews>
    <sheetView topLeftCell="E47" workbookViewId="0">
      <selection activeCell="G62" sqref="G6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367</v>
      </c>
      <c r="G4" t="s">
        <v>368</v>
      </c>
    </row>
    <row r="5" spans="1:7" x14ac:dyDescent="0.25">
      <c r="A5">
        <v>1</v>
      </c>
      <c r="F5" t="s">
        <v>940</v>
      </c>
      <c r="G5" t="s">
        <v>715</v>
      </c>
    </row>
    <row r="6" spans="1:7" x14ac:dyDescent="0.25">
      <c r="A6">
        <v>2</v>
      </c>
      <c r="F6" t="s">
        <v>385</v>
      </c>
      <c r="G6" t="s">
        <v>386</v>
      </c>
    </row>
    <row r="7" spans="1:7" x14ac:dyDescent="0.25">
      <c r="A7">
        <v>3</v>
      </c>
      <c r="F7" t="s">
        <v>941</v>
      </c>
      <c r="G7" t="s">
        <v>399</v>
      </c>
    </row>
    <row r="8" spans="1:7" x14ac:dyDescent="0.25">
      <c r="A8">
        <v>3</v>
      </c>
      <c r="F8" t="s">
        <v>942</v>
      </c>
      <c r="G8" t="s">
        <v>740</v>
      </c>
    </row>
    <row r="9" spans="1:7" x14ac:dyDescent="0.25">
      <c r="A9">
        <v>3</v>
      </c>
      <c r="B9" t="s">
        <v>943</v>
      </c>
      <c r="C9" t="s">
        <v>737</v>
      </c>
      <c r="D9" t="s">
        <v>737</v>
      </c>
      <c r="E9" t="s">
        <v>204</v>
      </c>
      <c r="G9" t="s">
        <v>738</v>
      </c>
    </row>
    <row r="10" spans="1:7" x14ac:dyDescent="0.25">
      <c r="A10">
        <v>4</v>
      </c>
      <c r="F10" t="s">
        <v>412</v>
      </c>
      <c r="G10" t="s">
        <v>413</v>
      </c>
    </row>
    <row r="11" spans="1:7" x14ac:dyDescent="0.25">
      <c r="A11">
        <v>5</v>
      </c>
      <c r="F11" t="s">
        <v>425</v>
      </c>
      <c r="G11" t="s">
        <v>426</v>
      </c>
    </row>
    <row r="12" spans="1:7" x14ac:dyDescent="0.25">
      <c r="A12">
        <v>6</v>
      </c>
      <c r="F12" t="s">
        <v>437</v>
      </c>
      <c r="G12" t="s">
        <v>438</v>
      </c>
    </row>
    <row r="13" spans="1:7" x14ac:dyDescent="0.25">
      <c r="A13">
        <v>7</v>
      </c>
      <c r="F13" t="s">
        <v>451</v>
      </c>
      <c r="G13" t="s">
        <v>452</v>
      </c>
    </row>
    <row r="14" spans="1:7" x14ac:dyDescent="0.25">
      <c r="A14">
        <v>7</v>
      </c>
      <c r="F14" t="s">
        <v>944</v>
      </c>
      <c r="G14" t="s">
        <v>789</v>
      </c>
    </row>
    <row r="15" spans="1:7" x14ac:dyDescent="0.25">
      <c r="A15">
        <v>8</v>
      </c>
      <c r="F15" t="s">
        <v>467</v>
      </c>
      <c r="G15" t="s">
        <v>468</v>
      </c>
    </row>
    <row r="16" spans="1:7" x14ac:dyDescent="0.25">
      <c r="A16">
        <v>9</v>
      </c>
      <c r="F16" t="s">
        <v>479</v>
      </c>
      <c r="G16" t="s">
        <v>480</v>
      </c>
    </row>
    <row r="17" spans="1:7" x14ac:dyDescent="0.25">
      <c r="A17">
        <v>10</v>
      </c>
      <c r="F17" t="s">
        <v>494</v>
      </c>
      <c r="G17" t="s">
        <v>495</v>
      </c>
    </row>
    <row r="18" spans="1:7" x14ac:dyDescent="0.25">
      <c r="A18">
        <v>11</v>
      </c>
      <c r="F18" t="s">
        <v>385</v>
      </c>
      <c r="G18" t="s">
        <v>386</v>
      </c>
    </row>
    <row r="19" spans="1:7" x14ac:dyDescent="0.25">
      <c r="A19">
        <v>12</v>
      </c>
      <c r="F19" t="s">
        <v>513</v>
      </c>
      <c r="G19" t="s">
        <v>797</v>
      </c>
    </row>
    <row r="20" spans="1:7" x14ac:dyDescent="0.25">
      <c r="A20">
        <v>12</v>
      </c>
      <c r="B20" t="s">
        <v>945</v>
      </c>
      <c r="C20" t="s">
        <v>946</v>
      </c>
      <c r="D20" t="s">
        <v>947</v>
      </c>
      <c r="E20" t="s">
        <v>205</v>
      </c>
      <c r="G20" t="s">
        <v>948</v>
      </c>
    </row>
    <row r="21" spans="1:7" x14ac:dyDescent="0.25">
      <c r="A21">
        <v>12</v>
      </c>
      <c r="F21" t="s">
        <v>949</v>
      </c>
      <c r="G21" t="s">
        <v>950</v>
      </c>
    </row>
    <row r="22" spans="1:7" x14ac:dyDescent="0.25">
      <c r="A22">
        <v>13</v>
      </c>
      <c r="F22" t="s">
        <v>798</v>
      </c>
      <c r="G22" t="s">
        <v>799</v>
      </c>
    </row>
    <row r="23" spans="1:7" x14ac:dyDescent="0.25">
      <c r="A23">
        <v>13</v>
      </c>
      <c r="B23" t="s">
        <v>800</v>
      </c>
      <c r="C23" t="s">
        <v>801</v>
      </c>
      <c r="D23" t="s">
        <v>802</v>
      </c>
      <c r="E23" t="s">
        <v>205</v>
      </c>
      <c r="G23" t="s">
        <v>803</v>
      </c>
    </row>
    <row r="24" spans="1:7" x14ac:dyDescent="0.25">
      <c r="A24">
        <v>13</v>
      </c>
      <c r="F24" t="s">
        <v>806</v>
      </c>
      <c r="G24" t="s">
        <v>807</v>
      </c>
    </row>
    <row r="25" spans="1:7" x14ac:dyDescent="0.25">
      <c r="A25">
        <v>14</v>
      </c>
      <c r="F25" t="s">
        <v>528</v>
      </c>
      <c r="G25" t="s">
        <v>529</v>
      </c>
    </row>
    <row r="26" spans="1:7" x14ac:dyDescent="0.25">
      <c r="A26">
        <v>15</v>
      </c>
      <c r="F26" t="s">
        <v>554</v>
      </c>
      <c r="G26" t="s">
        <v>555</v>
      </c>
    </row>
    <row r="27" spans="1:7" x14ac:dyDescent="0.25">
      <c r="A27">
        <v>15</v>
      </c>
      <c r="F27" t="s">
        <v>814</v>
      </c>
      <c r="G27" t="s">
        <v>815</v>
      </c>
    </row>
    <row r="28" spans="1:7" x14ac:dyDescent="0.25">
      <c r="A28">
        <v>15</v>
      </c>
      <c r="B28" t="s">
        <v>679</v>
      </c>
      <c r="C28" t="s">
        <v>680</v>
      </c>
      <c r="D28" t="s">
        <v>681</v>
      </c>
      <c r="E28" t="s">
        <v>205</v>
      </c>
      <c r="G28" t="s">
        <v>816</v>
      </c>
    </row>
    <row r="29" spans="1:7" x14ac:dyDescent="0.25">
      <c r="A29">
        <v>15</v>
      </c>
      <c r="F29" t="s">
        <v>817</v>
      </c>
      <c r="G29" t="s">
        <v>818</v>
      </c>
    </row>
    <row r="30" spans="1:7" x14ac:dyDescent="0.25">
      <c r="A30">
        <v>15</v>
      </c>
      <c r="B30" t="s">
        <v>819</v>
      </c>
      <c r="C30" t="s">
        <v>820</v>
      </c>
      <c r="D30" t="s">
        <v>821</v>
      </c>
      <c r="E30" t="s">
        <v>205</v>
      </c>
      <c r="G30" t="s">
        <v>822</v>
      </c>
    </row>
    <row r="31" spans="1:7" x14ac:dyDescent="0.25">
      <c r="A31">
        <v>15</v>
      </c>
      <c r="F31" t="s">
        <v>823</v>
      </c>
      <c r="G31" t="s">
        <v>824</v>
      </c>
    </row>
    <row r="32" spans="1:7" x14ac:dyDescent="0.25">
      <c r="A32">
        <v>15</v>
      </c>
      <c r="B32" t="s">
        <v>825</v>
      </c>
      <c r="C32" t="s">
        <v>826</v>
      </c>
      <c r="D32" t="s">
        <v>827</v>
      </c>
      <c r="E32" t="s">
        <v>204</v>
      </c>
      <c r="G32" t="s">
        <v>828</v>
      </c>
    </row>
    <row r="33" spans="1:7" x14ac:dyDescent="0.25">
      <c r="A33">
        <v>16</v>
      </c>
      <c r="F33" t="s">
        <v>568</v>
      </c>
      <c r="G33" t="s">
        <v>569</v>
      </c>
    </row>
    <row r="34" spans="1:7" x14ac:dyDescent="0.25">
      <c r="A34">
        <v>16</v>
      </c>
      <c r="B34" t="s">
        <v>951</v>
      </c>
      <c r="C34" t="s">
        <v>847</v>
      </c>
      <c r="D34" t="s">
        <v>952</v>
      </c>
      <c r="E34" t="s">
        <v>204</v>
      </c>
      <c r="G34" t="s">
        <v>848</v>
      </c>
    </row>
    <row r="35" spans="1:7" x14ac:dyDescent="0.25">
      <c r="A35">
        <v>17</v>
      </c>
      <c r="F35" t="s">
        <v>582</v>
      </c>
      <c r="G35" t="s">
        <v>583</v>
      </c>
    </row>
    <row r="36" spans="1:7" x14ac:dyDescent="0.25">
      <c r="A36">
        <v>18</v>
      </c>
      <c r="F36" t="s">
        <v>596</v>
      </c>
      <c r="G36" t="s">
        <v>852</v>
      </c>
    </row>
    <row r="37" spans="1:7" x14ac:dyDescent="0.25">
      <c r="A37">
        <v>18</v>
      </c>
      <c r="F37" t="s">
        <v>853</v>
      </c>
      <c r="G37" t="s">
        <v>854</v>
      </c>
    </row>
    <row r="38" spans="1:7" x14ac:dyDescent="0.25">
      <c r="A38">
        <v>19</v>
      </c>
      <c r="F38" t="s">
        <v>609</v>
      </c>
      <c r="G38" t="s">
        <v>610</v>
      </c>
    </row>
    <row r="39" spans="1:7" x14ac:dyDescent="0.25">
      <c r="A39">
        <v>19</v>
      </c>
      <c r="F39" t="s">
        <v>861</v>
      </c>
      <c r="G39" t="s">
        <v>862</v>
      </c>
    </row>
    <row r="40" spans="1:7" x14ac:dyDescent="0.25">
      <c r="A40">
        <v>19</v>
      </c>
      <c r="F40" t="s">
        <v>863</v>
      </c>
      <c r="G40" t="s">
        <v>864</v>
      </c>
    </row>
    <row r="41" spans="1:7" x14ac:dyDescent="0.25">
      <c r="A41">
        <v>20</v>
      </c>
      <c r="F41" t="s">
        <v>619</v>
      </c>
      <c r="G41" t="s">
        <v>620</v>
      </c>
    </row>
    <row r="42" spans="1:7" x14ac:dyDescent="0.25">
      <c r="A42">
        <v>20</v>
      </c>
      <c r="F42" t="s">
        <v>867</v>
      </c>
      <c r="G42" t="s">
        <v>868</v>
      </c>
    </row>
    <row r="43" spans="1:7" x14ac:dyDescent="0.25">
      <c r="A43">
        <v>20</v>
      </c>
      <c r="F43" t="s">
        <v>879</v>
      </c>
      <c r="G43" t="s">
        <v>880</v>
      </c>
    </row>
    <row r="44" spans="1:7" x14ac:dyDescent="0.25">
      <c r="A44">
        <v>21</v>
      </c>
      <c r="F44" t="s">
        <v>632</v>
      </c>
      <c r="G44" t="s">
        <v>399</v>
      </c>
    </row>
    <row r="45" spans="1:7" x14ac:dyDescent="0.25">
      <c r="A45">
        <v>21</v>
      </c>
      <c r="B45" t="s">
        <v>736</v>
      </c>
      <c r="C45" t="s">
        <v>737</v>
      </c>
      <c r="D45" t="s">
        <v>737</v>
      </c>
      <c r="E45" t="s">
        <v>204</v>
      </c>
      <c r="G45" t="s">
        <v>738</v>
      </c>
    </row>
    <row r="46" spans="1:7" x14ac:dyDescent="0.25">
      <c r="A46">
        <v>22</v>
      </c>
      <c r="F46" t="s">
        <v>640</v>
      </c>
      <c r="G46" t="s">
        <v>641</v>
      </c>
    </row>
    <row r="47" spans="1:7" x14ac:dyDescent="0.25">
      <c r="A47">
        <v>23</v>
      </c>
      <c r="F47" t="s">
        <v>653</v>
      </c>
      <c r="G47" t="s">
        <v>654</v>
      </c>
    </row>
    <row r="48" spans="1:7" x14ac:dyDescent="0.25">
      <c r="A48">
        <v>23</v>
      </c>
      <c r="F48" t="s">
        <v>953</v>
      </c>
      <c r="G48" t="s">
        <v>413</v>
      </c>
    </row>
    <row r="49" spans="1:7" x14ac:dyDescent="0.25">
      <c r="A49">
        <v>23</v>
      </c>
      <c r="F49" t="s">
        <v>899</v>
      </c>
      <c r="G49" t="s">
        <v>900</v>
      </c>
    </row>
    <row r="50" spans="1:7" x14ac:dyDescent="0.25">
      <c r="A50">
        <v>23</v>
      </c>
      <c r="F50" t="s">
        <v>905</v>
      </c>
      <c r="G50" t="s">
        <v>413</v>
      </c>
    </row>
    <row r="51" spans="1:7" x14ac:dyDescent="0.25">
      <c r="A51">
        <v>23</v>
      </c>
      <c r="F51" t="s">
        <v>906</v>
      </c>
      <c r="G51" t="s">
        <v>907</v>
      </c>
    </row>
    <row r="52" spans="1:7" x14ac:dyDescent="0.25">
      <c r="A52">
        <v>24</v>
      </c>
      <c r="B52" t="s">
        <v>665</v>
      </c>
      <c r="C52" t="s">
        <v>781</v>
      </c>
      <c r="D52" t="s">
        <v>667</v>
      </c>
      <c r="E52" t="s">
        <v>205</v>
      </c>
      <c r="G52" t="s">
        <v>668</v>
      </c>
    </row>
    <row r="53" spans="1:7" x14ac:dyDescent="0.25">
      <c r="A53">
        <v>24</v>
      </c>
      <c r="F53" t="s">
        <v>915</v>
      </c>
      <c r="G53" t="s">
        <v>438</v>
      </c>
    </row>
    <row r="54" spans="1:7" x14ac:dyDescent="0.25">
      <c r="A54">
        <v>25</v>
      </c>
      <c r="B54" t="s">
        <v>679</v>
      </c>
      <c r="C54" t="s">
        <v>680</v>
      </c>
      <c r="D54" t="s">
        <v>681</v>
      </c>
      <c r="E54" t="s">
        <v>205</v>
      </c>
      <c r="G54" t="s">
        <v>816</v>
      </c>
    </row>
    <row r="55" spans="1:7" x14ac:dyDescent="0.25">
      <c r="A55">
        <v>25</v>
      </c>
      <c r="F55" t="s">
        <v>554</v>
      </c>
      <c r="G55" t="s">
        <v>555</v>
      </c>
    </row>
    <row r="56" spans="1:7" x14ac:dyDescent="0.25">
      <c r="A56">
        <v>25</v>
      </c>
      <c r="F56" t="s">
        <v>817</v>
      </c>
      <c r="G56" t="s">
        <v>818</v>
      </c>
    </row>
    <row r="57" spans="1:7" x14ac:dyDescent="0.25">
      <c r="A57">
        <v>25</v>
      </c>
      <c r="F57" t="s">
        <v>920</v>
      </c>
      <c r="G57" t="s">
        <v>921</v>
      </c>
    </row>
    <row r="58" spans="1:7" x14ac:dyDescent="0.25">
      <c r="A58">
        <v>26</v>
      </c>
      <c r="F58" t="s">
        <v>692</v>
      </c>
      <c r="G58" t="s">
        <v>693</v>
      </c>
    </row>
    <row r="59" spans="1:7" x14ac:dyDescent="0.25">
      <c r="A59">
        <v>26</v>
      </c>
      <c r="F59" t="s">
        <v>922</v>
      </c>
      <c r="G59" t="s">
        <v>923</v>
      </c>
    </row>
    <row r="60" spans="1:7" x14ac:dyDescent="0.25">
      <c r="A60">
        <v>26</v>
      </c>
      <c r="F60" t="s">
        <v>924</v>
      </c>
      <c r="G60" t="s">
        <v>925</v>
      </c>
    </row>
    <row r="61" spans="1:7" x14ac:dyDescent="0.25">
      <c r="A61">
        <v>26</v>
      </c>
      <c r="F61" t="s">
        <v>926</v>
      </c>
      <c r="G61" t="s">
        <v>927</v>
      </c>
    </row>
    <row r="62" spans="1:7" x14ac:dyDescent="0.25">
      <c r="A62">
        <v>27</v>
      </c>
      <c r="F62" t="s">
        <v>528</v>
      </c>
      <c r="G62" t="s">
        <v>705</v>
      </c>
    </row>
  </sheetData>
  <dataValidations count="3">
    <dataValidation type="list" allowBlank="1" showErrorMessage="1" sqref="E63:E201 E34 E22 E25" xr:uid="{00000000-0002-0000-0E00-000000000000}">
      <formula1>Hidden_1_Tabla_5880564</formula1>
    </dataValidation>
    <dataValidation type="list" allowBlank="1" showErrorMessage="1" sqref="E23:E24 E32 E27:E28 E35:E37 E39:E43 E45:E48 E52:E62" xr:uid="{E8434E4C-0AF3-4869-B25D-6C7B097628CE}">
      <formula1>Hidden_1_Tabla_5880294</formula1>
    </dataValidation>
    <dataValidation type="list" allowBlank="1" showErrorMessage="1" sqref="E26 F32 G4:G12" xr:uid="{87EF911B-618E-4A23-9E49-0A69764A96BB}">
      <formula1>Hidden_1_Tabla_3342715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2"/>
  <sheetViews>
    <sheetView topLeftCell="B3" workbookViewId="0">
      <selection activeCell="D12" sqref="D1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954</v>
      </c>
      <c r="C4" t="s">
        <v>955</v>
      </c>
      <c r="D4" t="s">
        <v>956</v>
      </c>
    </row>
    <row r="5" spans="1:4" x14ac:dyDescent="0.25">
      <c r="A5">
        <v>1</v>
      </c>
      <c r="B5" t="s">
        <v>957</v>
      </c>
      <c r="C5" t="s">
        <v>955</v>
      </c>
      <c r="D5" t="s">
        <v>958</v>
      </c>
    </row>
    <row r="6" spans="1:4" x14ac:dyDescent="0.25">
      <c r="A6">
        <v>2</v>
      </c>
      <c r="B6" t="s">
        <v>959</v>
      </c>
      <c r="C6" t="s">
        <v>960</v>
      </c>
      <c r="D6" t="s">
        <v>961</v>
      </c>
    </row>
    <row r="7" spans="1:4" x14ac:dyDescent="0.25">
      <c r="A7">
        <v>3</v>
      </c>
      <c r="B7" t="s">
        <v>962</v>
      </c>
      <c r="C7" t="s">
        <v>963</v>
      </c>
      <c r="D7" t="s">
        <v>964</v>
      </c>
    </row>
    <row r="8" spans="1:4" x14ac:dyDescent="0.25">
      <c r="A8">
        <v>4</v>
      </c>
      <c r="B8" t="s">
        <v>965</v>
      </c>
      <c r="C8" t="s">
        <v>966</v>
      </c>
      <c r="D8" t="s">
        <v>967</v>
      </c>
    </row>
    <row r="9" spans="1:4" x14ac:dyDescent="0.25">
      <c r="A9">
        <v>5</v>
      </c>
      <c r="B9" t="s">
        <v>968</v>
      </c>
      <c r="C9" t="s">
        <v>969</v>
      </c>
      <c r="D9" t="s">
        <v>970</v>
      </c>
    </row>
    <row r="10" spans="1:4" x14ac:dyDescent="0.25">
      <c r="A10">
        <v>5</v>
      </c>
      <c r="B10" t="s">
        <v>971</v>
      </c>
      <c r="C10" t="s">
        <v>969</v>
      </c>
      <c r="D10" t="s">
        <v>972</v>
      </c>
    </row>
    <row r="11" spans="1:4" x14ac:dyDescent="0.25">
      <c r="A11">
        <v>6</v>
      </c>
      <c r="B11" t="s">
        <v>954</v>
      </c>
      <c r="C11" t="s">
        <v>955</v>
      </c>
      <c r="D11" t="s">
        <v>913</v>
      </c>
    </row>
    <row r="12" spans="1:4" x14ac:dyDescent="0.25">
      <c r="A12">
        <v>6</v>
      </c>
      <c r="B12" t="s">
        <v>957</v>
      </c>
      <c r="C12" t="s">
        <v>955</v>
      </c>
      <c r="D12" t="s">
        <v>958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7"/>
  <sheetViews>
    <sheetView topLeftCell="A26" workbookViewId="0">
      <selection activeCell="B37" sqref="B3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35901</v>
      </c>
    </row>
    <row r="5" spans="1:2" x14ac:dyDescent="0.25">
      <c r="A5">
        <v>2</v>
      </c>
      <c r="B5">
        <v>35701</v>
      </c>
    </row>
    <row r="6" spans="1:2" x14ac:dyDescent="0.25">
      <c r="A6">
        <v>3</v>
      </c>
      <c r="B6">
        <v>35501</v>
      </c>
    </row>
    <row r="7" spans="1:2" x14ac:dyDescent="0.25">
      <c r="A7">
        <v>4</v>
      </c>
      <c r="B7">
        <v>35701</v>
      </c>
    </row>
    <row r="8" spans="1:2" x14ac:dyDescent="0.25">
      <c r="A8">
        <v>5</v>
      </c>
      <c r="B8">
        <v>35901</v>
      </c>
    </row>
    <row r="9" spans="1:2" x14ac:dyDescent="0.25">
      <c r="A9">
        <v>6</v>
      </c>
      <c r="B9">
        <v>35701</v>
      </c>
    </row>
    <row r="10" spans="1:2" x14ac:dyDescent="0.25">
      <c r="A10">
        <v>7</v>
      </c>
      <c r="B10">
        <v>33101</v>
      </c>
    </row>
    <row r="11" spans="1:2" x14ac:dyDescent="0.25">
      <c r="A11">
        <v>8</v>
      </c>
      <c r="B11">
        <v>35701</v>
      </c>
    </row>
    <row r="12" spans="1:2" x14ac:dyDescent="0.25">
      <c r="A12">
        <v>9</v>
      </c>
      <c r="B12">
        <v>35701</v>
      </c>
    </row>
    <row r="13" spans="1:2" x14ac:dyDescent="0.25">
      <c r="A13">
        <v>10</v>
      </c>
      <c r="B13">
        <v>35701</v>
      </c>
    </row>
    <row r="14" spans="1:2" x14ac:dyDescent="0.25">
      <c r="A14">
        <v>11</v>
      </c>
      <c r="B14">
        <v>29801</v>
      </c>
    </row>
    <row r="15" spans="1:2" x14ac:dyDescent="0.25">
      <c r="A15">
        <v>12</v>
      </c>
      <c r="B15">
        <v>33601</v>
      </c>
    </row>
    <row r="16" spans="1:2" x14ac:dyDescent="0.25">
      <c r="A16">
        <v>13</v>
      </c>
      <c r="B16">
        <v>15401</v>
      </c>
    </row>
    <row r="17" spans="1:2" x14ac:dyDescent="0.25">
      <c r="A17">
        <v>14</v>
      </c>
      <c r="B17">
        <v>33801</v>
      </c>
    </row>
    <row r="18" spans="1:2" x14ac:dyDescent="0.25">
      <c r="A18">
        <v>15</v>
      </c>
      <c r="B18">
        <v>21101</v>
      </c>
    </row>
    <row r="19" spans="1:2" x14ac:dyDescent="0.25">
      <c r="A19">
        <v>15</v>
      </c>
      <c r="B19">
        <v>21601</v>
      </c>
    </row>
    <row r="20" spans="1:2" x14ac:dyDescent="0.25">
      <c r="A20">
        <v>15</v>
      </c>
      <c r="B20">
        <v>24601</v>
      </c>
    </row>
    <row r="21" spans="1:2" x14ac:dyDescent="0.25">
      <c r="A21">
        <v>15</v>
      </c>
      <c r="B21">
        <v>24701</v>
      </c>
    </row>
    <row r="22" spans="1:2" x14ac:dyDescent="0.25">
      <c r="A22">
        <v>15</v>
      </c>
      <c r="B22">
        <v>24801</v>
      </c>
    </row>
    <row r="23" spans="1:2" x14ac:dyDescent="0.25">
      <c r="A23">
        <v>15</v>
      </c>
      <c r="B23">
        <v>24901</v>
      </c>
    </row>
    <row r="24" spans="1:2" x14ac:dyDescent="0.25">
      <c r="A24">
        <v>15</v>
      </c>
      <c r="B24">
        <v>29201</v>
      </c>
    </row>
    <row r="25" spans="1:2" x14ac:dyDescent="0.25">
      <c r="A25">
        <v>15</v>
      </c>
      <c r="B25">
        <v>29301</v>
      </c>
    </row>
    <row r="26" spans="1:2" x14ac:dyDescent="0.25">
      <c r="A26">
        <v>16</v>
      </c>
      <c r="B26">
        <v>22104</v>
      </c>
    </row>
    <row r="27" spans="1:2" x14ac:dyDescent="0.25">
      <c r="A27">
        <v>17</v>
      </c>
      <c r="B27">
        <v>35701</v>
      </c>
    </row>
    <row r="28" spans="1:2" x14ac:dyDescent="0.25">
      <c r="A28">
        <v>18</v>
      </c>
      <c r="B28">
        <v>36901</v>
      </c>
    </row>
    <row r="29" spans="1:2" x14ac:dyDescent="0.25">
      <c r="A29">
        <v>19</v>
      </c>
      <c r="B29">
        <v>35701</v>
      </c>
    </row>
    <row r="30" spans="1:2" x14ac:dyDescent="0.25">
      <c r="A30">
        <v>20</v>
      </c>
      <c r="B30">
        <v>35701</v>
      </c>
    </row>
    <row r="31" spans="1:2" x14ac:dyDescent="0.25">
      <c r="A31">
        <v>21</v>
      </c>
      <c r="B31">
        <v>35501</v>
      </c>
    </row>
    <row r="32" spans="1:2" x14ac:dyDescent="0.25">
      <c r="A32">
        <v>22</v>
      </c>
      <c r="B32">
        <v>33401</v>
      </c>
    </row>
    <row r="33" spans="1:2" x14ac:dyDescent="0.25">
      <c r="A33">
        <v>23</v>
      </c>
      <c r="B33">
        <v>51901</v>
      </c>
    </row>
    <row r="34" spans="1:2" x14ac:dyDescent="0.25">
      <c r="A34">
        <v>24</v>
      </c>
      <c r="B34">
        <v>35701</v>
      </c>
    </row>
    <row r="35" spans="1:2" x14ac:dyDescent="0.25">
      <c r="A35">
        <v>25</v>
      </c>
      <c r="B35">
        <v>56701</v>
      </c>
    </row>
    <row r="36" spans="1:2" x14ac:dyDescent="0.25">
      <c r="A36">
        <v>26</v>
      </c>
      <c r="B36">
        <v>54105</v>
      </c>
    </row>
    <row r="37" spans="1:2" x14ac:dyDescent="0.25">
      <c r="A37">
        <v>27</v>
      </c>
      <c r="B37">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1"/>
  <sheetViews>
    <sheetView topLeftCell="A3" workbookViewId="0">
      <selection activeCell="A11" sqref="A1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973</v>
      </c>
      <c r="C4" t="s">
        <v>974</v>
      </c>
      <c r="D4" s="3">
        <v>45082</v>
      </c>
      <c r="E4" s="11" t="s">
        <v>975</v>
      </c>
    </row>
    <row r="5" spans="1:5" x14ac:dyDescent="0.25">
      <c r="A5">
        <v>1</v>
      </c>
      <c r="B5" t="s">
        <v>976</v>
      </c>
      <c r="C5" t="s">
        <v>977</v>
      </c>
      <c r="D5" s="3">
        <v>45138</v>
      </c>
      <c r="E5" s="11" t="s">
        <v>978</v>
      </c>
    </row>
    <row r="6" spans="1:5" x14ac:dyDescent="0.25">
      <c r="A6">
        <v>1</v>
      </c>
      <c r="B6" t="s">
        <v>979</v>
      </c>
      <c r="C6" t="s">
        <v>980</v>
      </c>
      <c r="D6" s="3">
        <v>45226</v>
      </c>
      <c r="E6" s="11" t="s">
        <v>981</v>
      </c>
    </row>
    <row r="7" spans="1:5" x14ac:dyDescent="0.25">
      <c r="A7">
        <v>2</v>
      </c>
      <c r="B7" t="s">
        <v>973</v>
      </c>
      <c r="C7" t="s">
        <v>982</v>
      </c>
      <c r="D7" s="3">
        <v>45033</v>
      </c>
      <c r="E7" s="11" t="s">
        <v>983</v>
      </c>
    </row>
    <row r="8" spans="1:5" x14ac:dyDescent="0.25">
      <c r="A8">
        <v>2</v>
      </c>
      <c r="B8" t="s">
        <v>976</v>
      </c>
      <c r="C8" t="s">
        <v>984</v>
      </c>
      <c r="D8" s="3">
        <v>45113</v>
      </c>
      <c r="E8" s="11" t="s">
        <v>985</v>
      </c>
    </row>
    <row r="9" spans="1:5" x14ac:dyDescent="0.25">
      <c r="A9">
        <v>3</v>
      </c>
      <c r="B9" t="s">
        <v>973</v>
      </c>
      <c r="C9" t="s">
        <v>990</v>
      </c>
      <c r="D9" s="3">
        <v>45622</v>
      </c>
      <c r="E9" s="11" t="s">
        <v>991</v>
      </c>
    </row>
    <row r="10" spans="1:5" x14ac:dyDescent="0.25">
      <c r="A10">
        <v>4</v>
      </c>
      <c r="B10" t="s">
        <v>973</v>
      </c>
      <c r="C10" t="s">
        <v>986</v>
      </c>
      <c r="D10" s="3">
        <v>45453</v>
      </c>
      <c r="E10" s="11" t="s">
        <v>1088</v>
      </c>
    </row>
    <row r="11" spans="1:5" x14ac:dyDescent="0.25">
      <c r="A11">
        <v>5</v>
      </c>
      <c r="B11" t="s">
        <v>987</v>
      </c>
      <c r="C11" t="s">
        <v>988</v>
      </c>
      <c r="D11" s="3">
        <v>45517</v>
      </c>
      <c r="E11" s="10" t="s">
        <v>989</v>
      </c>
    </row>
  </sheetData>
  <hyperlinks>
    <hyperlink ref="E4" r:id="rId1" display="http://www.inegi.org.mx/inai/?url=/xxviii/DGACDMX/doc/b/2024/INEGI_10909_ADS_031_23_Primeramodificacion.pdf" xr:uid="{C522BDEC-2E2E-4873-A991-AAE2F20079B7}"/>
    <hyperlink ref="E10" r:id="rId2" xr:uid="{1230557A-3F50-40E8-AFBB-BBBEB2FE0AE1}"/>
    <hyperlink ref="E11" r:id="rId3" xr:uid="{EBACE8C0-B45F-4117-B014-6D4E27ED0C32}"/>
    <hyperlink ref="E9" r:id="rId4" xr:uid="{C2B8D6E7-46E6-40F8-AA5B-D8D32D34818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dcterms:modified xsi:type="dcterms:W3CDTF">2025-01-30T15:25:18Z</dcterms:modified>
</cp:coreProperties>
</file>