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T:\INFORMACIÓN DE TRANSPARENCIA\28B\2024\"/>
    </mc:Choice>
  </mc:AlternateContent>
  <xr:revisionPtr revIDLastSave="0" documentId="8_{E4DE1069-67F8-4E6F-86AE-70FF7C97981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<sst xmlns="http://schemas.openxmlformats.org/spreadsheetml/2006/main" count="555" uniqueCount="393">
  <si>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</si>
  <si>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</si>
  <si>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</si>
  <si>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</si>
  <si>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</si>
  <si>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</si>
  <si>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</si>
  <si>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</si>
  <si>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</si>
  <si>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</si>
  <si>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</si>
  <si>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</si>
  <si>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</si>
  <si>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</si>
  <si>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</si>
  <si>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</si>
  <si>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</si>
  <si>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</si>
  <si>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</si>
  <si>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</si>
  <si>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</si>
  <si>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</si>
  <si>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</si>
  <si>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</si>
  <si>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</si>
  <si>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</si>
  <si>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</si>
  <si>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</si>
  <si>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</si>
  <si>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</si>
  <si>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</si>
  <si>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</si>
  <si>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</si>
  <si>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</si>
  <si>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</si>
  <si>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</si>
  <si>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</si>
  <si>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</si>
  <si>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</si>
  <si>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</si>
  <si>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</si>
  <si>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</si>
  <si>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</si>
  <si>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</si>
  <si>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</si>
  <si>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</si>
  <si>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</si>
  <si>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</si>
  <si>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</si>
  <si>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</si>
  <si>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</si>
  <si>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</si>
  <si>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</si>
  <si>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</si>
  <si>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</si>
  <si>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</si>
  <si>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</si>
  <si>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</si>
  <si>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</si>
  <si>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</si>
  <si>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</si>
  <si>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</si>
  <si>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</si>
  <si>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</si>
  <si>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</si>
  <si>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</si>
  <si>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</si>
  <si>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</si>
  <si>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</si>
  <si>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</si>
  <si>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</si>
  <si>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</si>
  <si>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</si>
  <si>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</si>
  <si>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</si>
  <si>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</si>
  <si>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</si>
  <si>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</si>
  <si>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</si>
  <si>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</si>
  <si>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</si>
  <si>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</si>
  <si>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</si>
  <si>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</si>
  <si>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</si>
  <si>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</si>
  <si>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</si>
  <si>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</si>
  <si>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</si>
  <si>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</si>
  <si>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</si>
  <si>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</si>
  <si>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</si>
  <si>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</si>
  <si>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</si>
  <si>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</si>
  <si>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</si>
  <si>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</si>
  <si>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</si>
  <si>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</si>
  <si>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</si>
  <si>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</si>
  <si>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</si>
  <si>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</si>
  <si>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</si>
  <si>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</si>
  <si>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</si>
  <si>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</si>
  <si>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</si>
  <si>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</si>
  <si>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</si>
  <si>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</si>
  <si>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</si>
  <si>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</si>
  <si>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</si>
  <si>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</si>
  <si>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</si>
  <si>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</si>
  <si>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</si>
  <si>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</si>
  <si>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</si>
  <si>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</si>
  <si>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</si>
  <si>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</si>
  <si>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</si>
  <si>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</si>
  <si>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</si>
  <si>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</si>
  <si>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</si>
  <si>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</si>
  <si>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</si>
  <si>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</si>
  <si>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</si>
  <si>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</si>
  <si>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</si>
  <si>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</si>
  <si>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</si>
  <si>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</si>
  <si>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</si>
  <si>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</si>
  <si>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</si>
  <si>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</si>
  <si>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</si>
  <si>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</si>
  <si>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</si>
  <si>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</si>
  <si>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</si>
  <si>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</si>
  <si>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</si>
  <si>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</si>
  <si>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</si>
  <si>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</si>
  <si>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</si>
  <si>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</si>
  <si>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</si>
  <si>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</si>
  <si>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</si>
  <si>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</si>
  <si>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</si>
  <si>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</si>
  <si>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</si>
  <si>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</si>
  <si>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</si>
  <si>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</si>
  <si>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</si>
  <si>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</si>
  <si>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</si>
  <si>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</si>
  <si>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</si>
  <si>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</si>
  <si>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</si>
  <si>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</si>
  <si>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</si>
  <si>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</si>
  <si>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</si>
  <si>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</si>
  <si>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</si>
  <si>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</si>
  <si>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</si>
  <si>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</si>
  <si>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</si>
  <si>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</si>
  <si>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</si>
  <si>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</si>
  <si>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</si>
  <si>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</si>
  <si>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</si>
  <si>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</si>
  <si>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</si>
  <si>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</si>
  <si>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</si>
  <si>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</si>
  <si>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</si>
  <si>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</si>
  <si>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</si>
  <si>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</si>
  <si>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</si>
  <si>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</si>
  <si>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</si>
  <si>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</si>
  <si>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</si>
  <si>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</si>
  <si>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</si>
  <si>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</si>
  <si>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</si>
  <si>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</si>
  <si>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</si>
  <si>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</si>
  <si>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</si>
  <si>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</si>
  <si>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</si>
  <si>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</si>
  <si>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</si>
  <si>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</si>
  <si>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</si>
  <si>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</si>
  <si>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</si>
  <si>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</si>
  <si>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</si>
  <si>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</si>
  <si>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</si>
  <si>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</si>
  <si>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</si>
  <si>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</si>
  <si>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</si>
  <si>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</si>
  <si>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</si>
  <si>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</si>
  <si>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</si>
  <si>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</si>
  <si>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</si>
  <si>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</si>
  <si>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</si>
  <si>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</si>
  <si>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</si>
  <si>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</si>
  <si>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</si>
  <si>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</si>
  <si>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</si>
  <si>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</si>
  <si>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</si>
  <si>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</si>
  <si>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</si>
  <si>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</si>
  <si>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</si>
  <si>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</si>
  <si>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</si>
  <si>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</si>
  <si>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</si>
  <si>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</si>
  <si>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</si>
  <si>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</si>
  <si>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</si>
  <si>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</si>
  <si>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</si>
  <si>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</si>
  <si>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</si>
  <si>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</si>
  <si>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</si>
  <si>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</si>
  <si>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</si>
  <si>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</si>
  <si>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</si>
  <si>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</si>
  <si>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</si>
  <si>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</si>
  <si>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</si>
  <si>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</si>
  <si>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</si>
  <si>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</si>
  <si>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</si>
  <si>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</si>
  <si>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</si>
  <si>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</si>
  <si>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</si>
  <si>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</si>
  <si>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</si>
  <si>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</si>
  <si>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</si>
  <si>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</si>
  <si>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</si>
  <si>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</si>
  <si>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</si>
  <si>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</si>
  <si>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</si>
  <si>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</si>
  <si>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</si>
  <si>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</si>
  <si>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</si>
  <si>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</si>
  <si>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</si>
  <si>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</si>
  <si>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</si>
  <si>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</si>
  <si>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</si>
  <si>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</si>
  <si>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</si>
  <si>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</si>
  <si>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</si>
  <si>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</si>
  <si>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</si>
  <si>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</si>
  <si>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</si>
  <si>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</si>
  <si>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</si>
  <si>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</si>
  <si>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</si>
  <si>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</si>
  <si>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</si>
  <si>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</si>
  <si>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</si>
  <si>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</si>
  <si>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</si>
  <si>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</si>
  <si>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</si>
  <si>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</si>
  <si>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</si>
  <si>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</si>
  <si>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</si>
  <si>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</si>
  <si>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</si>
  <si>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</si>
  <si>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</si>
  <si>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</si>
  <si>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</si>
  <si>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</si>
  <si>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</si>
  <si>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</si>
  <si>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</si>
  <si>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</si>
  <si>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</si>
  <si>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</si>
  <si>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</si>
  <si>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</si>
  <si>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</si>
  <si>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</si>
  <si>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</si>
  <si>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</si>
  <si>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</si>
  <si>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</si>
  <si>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</si>
  <si>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</si>
  <si>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</si>
  <si>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</si>
  <si>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</si>
  <si>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</si>
  <si>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</si>
  <si>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</si>
  <si>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</si>
  <si>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</si>
  <si>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</si>
  <si>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</si>
  <si>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</si>
  <si>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</si>
  <si>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</si>
  <si>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</si>
  <si>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</si>
  <si>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</si>
  <si>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</si>
  <si>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</si>
  <si>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</si>
  <si>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INEGI-10101-ADS-001/21</t>
  </si>
  <si>
    <t>Adjudicación directa por monto, artículo 59 de las Normas en Materia de Adquisiciones, Arrendamientos y Servicios del INEGI.</t>
  </si>
  <si>
    <t>http://www.inegi.org.mx/inai/?url=/xxviii/presidencia/doc/b/AutPS101090012021.pdf</t>
  </si>
  <si>
    <t>3T SOLUCIONES SA DE CV</t>
  </si>
  <si>
    <t>AXON ON INE SA DE CV</t>
  </si>
  <si>
    <t>CAPA TRES SA DE CV</t>
  </si>
  <si>
    <t>ORBEN COMUNICACIONES S.A.P.I. DE C.V.</t>
  </si>
  <si>
    <t>TSO1911157W1</t>
  </si>
  <si>
    <t>AOL120709US2</t>
  </si>
  <si>
    <t>CTR1301226V1</t>
  </si>
  <si>
    <t>OCO9804024E6</t>
  </si>
  <si>
    <t>Derechos de uso del programa de software Cisco Webex Meeting, vigencia 36 meses.</t>
  </si>
  <si>
    <t>Orben Comunicaciones S.A.P.I. de C.V.</t>
  </si>
  <si>
    <t>0C09804024E6</t>
  </si>
  <si>
    <t>José Benítez</t>
  </si>
  <si>
    <t xml:space="preserve">Obispado </t>
  </si>
  <si>
    <t>Monterrey</t>
  </si>
  <si>
    <t>Proveedor que prersento la propuesta económica más baja</t>
  </si>
  <si>
    <t>Secretaría Particular de la Presidencia del INEGI</t>
  </si>
  <si>
    <t>PS/101-09/001/2021</t>
  </si>
  <si>
    <t>Transacción bancaria</t>
  </si>
  <si>
    <t>Contratación de los derechos de uso del programa de software Cisco Webex Meeting, con vigencia de 36 meses.</t>
  </si>
  <si>
    <t>http://www.inegi.org.mx/inai/?url=/xxviii/presidencia/doc/b/PS101090012021.pdf</t>
  </si>
  <si>
    <t>Designacion de responsables de la ejecucion y cumplimiento, prevision de penas convencionales y deductivas, otorgamiento de garantías</t>
  </si>
  <si>
    <t xml:space="preserve">Junta de Gobierno y Presidencia </t>
  </si>
  <si>
    <t>Junta de Gobierno y Presidencia</t>
  </si>
  <si>
    <t>Recursos Federales</t>
  </si>
  <si>
    <t>http://www.inegi.org.mx/inai/?url=/xxviii/presidencia/doc/b/Aceptacion2023_PS101090012021.pdf</t>
  </si>
  <si>
    <t>http://www.inegi.org.mx/inai/?url=/xxviii/presidencia/doc/b/ReportefacturaPS101090012021_2T2024.pdf</t>
  </si>
  <si>
    <t>http://www.inegi.org.mx/inai/?url=/xxviii/presidencia/doc/b/ReportefacturaPS101090012021_2T2024</t>
  </si>
  <si>
    <t>En lo relativo al hipervínculo a la convocatoria o invitaciones emitidas: no se generó debido a que el procedimiento no corresponde a una licitación pública. La fecha de la convocatoria o invitación: no se generó debido a que el procedimiento no corresponde a una licitación pública. La fecha en la que se celebró la junta de aclaraciones, relación de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no se generaron debido a que el procedimiento no corresponde a una licitación pública.  En lo relativo al nombre, primer apellido y segundo apellido de la persona física ganadora, asignada o adjudicada, sexo: no se generó debido a que el proveedor es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no se generó debido a que el proveedor es nacional. En lo que respecta al monto mínimo: no se generó debido a que el pedido es cerrado. De igual manera el monto máximo: no se generó debido a que el pedido es cerrado. Respecto al tipo de cambio de referencia: no se generó porque no es en moneda extranjera. El monto total de las garantías y/o contragarantías: no se generó debido a que el monto del pedido no rebaso el equivalente a 1,100 veces el valor diario de la UMA antes de IVA. Respecto al hipervínculo al comunicado de suspensión, rescisión o terminación anticipada del contrato: no aplica porque no se suspendió, rescindió o termino. Hipervínculo al finiquito: no aplica en virtud de que no han concluido la vigencia del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este caso los pagos se realizan de manera anual por tal motivo se presenta la información de la anualidad de 2023-2024.</t>
  </si>
  <si>
    <t>Pesos mexicanos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</si>
</sst>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presidencia/doc/b/AutPS101090012021.pdf" TargetMode="External" Type="http://schemas.openxmlformats.org/officeDocument/2006/relationships/hyperlink"/><Relationship Id="rId2" Target="http://www.inegi.org.mx/inai/?url=/xxviii/presidencia/doc/b/PS101090012021.pdf" TargetMode="External" Type="http://schemas.openxmlformats.org/officeDocument/2006/relationships/hyperlink"/><Relationship Id="rId3" Target="http://www.inegi.org.mx/inai/?url=/xxviii/presidencia/doc/b/Aceptacion2023_PS101090012021.pdf" TargetMode="External" Type="http://schemas.openxmlformats.org/officeDocument/2006/relationships/hyperlink"/><Relationship Id="rId4" Target="http://www.inegi.org.mx/inai/?url=/xxviii/presidencia/doc/b/ReportefacturaPS101090012021_2T2024.pdf" TargetMode="External" Type="http://schemas.openxmlformats.org/officeDocument/2006/relationships/hyperlink"/><Relationship Id="rId5" Target="http://www.inegi.org.mx/inai/?url=/xxviii/presidencia/doc/b/Aceptacion2023_PS101090012021.pdf" TargetMode="External" Type="http://schemas.openxmlformats.org/officeDocument/2006/relationships/hyperlink"/><Relationship Id="rId6" Target="http://www.inegi.org.mx/inai/?url=/xxviii/presidencia/doc/b/ReportefacturaPS101090012021_2T2024"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193</v>
      </c>
      <c r="E8" t="s">
        <v>199</v>
      </c>
      <c r="F8" t="s">
        <v>200</v>
      </c>
      <c r="G8" t="s">
        <v>361</v>
      </c>
      <c r="H8" t="s">
        <v>203</v>
      </c>
      <c r="I8" t="s">
        <v>362</v>
      </c>
      <c r="J8" s="4" t="s">
        <v>363</v>
      </c>
      <c r="K8">
        <v>1</v>
      </c>
      <c r="N8" t="s">
        <v>372</v>
      </c>
      <c r="O8">
        <v>1</v>
      </c>
      <c r="AA8" t="s">
        <v>373</v>
      </c>
      <c r="AC8" t="s">
        <v>374</v>
      </c>
      <c r="AD8" t="s">
        <v>212</v>
      </c>
      <c r="AE8" t="s">
        <v>375</v>
      </c>
      <c r="AF8">
        <v>606</v>
      </c>
      <c r="AH8" t="s">
        <v>237</v>
      </c>
      <c r="AI8" t="s">
        <v>376</v>
      </c>
      <c r="AJ8">
        <v>39</v>
      </c>
      <c r="AK8" t="s">
        <v>377</v>
      </c>
      <c r="AL8">
        <v>39</v>
      </c>
      <c r="AM8" t="s">
        <v>377</v>
      </c>
      <c r="AN8">
        <v>19</v>
      </c>
      <c r="AO8" t="s">
        <v>298</v>
      </c>
      <c r="AP8">
        <v>64060</v>
      </c>
      <c r="AU8" t="s">
        <v>378</v>
      </c>
      <c r="AV8" t="s">
        <v>379</v>
      </c>
      <c r="AW8" t="s">
        <v>386</v>
      </c>
      <c r="AX8" t="s">
        <v>379</v>
      </c>
      <c r="AY8" t="s">
        <v>380</v>
      </c>
      <c r="AZ8" s="3">
        <v>44537</v>
      </c>
      <c r="BA8" s="3">
        <v>44513</v>
      </c>
      <c r="BB8" s="3">
        <v>45638</v>
      </c>
      <c r="BC8" s="5">
        <v>33555.040000000001</v>
      </c>
      <c r="BD8" s="5">
        <v>38923.85</v>
      </c>
      <c r="BG8" t="s">
        <v>392</v>
      </c>
      <c r="BI8" t="s">
        <v>381</v>
      </c>
      <c r="BJ8" t="s">
        <v>382</v>
      </c>
      <c r="BL8" s="3">
        <v>44543</v>
      </c>
      <c r="BM8" s="3">
        <v>45638</v>
      </c>
      <c r="BN8" s="4" t="s">
        <v>383</v>
      </c>
      <c r="BP8">
        <v>1</v>
      </c>
      <c r="BQ8" t="s">
        <v>302</v>
      </c>
      <c r="BR8" t="s">
        <v>387</v>
      </c>
      <c r="BS8" t="s">
        <v>387</v>
      </c>
      <c r="BY8" t="s">
        <v>203</v>
      </c>
      <c r="CA8" t="s">
        <v>384</v>
      </c>
      <c r="CB8" s="4" t="s">
        <v>388</v>
      </c>
      <c r="CC8" s="4" t="s">
        <v>389</v>
      </c>
      <c r="CD8" s="4" t="s">
        <v>388</v>
      </c>
      <c r="CE8" s="4"/>
      <c r="CF8" s="4" t="s">
        <v>390</v>
      </c>
      <c r="CG8" t="s">
        <v>385</v>
      </c>
      <c r="CH8" s="3">
        <v>45565</v>
      </c>
      <c r="CI8" t="s">
        <v>391</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04D47DBB-8D3D-4679-B886-BBA5CE069958}"/>
    <hyperlink ref="BN8" r:id="rId2" xr:uid="{194CBC5C-CFAE-4C5D-A911-8BCF7571698E}"/>
    <hyperlink ref="CB8" r:id="rId3" xr:uid="{8D2B233D-BDBE-4A6E-BB3E-7C08A7499333}"/>
    <hyperlink ref="CC8" r:id="rId4" xr:uid="{C34DAD98-24BF-43FE-8FF7-E088EBB05E6B}"/>
    <hyperlink ref="CD8" r:id="rId5" xr:uid="{B98266B7-5541-4B75-86EB-CC6D99E42CE3}"/>
    <hyperlink ref="CF8" r:id="rId6" xr:uid="{5EF96ED7-1339-40A7-86F7-E23876A276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topLeftCell="A3" workbookViewId="0">
      <selection activeCell="G9" sqref="G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364</v>
      </c>
      <c r="G4" t="s">
        <v>368</v>
      </c>
    </row>
    <row r="5" spans="1:7" x14ac:dyDescent="0.25">
      <c r="A5">
        <v>1</v>
      </c>
      <c r="F5" t="s">
        <v>365</v>
      </c>
      <c r="G5" t="s">
        <v>369</v>
      </c>
    </row>
    <row r="6" spans="1:7" x14ac:dyDescent="0.25">
      <c r="A6">
        <v>1</v>
      </c>
      <c r="F6" t="s">
        <v>366</v>
      </c>
      <c r="G6" t="s">
        <v>370</v>
      </c>
    </row>
    <row r="7" spans="1:7" x14ac:dyDescent="0.25">
      <c r="A7">
        <v>1</v>
      </c>
      <c r="F7" t="s">
        <v>367</v>
      </c>
      <c r="G7" t="s">
        <v>371</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7"/>
  <sheetViews>
    <sheetView topLeftCell="A3" workbookViewId="0">
      <selection activeCell="B4" sqref="B4:E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364</v>
      </c>
      <c r="G4" t="s">
        <v>368</v>
      </c>
    </row>
    <row r="5" spans="1:7" x14ac:dyDescent="0.25">
      <c r="A5">
        <v>1</v>
      </c>
      <c r="F5" t="s">
        <v>365</v>
      </c>
      <c r="G5" t="s">
        <v>369</v>
      </c>
    </row>
    <row r="6" spans="1:7" x14ac:dyDescent="0.25">
      <c r="A6">
        <v>1</v>
      </c>
      <c r="F6" t="s">
        <v>366</v>
      </c>
      <c r="G6" t="s">
        <v>370</v>
      </c>
    </row>
    <row r="7" spans="1:7" x14ac:dyDescent="0.25">
      <c r="A7">
        <v>1</v>
      </c>
      <c r="F7" t="s">
        <v>367</v>
      </c>
      <c r="G7" t="s">
        <v>371</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G30" sqref="G3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G4" sqref="G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8" sqref="C1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C4" sqref="C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LOPEZ MARIN OTILIA</cp:lastModifiedBy>
  <dcterms:modified xsi:type="dcterms:W3CDTF">2024-10-15T17:51:39Z</dcterms:modified>
</cp:coreProperties>
</file>