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X:\xxviii\presidencia\formatos\"/>
    </mc:Choice>
  </mc:AlternateContent>
  <xr:revisionPtr revIDLastSave="0" documentId="13_ncr:1_{74D17EB5-3AAB-4A34-8BC8-5AD350BF622A}"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<sst xmlns="http://schemas.openxmlformats.org/spreadsheetml/2006/main" count="595" uniqueCount="412">
  <si>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</si>
  <si>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</si>
  <si>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</si>
  <si>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</si>
  <si>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</si>
  <si>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</si>
  <si>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</si>
  <si>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</si>
  <si>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</si>
  <si>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</si>
  <si>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</si>
  <si>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</si>
  <si>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</si>
  <si>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</si>
  <si>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</si>
  <si>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</si>
  <si>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</si>
  <si>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</si>
  <si>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</si>
  <si>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</si>
  <si>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</si>
  <si>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</si>
  <si>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</si>
  <si>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</si>
  <si>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</si>
  <si>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</si>
  <si>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</si>
  <si>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</si>
  <si>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</si>
  <si>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</si>
  <si>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</si>
  <si>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</si>
  <si>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</si>
  <si>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</si>
  <si>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</si>
  <si>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</si>
  <si>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</si>
  <si>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</si>
  <si>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</si>
  <si>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</si>
  <si>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</si>
  <si>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</si>
  <si>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</si>
  <si>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</si>
  <si>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</si>
  <si>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</si>
  <si>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</si>
  <si>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</si>
  <si>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</si>
  <si>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</si>
  <si>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</si>
  <si>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</si>
  <si>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</si>
  <si>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</si>
  <si>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</si>
  <si>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</si>
  <si>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</si>
  <si>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</si>
  <si>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</si>
  <si>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</si>
  <si>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</si>
  <si>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</si>
  <si>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</si>
  <si>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</si>
  <si>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</si>
  <si>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</si>
  <si>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</si>
  <si>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</si>
  <si>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</si>
  <si>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</si>
  <si>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</si>
  <si>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</si>
  <si>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</si>
  <si>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</si>
  <si>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</si>
  <si>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</si>
  <si>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</si>
  <si>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</si>
  <si>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</si>
  <si>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</si>
  <si>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</si>
  <si>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</si>
  <si>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</si>
  <si>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</si>
  <si>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</si>
  <si>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</si>
  <si>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</si>
  <si>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</si>
  <si>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</si>
  <si>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</si>
  <si>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</si>
  <si>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</si>
  <si>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</si>
  <si>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</si>
  <si>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</si>
  <si>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</si>
  <si>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</si>
  <si>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</si>
  <si>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</si>
  <si>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</si>
  <si>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</si>
  <si>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</si>
  <si>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</si>
  <si>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</si>
  <si>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</si>
  <si>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</si>
  <si>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</si>
  <si>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</si>
  <si>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</si>
  <si>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</si>
  <si>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</si>
  <si>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</si>
  <si>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</si>
  <si>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</si>
  <si>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</si>
  <si>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</si>
  <si>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</si>
  <si>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</si>
  <si>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</si>
  <si>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</si>
  <si>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</si>
  <si>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</si>
  <si>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</si>
  <si>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</si>
  <si>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</si>
  <si>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</si>
  <si>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</si>
  <si>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</si>
  <si>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</si>
  <si>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</si>
  <si>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</si>
  <si>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</si>
  <si>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</si>
  <si>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</si>
  <si>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</si>
  <si>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</si>
  <si>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</si>
  <si>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</si>
  <si>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</si>
  <si>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</si>
  <si>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</si>
  <si>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</si>
  <si>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</si>
  <si>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</si>
  <si>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</si>
  <si>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</si>
  <si>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</si>
  <si>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</si>
  <si>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</si>
  <si>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</si>
  <si>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</si>
  <si>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</si>
  <si>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</si>
  <si>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</si>
  <si>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</si>
  <si>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</si>
  <si>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</si>
  <si>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</si>
  <si>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</si>
  <si>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</si>
  <si>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</si>
  <si>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</si>
  <si>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</si>
  <si>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</si>
  <si>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</si>
  <si>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</si>
  <si>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</si>
  <si>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</si>
  <si>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</si>
  <si>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</si>
  <si>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</si>
  <si>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</si>
  <si>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</si>
  <si>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</si>
  <si>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</si>
  <si>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</si>
  <si>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</si>
  <si>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</si>
  <si>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</si>
  <si>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</si>
  <si>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</si>
  <si>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</si>
  <si>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</si>
  <si>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</si>
  <si>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</si>
  <si>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</si>
  <si>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</si>
  <si>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</si>
  <si>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</si>
  <si>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</si>
  <si>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</si>
  <si>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</si>
  <si>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</si>
  <si>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</si>
  <si>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</si>
  <si>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</si>
  <si>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</si>
  <si>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</si>
  <si>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</si>
  <si>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</si>
  <si>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</si>
  <si>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</si>
  <si>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</si>
  <si>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</si>
  <si>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</si>
  <si>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</si>
  <si>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</si>
  <si>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</si>
  <si>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</si>
  <si>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</si>
  <si>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</si>
  <si>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</si>
  <si>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</si>
  <si>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</si>
  <si>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</si>
  <si>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</si>
  <si>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</si>
  <si>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</si>
  <si>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</si>
  <si>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</si>
  <si>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</si>
  <si>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</si>
  <si>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</si>
  <si>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</si>
  <si>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</si>
  <si>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</si>
  <si>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</si>
  <si>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</si>
  <si>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</si>
  <si>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</si>
  <si>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</si>
  <si>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</si>
  <si>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</si>
  <si>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</si>
  <si>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</si>
  <si>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</si>
  <si>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</si>
  <si>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</si>
  <si>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</si>
  <si>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</si>
  <si>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</si>
  <si>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</si>
  <si>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</si>
  <si>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</si>
  <si>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</si>
  <si>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</si>
  <si>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</si>
  <si>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</si>
  <si>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</si>
  <si>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</si>
  <si>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</si>
  <si>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</si>
  <si>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</si>
  <si>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</si>
  <si>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</si>
  <si>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</si>
  <si>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</si>
  <si>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</si>
  <si>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</si>
  <si>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</si>
  <si>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</si>
  <si>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</si>
  <si>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</si>
  <si>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</si>
  <si>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</si>
  <si>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</si>
  <si>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</si>
  <si>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</si>
  <si>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</si>
  <si>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</si>
  <si>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</si>
  <si>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</si>
  <si>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</si>
  <si>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</si>
  <si>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</si>
  <si>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</si>
  <si>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</si>
  <si>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</si>
  <si>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</si>
  <si>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</si>
  <si>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</si>
  <si>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</si>
  <si>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</si>
  <si>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</si>
  <si>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</si>
  <si>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</si>
  <si>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</si>
  <si>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</si>
  <si>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</si>
  <si>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</si>
  <si>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</si>
  <si>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</si>
  <si>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</si>
  <si>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</si>
  <si>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</si>
  <si>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</si>
  <si>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</si>
  <si>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</si>
  <si>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</si>
  <si>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</si>
  <si>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</si>
  <si>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</si>
  <si>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</si>
  <si>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</si>
  <si>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</si>
  <si>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</si>
  <si>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</si>
  <si>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</si>
  <si>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</si>
  <si>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</si>
  <si>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</si>
  <si>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</si>
  <si>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</si>
  <si>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</si>
  <si>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</si>
  <si>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</si>
  <si>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</si>
  <si>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</si>
  <si>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</si>
  <si>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</si>
  <si>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</si>
  <si>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</si>
  <si>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</si>
  <si>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</si>
  <si>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</si>
  <si>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</si>
  <si>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</si>
  <si>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</si>
  <si>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</si>
  <si>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</si>
  <si>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</si>
  <si>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</si>
  <si>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</si>
  <si>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</si>
  <si>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</si>
  <si>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</si>
  <si>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</si>
  <si>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</si>
  <si>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</si>
  <si>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</si>
  <si>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</si>
  <si>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</si>
  <si>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</si>
  <si>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</si>
  <si>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</si>
  <si>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</si>
  <si>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</si>
  <si>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</si>
  <si>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</si>
  <si>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</si>
  <si>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</si>
  <si>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</si>
  <si>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</si>
  <si>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</si>
  <si>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</si>
  <si>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</si>
  <si>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</si>
  <si>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</si>
  <si>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</si>
  <si>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</si>
  <si>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</si>
  <si>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INEGI-10101-ADS-001/21</t>
  </si>
  <si>
    <t>Adjudicación directa por monto, artículo 59 de las Normas en Materia de Adquisiciones, Arrendamientos y Servicios del INEGI.</t>
  </si>
  <si>
    <t>http://www.inegi.org.mx/inai/?url=/xxviii/presidencia/doc/b/AutPS101090012021.pdf</t>
  </si>
  <si>
    <t>3T SOLUCIONES SA DE CV</t>
  </si>
  <si>
    <t>AXON ON INE SA DE CV</t>
  </si>
  <si>
    <t>CAPA TRES SA DE CV</t>
  </si>
  <si>
    <t>ORBEN COMUNICACIONES S.A.P.I. DE C.V.</t>
  </si>
  <si>
    <t>TSO1911157W1</t>
  </si>
  <si>
    <t>AOL120709US2</t>
  </si>
  <si>
    <t>CTR1301226V1</t>
  </si>
  <si>
    <t>OCO9804024E6</t>
  </si>
  <si>
    <t>Derechos de uso del programa de software Cisco Webex Meeting, vigencia 36 meses.</t>
  </si>
  <si>
    <t>Orben Comunicaciones S.A.P.I. de C.V.</t>
  </si>
  <si>
    <t>0C09804024E6</t>
  </si>
  <si>
    <t>José Benítez</t>
  </si>
  <si>
    <t xml:space="preserve">Obispado </t>
  </si>
  <si>
    <t>Monterrey</t>
  </si>
  <si>
    <t>Secretaría Particular de la Presidencia del INEGI</t>
  </si>
  <si>
    <t>PS/101-09/001/2021</t>
  </si>
  <si>
    <t>Transacción bancaria</t>
  </si>
  <si>
    <t>Contratación de los derechos de uso del programa de software Cisco Webex Meeting, con vigencia de 36 meses.</t>
  </si>
  <si>
    <t>http://www.inegi.org.mx/inai/?url=/xxviii/presidencia/doc/b/PS101090012021.pdf</t>
  </si>
  <si>
    <t>Designacion de responsables de la ejecucion y cumplimiento, prevision de penas convencionales y deductivas, otorgamiento de garantías</t>
  </si>
  <si>
    <t xml:space="preserve">Junta de Gobierno y Presidencia </t>
  </si>
  <si>
    <t>Junta de Gobierno y Presidencia</t>
  </si>
  <si>
    <t>Recursos Federales</t>
  </si>
  <si>
    <t>http://www.inegi.org.mx/inai/?url=/xxviii/presidencia/doc/b/Aceptacion2023_PS101090012021.pdf</t>
  </si>
  <si>
    <t>http://www.inegi.org.mx/inai/?url=/xxviii/presidencia/doc/b/ReportefacturaPS101090012021_2T2024.pdf</t>
  </si>
  <si>
    <t>http://www.inegi.org.mx/inai/?url=/xxviii/presidencia/doc/b/ReportefacturaPS101090012021_2T2024</t>
  </si>
  <si>
    <t>Pesos mexicanos</t>
  </si>
  <si>
    <t>INEGI-10101-ADS-002/24</t>
  </si>
  <si>
    <t>http://www.inegi.org.mx/inai/?url=/xxviii/presidencia/doc/b/AutPresupPS1010012024.pdf</t>
  </si>
  <si>
    <t xml:space="preserve">BA STATISTIKSYSTEM AB </t>
  </si>
  <si>
    <t>Servicio para la elaboración de 11 (once) ejercicios que funcionen como herramienta pedagógica para la transmisión del conocimiento y complementen el contenido del curso ¨Estadísticas Basadas en Registros Administrativos¨ por medio de la técnica de aprendizaje basado en problemas.</t>
  </si>
  <si>
    <t>Norrhagevägen</t>
  </si>
  <si>
    <t>Vintrosa</t>
  </si>
  <si>
    <t xml:space="preserve">BA Statistiksystem AB </t>
  </si>
  <si>
    <t>Suecia</t>
  </si>
  <si>
    <t>Proveedor que prersentó la propuesta económica más baja</t>
  </si>
  <si>
    <t>Acreditación de proveedor único</t>
  </si>
  <si>
    <t>Dirección de Análisis Técnico y Planeación</t>
  </si>
  <si>
    <t>PS/101/001/2024</t>
  </si>
  <si>
    <t>Dólares</t>
  </si>
  <si>
    <t>http://www.inegi.org.mx/inai/?url=/xxviii/presidencia/doc/b/PS1010012024.pdf</t>
  </si>
  <si>
    <t>http://www.inegi.org.mx/inai/?url=/xxviii/presidencia/doc/b/Aceptacion_PS1010012024.pdf</t>
  </si>
  <si>
    <t>http://www.inegi.org.mx/inai/?url=/xxviii/presidencia/doc/b/ReporteFactura_PS1010012024.pdf</t>
  </si>
  <si>
    <t>En lo relativo al hipervínculo a la convocatoria o invitaciones emitidas: no se generó debido a que el procedimiento no corresponde a una licitación pública. La fecha de la convocatoria o invitación: no se generó debido a que el procedimiento no corresponde a una licitación pública. La fecha en la que se celebró la junta de aclaraciones, relación de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no se generaron debido a que el procedimiento no corresponde a una licitación pública.  En lo relativo al nombre, primer apellido y segundo apellido de la persona física ganadora, asignada o adjudicada, sexo: no se generó debido a que el proveedor es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El domicilio en el extranjero: no se generó debido a que el proveedor es nacional. En lo que respecta al monto mínimo: no se generó debido a que el pedido es cerrado. De igual manera el monto máximo: no se generó debido a que el pedido es cerrado. Respecto al tipo de cambio de referencia: no se generó porque no es en moneda extranjera. El monto total de las garantías y/o contragarantías: no se generó debido a que el monto del pedido no rebaso el equivalente a 1,100 veces el valor diario de la UMA antes de IVA. Respecto al hipervínculo al comunicado de suspensión, rescisión o terminación anticipada del contrato: no aplica porque no se suspendió, rescindió o termino.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en este caso los pagos se realizan de manera anual por tal motivo se presenta la información de la anualidad de 2023-2024.</t>
  </si>
  <si>
    <t>Britt</t>
  </si>
  <si>
    <t>Wallgreen</t>
  </si>
  <si>
    <t>Anders</t>
  </si>
  <si>
    <t>En lo relativo al hipervínculo a la convocatoria o invitaciones emitidas: no se generó debido a que el procedimiento no corresponde a una licitación pública. La fecha de la convocatoria o invitación: no se generó debido a que el procedimiento no corresponde a una licitación pública. La fecha en la que se celebró la junta de aclaraciones, relación de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no se generaron debido a que el procedimiento no corresponde a una licitación pública.  En lo relativo al nombre, primer apellido y segundo apellido de la persona física ganadora, asignada o adjudicada, sexo: no se generó debido a que el proveedor es una persona moral. Registro Federal de Contribuyentes (RFC) de la persona moral: no se señala debido a que la persona moral es un proveedor extranjero. La información del domicilio fiscal de la empresa, persona contratista o proveedora: no se generó debido a que el proveedor es extranjero. En lo que respecta al monto mínimo: no se generó debido a que el pedido es cerrado. De igual manera el monto máximo: no se generó debido a que el pedido es cerrado. El monto total de las garantías y/o contragarantías: no se generó debido a que el monto del pedido no rebaso el equivalente a 1,100 veces el valor diario de la UMA antes de IVA. Respecto al hipervínculo al comunicado de suspensión, rescisión o terminación anticipada del contrato: no aplica porque no se suspendió, rescindió o termino. Hipervínculo a la factura o documento que cumpla con los requisitos fiscales: se presenta un reporte que contiene el detalle de los pagos recibidos incluyendo datos del emisor y el folio del comprobante.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</si>
</sst>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2" fontId="0" fillId="0" borderId="0" xfId="0" applyNumberFormat="1"/>
    <xf numFmtId="0" fontId="4"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presidencia/doc/b/AutPS101090012021.pdf" TargetMode="External" Type="http://schemas.openxmlformats.org/officeDocument/2006/relationships/hyperlink"/><Relationship Id="rId10" Target="http://www.inegi.org.mx/inai/?url=/xxviii/presidencia/doc/b/ReporteFactura_PS1010012024.pdf" TargetMode="External" Type="http://schemas.openxmlformats.org/officeDocument/2006/relationships/hyperlink"/><Relationship Id="rId11" Target="http://www.inegi.org.mx/inai/?url=/xxviii/presidencia/doc/b/Aceptacion_PS1010012024.pdf" TargetMode="External" Type="http://schemas.openxmlformats.org/officeDocument/2006/relationships/hyperlink"/><Relationship Id="rId12" Target="http://www.inegi.org.mx/inai/?url=/xxviii/presidencia/doc/b/ReporteFactura_PS1010012024.pdf" TargetMode="External" Type="http://schemas.openxmlformats.org/officeDocument/2006/relationships/hyperlink"/><Relationship Id="rId13" Target="http://www.inegi.org.mx/inai/?url=/xxviii/presidencia/doc/b/ReportefacturaPS101090012021_2T2024.pdf" TargetMode="External" Type="http://schemas.openxmlformats.org/officeDocument/2006/relationships/hyperlink"/><Relationship Id="rId14" Target="http://www.inegi.org.mx/inai/?url=/xxviii/presidencia/doc/b/ReporteFactura_PS1010012024.pdf" TargetMode="External" Type="http://schemas.openxmlformats.org/officeDocument/2006/relationships/hyperlink"/><Relationship Id="rId2" Target="http://www.inegi.org.mx/inai/?url=/xxviii/presidencia/doc/b/PS101090012021.pdf" TargetMode="External" Type="http://schemas.openxmlformats.org/officeDocument/2006/relationships/hyperlink"/><Relationship Id="rId3" Target="http://www.inegi.org.mx/inai/?url=/xxviii/presidencia/doc/b/Aceptacion2023_PS101090012021.pdf" TargetMode="External" Type="http://schemas.openxmlformats.org/officeDocument/2006/relationships/hyperlink"/><Relationship Id="rId4" Target="http://www.inegi.org.mx/inai/?url=/xxviii/presidencia/doc/b/ReportefacturaPS101090012021_2T2024.pdf" TargetMode="External" Type="http://schemas.openxmlformats.org/officeDocument/2006/relationships/hyperlink"/><Relationship Id="rId5" Target="http://www.inegi.org.mx/inai/?url=/xxviii/presidencia/doc/b/Aceptacion2023_PS101090012021.pdf" TargetMode="External" Type="http://schemas.openxmlformats.org/officeDocument/2006/relationships/hyperlink"/><Relationship Id="rId6" Target="http://www.inegi.org.mx/inai/?url=/xxviii/presidencia/doc/b/ReportefacturaPS101090012021_2T2024" TargetMode="External" Type="http://schemas.openxmlformats.org/officeDocument/2006/relationships/hyperlink"/><Relationship Id="rId7" Target="http://www.inegi.org.mx/inai/?url=/xxviii/presidencia/doc/b/AutPresupPS1010012024.pdf" TargetMode="External" Type="http://schemas.openxmlformats.org/officeDocument/2006/relationships/hyperlink"/><Relationship Id="rId8" Target="http://www.inegi.org.mx/inai/?url=/xxviii/presidencia/doc/b/PS1010012024.pdf" TargetMode="External" Type="http://schemas.openxmlformats.org/officeDocument/2006/relationships/hyperlink"/><Relationship Id="rId9" Target="http://www.inegi.org.mx/inai/?url=/xxviii/presidencia/doc/b/Aceptacion_PS101001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7" t="s">
        <v>1</v>
      </c>
      <c r="B2" s="8"/>
      <c r="C2" s="8"/>
      <c r="D2" s="7" t="s">
        <v>2</v>
      </c>
      <c r="E2" s="8"/>
      <c r="F2" s="8"/>
      <c r="G2" s="7" t="s">
        <v>3</v>
      </c>
      <c r="H2" s="8"/>
      <c r="I2" s="8"/>
    </row>
    <row r="3" spans="1:87" x14ac:dyDescent="0.25">
      <c r="A3" s="9" t="s">
        <v>4</v>
      </c>
      <c r="B3" s="8"/>
      <c r="C3" s="8"/>
      <c r="D3" s="9" t="s">
        <v>5</v>
      </c>
      <c r="E3" s="8"/>
      <c r="F3" s="8"/>
      <c r="G3" s="9" t="s">
        <v>6</v>
      </c>
      <c r="H3" s="8"/>
      <c r="I3" s="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7" t="s">
        <v>103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6" t="s">
        <v>132</v>
      </c>
      <c r="AD7" s="6" t="s">
        <v>133</v>
      </c>
      <c r="AE7" s="6"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45566</v>
      </c>
      <c r="C8" s="3">
        <v>45657</v>
      </c>
      <c r="D8" t="s">
        <v>193</v>
      </c>
      <c r="E8" t="s">
        <v>199</v>
      </c>
      <c r="F8" t="s">
        <v>200</v>
      </c>
      <c r="G8" t="s">
        <v>361</v>
      </c>
      <c r="H8" t="s">
        <v>203</v>
      </c>
      <c r="I8" t="s">
        <v>362</v>
      </c>
      <c r="J8" s="4" t="s">
        <v>363</v>
      </c>
      <c r="K8">
        <v>1</v>
      </c>
      <c r="N8" t="s">
        <v>372</v>
      </c>
      <c r="O8">
        <v>1</v>
      </c>
      <c r="AA8" t="s">
        <v>373</v>
      </c>
      <c r="AC8" t="s">
        <v>374</v>
      </c>
      <c r="AD8" t="s">
        <v>212</v>
      </c>
      <c r="AE8" t="s">
        <v>375</v>
      </c>
      <c r="AF8">
        <v>606</v>
      </c>
      <c r="AH8" t="s">
        <v>237</v>
      </c>
      <c r="AI8" t="s">
        <v>376</v>
      </c>
      <c r="AJ8">
        <v>39</v>
      </c>
      <c r="AK8" t="s">
        <v>377</v>
      </c>
      <c r="AL8">
        <v>39</v>
      </c>
      <c r="AM8" t="s">
        <v>377</v>
      </c>
      <c r="AN8">
        <v>19</v>
      </c>
      <c r="AO8" t="s">
        <v>298</v>
      </c>
      <c r="AP8">
        <v>64060</v>
      </c>
      <c r="AU8" t="s">
        <v>399</v>
      </c>
      <c r="AV8" t="s">
        <v>378</v>
      </c>
      <c r="AW8" t="s">
        <v>385</v>
      </c>
      <c r="AX8" t="s">
        <v>378</v>
      </c>
      <c r="AY8" t="s">
        <v>379</v>
      </c>
      <c r="AZ8" s="3">
        <v>44537</v>
      </c>
      <c r="BA8" s="3">
        <v>44513</v>
      </c>
      <c r="BB8" s="3">
        <v>45638</v>
      </c>
      <c r="BC8" s="5">
        <v>33555.040000000001</v>
      </c>
      <c r="BD8" s="5">
        <v>38923.85</v>
      </c>
      <c r="BG8" t="s">
        <v>390</v>
      </c>
      <c r="BI8" t="s">
        <v>380</v>
      </c>
      <c r="BJ8" t="s">
        <v>381</v>
      </c>
      <c r="BL8" s="3">
        <v>44543</v>
      </c>
      <c r="BM8" s="3">
        <v>45638</v>
      </c>
      <c r="BN8" s="4" t="s">
        <v>382</v>
      </c>
      <c r="BP8">
        <v>1</v>
      </c>
      <c r="BQ8" t="s">
        <v>302</v>
      </c>
      <c r="BR8" t="s">
        <v>386</v>
      </c>
      <c r="BS8" t="s">
        <v>386</v>
      </c>
      <c r="BY8" t="s">
        <v>203</v>
      </c>
      <c r="CA8" t="s">
        <v>383</v>
      </c>
      <c r="CB8" s="4" t="s">
        <v>387</v>
      </c>
      <c r="CC8" s="4" t="s">
        <v>388</v>
      </c>
      <c r="CD8" s="4" t="s">
        <v>387</v>
      </c>
      <c r="CE8" s="4" t="s">
        <v>388</v>
      </c>
      <c r="CF8" s="4" t="s">
        <v>389</v>
      </c>
      <c r="CG8" t="s">
        <v>384</v>
      </c>
      <c r="CH8" s="3">
        <v>45657</v>
      </c>
      <c r="CI8" t="s">
        <v>407</v>
      </c>
    </row>
    <row r="9" spans="1:87" x14ac:dyDescent="0.25">
      <c r="A9">
        <v>2024</v>
      </c>
      <c r="B9" s="3">
        <v>45566</v>
      </c>
      <c r="C9" s="3">
        <v>45657</v>
      </c>
      <c r="D9" t="s">
        <v>193</v>
      </c>
      <c r="E9" t="s">
        <v>199</v>
      </c>
      <c r="F9" t="s">
        <v>201</v>
      </c>
      <c r="G9" t="s">
        <v>391</v>
      </c>
      <c r="H9" t="s">
        <v>203</v>
      </c>
      <c r="I9" t="s">
        <v>362</v>
      </c>
      <c r="J9" s="4" t="s">
        <v>392</v>
      </c>
      <c r="K9">
        <v>2</v>
      </c>
      <c r="N9" t="s">
        <v>394</v>
      </c>
      <c r="O9">
        <v>2</v>
      </c>
      <c r="AA9" t="s">
        <v>397</v>
      </c>
      <c r="AB9">
        <v>1</v>
      </c>
      <c r="AQ9" t="s">
        <v>398</v>
      </c>
      <c r="AR9" t="s">
        <v>396</v>
      </c>
      <c r="AS9" t="s">
        <v>395</v>
      </c>
      <c r="AT9">
        <v>30</v>
      </c>
      <c r="AU9" t="s">
        <v>400</v>
      </c>
      <c r="AV9" t="s">
        <v>401</v>
      </c>
      <c r="AW9" t="s">
        <v>385</v>
      </c>
      <c r="AX9" t="s">
        <v>401</v>
      </c>
      <c r="AY9" t="s">
        <v>402</v>
      </c>
      <c r="AZ9" s="3">
        <v>45534</v>
      </c>
      <c r="BA9" s="3">
        <v>45534</v>
      </c>
      <c r="BB9" s="3">
        <v>45643</v>
      </c>
      <c r="BC9" s="5">
        <v>5000</v>
      </c>
      <c r="BD9" s="5">
        <v>5000</v>
      </c>
      <c r="BG9" t="s">
        <v>403</v>
      </c>
      <c r="BH9">
        <v>20.484000000000002</v>
      </c>
      <c r="BI9" t="s">
        <v>380</v>
      </c>
      <c r="BJ9" t="s">
        <v>394</v>
      </c>
      <c r="BL9" s="3">
        <v>45504</v>
      </c>
      <c r="BM9" s="3">
        <v>45643</v>
      </c>
      <c r="BN9" s="4" t="s">
        <v>404</v>
      </c>
      <c r="BP9">
        <v>2</v>
      </c>
      <c r="BQ9" t="s">
        <v>302</v>
      </c>
      <c r="BR9" t="s">
        <v>386</v>
      </c>
      <c r="BS9" t="s">
        <v>386</v>
      </c>
      <c r="BY9" t="s">
        <v>203</v>
      </c>
      <c r="CA9" t="s">
        <v>383</v>
      </c>
      <c r="CB9" s="4" t="s">
        <v>405</v>
      </c>
      <c r="CC9" s="4" t="s">
        <v>406</v>
      </c>
      <c r="CD9" s="4" t="s">
        <v>405</v>
      </c>
      <c r="CE9" s="4" t="s">
        <v>406</v>
      </c>
      <c r="CF9" s="4" t="s">
        <v>406</v>
      </c>
      <c r="CG9" t="s">
        <v>384</v>
      </c>
      <c r="CH9" s="3">
        <v>45657</v>
      </c>
      <c r="CI9" t="s">
        <v>411</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04D47DBB-8D3D-4679-B886-BBA5CE069958}"/>
    <hyperlink ref="BN8" r:id="rId2" xr:uid="{194CBC5C-CFAE-4C5D-A911-8BCF7571698E}"/>
    <hyperlink ref="CB8" r:id="rId3" xr:uid="{8D2B233D-BDBE-4A6E-BB3E-7C08A7499333}"/>
    <hyperlink ref="CC8" r:id="rId4" xr:uid="{C34DAD98-24BF-43FE-8FF7-E088EBB05E6B}"/>
    <hyperlink ref="CD8" r:id="rId5" xr:uid="{B98266B7-5541-4B75-86EB-CC6D99E42CE3}"/>
    <hyperlink ref="CF8" r:id="rId6" xr:uid="{5EF96ED7-1339-40A7-86F7-E23876A276D1}"/>
    <hyperlink ref="J9" r:id="rId7" xr:uid="{161CBCC0-D73D-4B03-9407-8FCF262AA750}"/>
    <hyperlink ref="BN9" r:id="rId8" xr:uid="{2801156C-ACE0-4C95-96EA-1CA78D3FE7C0}"/>
    <hyperlink ref="CB9" r:id="rId9" xr:uid="{CCC1C078-737E-4889-BE94-0702B423BA77}"/>
    <hyperlink ref="CC9" r:id="rId10" xr:uid="{FBD202C3-BCA3-4A03-ACC1-76BCF088BFBF}"/>
    <hyperlink ref="CD9" r:id="rId11" xr:uid="{EAE408AA-943A-43B9-B69E-F1B219F076CA}"/>
    <hyperlink ref="CF9" r:id="rId12" xr:uid="{8A93E72A-C7ED-4850-9C76-A3ECBDE25B02}"/>
    <hyperlink ref="CE8" r:id="rId13" xr:uid="{0A3956E6-4B77-4A8E-A63F-3F189E47D324}"/>
    <hyperlink ref="CE9" r:id="rId14" xr:uid="{7CBCEEA0-FEB6-4764-BFDA-CC9B8A1337A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
  <sheetViews>
    <sheetView topLeftCell="C3" workbookViewId="0">
      <selection activeCell="F8" sqref="F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364</v>
      </c>
      <c r="G4" t="s">
        <v>368</v>
      </c>
    </row>
    <row r="5" spans="1:7" x14ac:dyDescent="0.25">
      <c r="A5">
        <v>1</v>
      </c>
      <c r="F5" t="s">
        <v>365</v>
      </c>
      <c r="G5" t="s">
        <v>369</v>
      </c>
    </row>
    <row r="6" spans="1:7" x14ac:dyDescent="0.25">
      <c r="A6">
        <v>1</v>
      </c>
      <c r="F6" t="s">
        <v>366</v>
      </c>
      <c r="G6" t="s">
        <v>370</v>
      </c>
    </row>
    <row r="7" spans="1:7" x14ac:dyDescent="0.25">
      <c r="A7">
        <v>1</v>
      </c>
      <c r="F7" t="s">
        <v>367</v>
      </c>
      <c r="G7" t="s">
        <v>371</v>
      </c>
    </row>
    <row r="8" spans="1:7" x14ac:dyDescent="0.25">
      <c r="A8">
        <v>2</v>
      </c>
      <c r="F8" t="s">
        <v>393</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8"/>
  <sheetViews>
    <sheetView topLeftCell="A3" workbookViewId="0">
      <selection activeCell="F8" sqref="F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364</v>
      </c>
      <c r="G4" t="s">
        <v>368</v>
      </c>
    </row>
    <row r="5" spans="1:7" x14ac:dyDescent="0.25">
      <c r="A5">
        <v>1</v>
      </c>
      <c r="F5" t="s">
        <v>365</v>
      </c>
      <c r="G5" t="s">
        <v>369</v>
      </c>
    </row>
    <row r="6" spans="1:7" x14ac:dyDescent="0.25">
      <c r="A6">
        <v>1</v>
      </c>
      <c r="F6" t="s">
        <v>366</v>
      </c>
      <c r="G6" t="s">
        <v>370</v>
      </c>
    </row>
    <row r="7" spans="1:7" x14ac:dyDescent="0.25">
      <c r="A7">
        <v>1</v>
      </c>
      <c r="F7" t="s">
        <v>367</v>
      </c>
      <c r="G7" t="s">
        <v>371</v>
      </c>
    </row>
    <row r="8" spans="1:7" x14ac:dyDescent="0.25">
      <c r="A8">
        <v>2</v>
      </c>
      <c r="F8" t="s">
        <v>393</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12" workbookViewId="0">
      <selection activeCell="G30" sqref="G3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E3" workbookViewId="0">
      <selection activeCell="G4" sqref="G4"/>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5"/>
  <sheetViews>
    <sheetView topLeftCell="A3" workbookViewId="0">
      <selection activeCell="A4" sqref="A4"/>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408</v>
      </c>
      <c r="C4" t="s">
        <v>409</v>
      </c>
    </row>
    <row r="5" spans="1:4" x14ac:dyDescent="0.25">
      <c r="A5">
        <v>1</v>
      </c>
      <c r="B5" t="s">
        <v>410</v>
      </c>
      <c r="C5" t="s">
        <v>409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A5" sqref="A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32701</v>
      </c>
    </row>
    <row r="5" spans="1:2" x14ac:dyDescent="0.25">
      <c r="A5">
        <v>2</v>
      </c>
      <c r="B5">
        <v>33401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LOPEZ MARIN OTILIA</cp:lastModifiedBy>
  <dcterms:modified xsi:type="dcterms:W3CDTF">2025-01-24T20:37:15Z</dcterms:modified>
</cp:coreProperties>
</file>