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Z:\xxviii\DGARMSG\formatos\"/>
    </mc:Choice>
  </mc:AlternateContent>
  <xr:revisionPtr revIDLastSave="0" documentId="13_ncr:1_{7EF83516-0B1A-4AE1-AF49-C6D72988320B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<sst xmlns="http://schemas.openxmlformats.org/spreadsheetml/2006/main" count="5353" uniqueCount="2159">
  <si>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</si>
  <si>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</si>
  <si>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</si>
  <si>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</si>
  <si>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</si>
  <si>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</si>
  <si>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</si>
  <si>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</si>
  <si>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</si>
  <si>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</si>
  <si>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</si>
  <si>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</si>
  <si>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</si>
  <si>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</si>
  <si>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</si>
  <si>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</si>
  <si>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</si>
  <si>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</si>
  <si>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</si>
  <si>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</si>
  <si>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</si>
  <si>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</si>
  <si>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</si>
  <si>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</si>
  <si>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</si>
  <si>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</si>
  <si>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</si>
  <si>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</si>
  <si>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</si>
  <si>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</si>
  <si>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</si>
  <si>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</si>
  <si>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</si>
  <si>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</si>
  <si>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</si>
  <si>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</si>
  <si>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</si>
  <si>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</si>
  <si>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</si>
  <si>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</si>
  <si>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</si>
  <si>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</si>
  <si>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</si>
  <si>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</si>
  <si>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</si>
  <si>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</si>
  <si>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</si>
  <si>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</si>
  <si>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</si>
  <si>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</si>
  <si>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</si>
  <si>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</si>
  <si>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</si>
  <si>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</si>
  <si>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</si>
  <si>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</si>
  <si>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</si>
  <si>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</si>
  <si>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</si>
  <si>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</si>
  <si>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</si>
  <si>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</si>
  <si>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</si>
  <si>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</si>
  <si>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</si>
  <si>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</si>
  <si>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</si>
  <si>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</si>
  <si>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</si>
  <si>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</si>
  <si>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</si>
  <si>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</si>
  <si>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</si>
  <si>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</si>
  <si>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</si>
  <si>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</si>
  <si>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</si>
  <si>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</si>
  <si>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</si>
  <si>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</si>
  <si>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</si>
  <si>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</si>
  <si>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</si>
  <si>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</si>
  <si>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</si>
  <si>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</si>
  <si>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</si>
  <si>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</si>
  <si>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</si>
  <si>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</si>
  <si>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</si>
  <si>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</si>
  <si>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</si>
  <si>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</si>
  <si>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</si>
  <si>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</si>
  <si>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</si>
  <si>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</si>
  <si>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</si>
  <si>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</si>
  <si>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</si>
  <si>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</si>
  <si>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</si>
  <si>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</si>
  <si>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</si>
  <si>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</si>
  <si>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</si>
  <si>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</si>
  <si>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</si>
  <si>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</si>
  <si>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</si>
  <si>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</si>
  <si>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</si>
  <si>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</si>
  <si>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</si>
  <si>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</si>
  <si>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</si>
  <si>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</si>
  <si>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</si>
  <si>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</si>
  <si>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</si>
  <si>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</si>
  <si>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</si>
  <si>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</si>
  <si>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</si>
  <si>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</si>
  <si>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</si>
  <si>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</si>
  <si>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</si>
  <si>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</si>
  <si>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</si>
  <si>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</si>
  <si>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</si>
  <si>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</si>
  <si>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</si>
  <si>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</si>
  <si>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</si>
  <si>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</si>
  <si>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</si>
  <si>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</si>
  <si>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</si>
  <si>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</si>
  <si>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</si>
  <si>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</si>
  <si>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</si>
  <si>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</si>
  <si>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</si>
  <si>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</si>
  <si>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</si>
  <si>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</si>
  <si>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</si>
  <si>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</si>
  <si>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</si>
  <si>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</si>
  <si>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</si>
  <si>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</si>
  <si>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</si>
  <si>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</si>
  <si>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</si>
  <si>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</si>
  <si>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</si>
  <si>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</si>
  <si>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</si>
  <si>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</si>
  <si>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</si>
  <si>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</si>
  <si>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</si>
  <si>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</si>
  <si>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</si>
  <si>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</si>
  <si>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</si>
  <si>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</si>
  <si>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</si>
  <si>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</si>
  <si>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</si>
  <si>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</si>
  <si>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</si>
  <si>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</si>
  <si>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</si>
  <si>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</si>
  <si>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</si>
  <si>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</si>
  <si>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</si>
  <si>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</si>
  <si>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</si>
  <si>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</si>
  <si>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</si>
  <si>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</si>
  <si>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</si>
  <si>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</si>
  <si>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</si>
  <si>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</si>
  <si>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</si>
  <si>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</si>
  <si>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</si>
  <si>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</si>
  <si>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</si>
  <si>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</si>
  <si>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</si>
  <si>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</si>
  <si>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</si>
  <si>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</si>
  <si>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</si>
  <si>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</si>
  <si>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</si>
  <si>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</si>
  <si>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</si>
  <si>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</si>
  <si>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</si>
  <si>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</si>
  <si>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</si>
  <si>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</si>
  <si>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</si>
  <si>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</si>
  <si>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</si>
  <si>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</si>
  <si>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</si>
  <si>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</si>
  <si>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</si>
  <si>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</si>
  <si>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</si>
  <si>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</si>
  <si>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</si>
  <si>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</si>
  <si>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</si>
  <si>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</si>
  <si>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</si>
  <si>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</si>
  <si>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</si>
  <si>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</si>
  <si>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</si>
  <si>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</si>
  <si>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</si>
  <si>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</si>
  <si>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</si>
  <si>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</si>
  <si>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</si>
  <si>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</si>
  <si>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</si>
  <si>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</si>
  <si>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</si>
  <si>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</si>
  <si>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</si>
  <si>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</si>
  <si>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</si>
  <si>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</si>
  <si>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</si>
  <si>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</si>
  <si>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</si>
  <si>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</si>
  <si>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</si>
  <si>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</si>
  <si>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</si>
  <si>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</si>
  <si>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</si>
  <si>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</si>
  <si>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</si>
  <si>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</si>
  <si>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</si>
  <si>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</si>
  <si>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</si>
  <si>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</si>
  <si>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</si>
  <si>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</si>
  <si>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</si>
  <si>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</si>
  <si>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</si>
  <si>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</si>
  <si>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</si>
  <si>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</si>
  <si>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</si>
  <si>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</si>
  <si>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</si>
  <si>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</si>
  <si>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</si>
  <si>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</si>
  <si>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</si>
  <si>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</si>
  <si>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</si>
  <si>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</si>
  <si>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</si>
  <si>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</si>
  <si>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</si>
  <si>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</si>
  <si>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</si>
  <si>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</si>
  <si>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</si>
  <si>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</si>
  <si>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</si>
  <si>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</si>
  <si>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</si>
  <si>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</si>
  <si>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</si>
  <si>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</si>
  <si>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</si>
  <si>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</si>
  <si>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</si>
  <si>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</si>
  <si>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</si>
  <si>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</si>
  <si>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</si>
  <si>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</si>
  <si>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</si>
  <si>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</si>
  <si>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</si>
  <si>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</si>
  <si>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</si>
  <si>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</si>
  <si>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</si>
  <si>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</si>
  <si>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</si>
  <si>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</si>
  <si>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</si>
  <si>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</si>
  <si>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</si>
  <si>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</si>
  <si>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</si>
  <si>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</si>
  <si>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</si>
  <si>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</si>
  <si>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</si>
  <si>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</si>
  <si>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</si>
  <si>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</si>
  <si>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</si>
  <si>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</si>
  <si>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</si>
  <si>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</si>
  <si>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</si>
  <si>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</si>
  <si>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</si>
  <si>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</si>
  <si>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</si>
  <si>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</si>
  <si>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</si>
  <si>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</si>
  <si>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</si>
  <si>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</si>
  <si>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</si>
  <si>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</si>
  <si>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</si>
  <si>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</si>
  <si>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</si>
  <si>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</si>
  <si>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</si>
  <si>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</si>
  <si>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</si>
  <si>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</si>
  <si>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</si>
  <si>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</si>
  <si>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</si>
  <si>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</si>
  <si>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</si>
  <si>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</si>
  <si>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</si>
  <si>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</si>
  <si>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</si>
  <si>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</si>
  <si>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</si>
  <si>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</si>
  <si>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</si>
  <si>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LA-040100992-E55-2020</t>
  </si>
  <si>
    <t>LA-040100992-E4-2021</t>
  </si>
  <si>
    <t>LA-040100992-E44-2021</t>
  </si>
  <si>
    <t>LA-040100992-E69-2021</t>
  </si>
  <si>
    <t>LA-040100992-E90-2021</t>
  </si>
  <si>
    <t>LA-040100992-E68-2021</t>
  </si>
  <si>
    <t>LA-040100992-E81-2021</t>
  </si>
  <si>
    <t>LA-040100992-E82-2021</t>
  </si>
  <si>
    <t>LA-040100992-E79-2021</t>
  </si>
  <si>
    <t>LA-040100992-E33-2022</t>
  </si>
  <si>
    <t>LA-040100992-E40-2022</t>
  </si>
  <si>
    <t>LA-040100992-E41-2022</t>
  </si>
  <si>
    <t>LA-040100992-E42-2022</t>
  </si>
  <si>
    <t>LA-040100992-E53-2022</t>
  </si>
  <si>
    <t>LA-040100992-E54-2022</t>
  </si>
  <si>
    <t>LA-040100992-E62-2022</t>
  </si>
  <si>
    <t>LA-040100992-E63-2022</t>
  </si>
  <si>
    <t>LA-040100992-E64-2022</t>
  </si>
  <si>
    <t>LA-040100992-E67-2022</t>
  </si>
  <si>
    <t>LA-040100992-E68-2022</t>
  </si>
  <si>
    <t>LA-040100992-E65-2022</t>
  </si>
  <si>
    <t>LA-040100992-E66-2022</t>
  </si>
  <si>
    <t>LA-040100992-E69-2022</t>
  </si>
  <si>
    <t>LA-040100992-E73-2022</t>
  </si>
  <si>
    <t>LA-040100992-E74-2022</t>
  </si>
  <si>
    <t>LA-40-100-040100992-N-4-2023</t>
  </si>
  <si>
    <t>LA-40-100-040100992-N-5-2023</t>
  </si>
  <si>
    <t>LA-40-100-040100992-N-7-2023</t>
  </si>
  <si>
    <t>LA-40-100-040100992-N-8-2023</t>
  </si>
  <si>
    <t>LA-40-100-040100992-T-14-2023</t>
  </si>
  <si>
    <t>LA-40-100-040100992-N-23-2023</t>
  </si>
  <si>
    <t>LA-40-100-040100992-N-25-2023</t>
  </si>
  <si>
    <t>LA-40-100-040100992-N-30-2023</t>
  </si>
  <si>
    <t>LA-40-100-040100992-N-26-2023</t>
  </si>
  <si>
    <t>LA-40-100-040100992-N-28-2023</t>
  </si>
  <si>
    <t>Por los artículos 134 de la Constitución Política de los Estados Unidos Mexicanos, 21, fracción I, 22, fracción II, 24, 28, fracción I y 29 de las Normas en materia de Adquisiciones, Arrendamientos y Servicios del Instituto Nacional de Estadística y Geografía (Normas)</t>
  </si>
  <si>
    <t>http://www.inegi.org.mx/inai/?url=/xxviii/DGARMSG/doc/a/LA_040100992_E55_2020/SP55.PDF</t>
  </si>
  <si>
    <t>http://www.inegi.org.mx/inai/?url=/xxviii/DGARMSG/doc/a/LA_040100992_E4_2021/SP4.PDF</t>
  </si>
  <si>
    <t>http://www.inegi.org.mx/inai/?url=/xxviii/DGARMSG/doc/a/LA_040100992_E44_2021/SP44.PDF</t>
  </si>
  <si>
    <t>http://www.inegi.org.mx/inai/?url=/xxviii/DGARMSG/doc/a/LA_040100992_E69_2021/SP69.PDF</t>
  </si>
  <si>
    <t>http://www.inegi.org.mx/inai/?url=/xxviii/DGARMSG/doc/a/LA_040100992_E90_2021/SP90.PDF</t>
  </si>
  <si>
    <t>http://www.inegi.org.mx/inai/?url=/xxviii/DGARMSG/doc/a/LA_040100992_E68_2021/SP68.PDF</t>
  </si>
  <si>
    <t>http://www.inegi.org.mx/inai/?url=/xxviii/DGARMSG/doc/a/LA_040100992_E81_2021/SP81.PDF</t>
  </si>
  <si>
    <t>http://www.inegi.org.mx/inai/?url=/xxviii/DGARMSG/doc/a/LA_040100992_E82_2021/SP82.PDF</t>
  </si>
  <si>
    <t>http://www.inegi.org.mx/inai/?url=/xxviii/DGARMSG/doc/a/LA_040100992_E79_2021/SP79.PDF</t>
  </si>
  <si>
    <t>http://www.inegi.org.mx/inai/?url=/xxviii/DGARMSG/doc/a/LA_040100992_E33_2022/SP33.PDF</t>
  </si>
  <si>
    <t>http://www.inegi.org.mx/inai/?url=/xxviii/DGARMSG/doc/a/LA_040100992_E40_2022/SP40.PDF</t>
  </si>
  <si>
    <t>http://www.inegi.org.mx/inai/?url=/xxviii/DGARMSG/doc/a/LA_040100992_E41_2022/SP41.PDF</t>
  </si>
  <si>
    <t>http://www.inegi.org.mx/inai/?url=/xxviii/DGARMSG/doc/a/LA_040100992_E42_2022/SP42.PDF</t>
  </si>
  <si>
    <t>http://www.inegi.org.mx/inai/?url=/xxviii/DGARMSG/doc/a/LA_040100992_E53_2022/SP53.PDF</t>
  </si>
  <si>
    <t>http://www.inegi.org.mx/inai/?url=/xxviii/DGARMSG/doc/a/LA_040100992_E54_2022/SP54.PDF</t>
  </si>
  <si>
    <t>http://www.inegi.org.mx/inai/?url=/xxviii/DGARMSG/doc/a/LA_040100992_E62_2022/SP62.PDF</t>
  </si>
  <si>
    <t>http://www.inegi.org.mx/inai/?url=/xxviii/DGARMSG/doc/a/LA_040100992_E63_2022/SP63.PDF</t>
  </si>
  <si>
    <t>http://www.inegi.org.mx/inai/?url=/xxviii/DGARMSG/doc/a/LA_040100992_E64_2022/SP64.PDF</t>
  </si>
  <si>
    <t>http://www.inegi.org.mx/inai/?url=/xxviii/DGARMSG/doc/a/LA_040100992_E67_2022/SP67.PDF</t>
  </si>
  <si>
    <t>http://www.inegi.org.mx/inai/?url=/xxviii/DGARMSG/doc/a/LA_040100992_E68_2022/SP68.PDF</t>
  </si>
  <si>
    <t>http://www.inegi.org.mx/inai/?url=/xxviii/DGARMSG/doc/a/LA_040100992_E65_2022/SP65.PDF</t>
  </si>
  <si>
    <t>http://www.inegi.org.mx/inai/?url=/xxviii/DGARMSG/doc/a/LA_040100992_E66_2022/SP66.PDF</t>
  </si>
  <si>
    <t>http://www.inegi.org.mx/inai/?url=/xxviii/DGARMSG/doc/a/LA_040100992_E69_2022/SP69.PDF</t>
  </si>
  <si>
    <t>http://www.inegi.org.mx/inai/?url=/xxviii/DGARMSG/doc/a/LA_040100992_E73_2022/SP73.PDF</t>
  </si>
  <si>
    <t>http://www.inegi.org.mx/inai/?url=/xxviii/DGARMSG/doc/a/LA_040100992_E74_2022/SP74.PDF</t>
  </si>
  <si>
    <t>http://www.inegi.org.mx/inai/?url=/xxviii/DGARMSG/doc/a/LA_040100992_N4_2023/SPN4.PDF</t>
  </si>
  <si>
    <t>http://www.inegi.org.mx/inai/?url=/xxviii/DGARMSG/doc/a/LA_040100992_N5_2023/SPN5.PDF</t>
  </si>
  <si>
    <t>http://www.inegi.org.mx/inai/?url=/xxviii/DGARMSG/doc/a/LA_040100992_N7_2023/SPN7.PDF</t>
  </si>
  <si>
    <t>http://www.inegi.org.mx/inai/?url=/xxviii/DGARMSG/doc/a/LA_040100992_N8_2023/SPN8.PDF</t>
  </si>
  <si>
    <t>http://www.inegi.org.mx/inai/?url=/xxviii/DGARMSG/doc/a/LA_040100992_T14_2023/SPT14.PDF</t>
  </si>
  <si>
    <t>http://www.inegi.org.mx/inai/?url=/xxviii/DGARMSG/doc/a/LA_040100992_N23_2023/SPN23.PDF</t>
  </si>
  <si>
    <t>http://www.inegi.org.mx/inai/?url=/xxviii/DGARMSG/doc/a/LA_040100992_N25_2023/SPN25.PDF</t>
  </si>
  <si>
    <t>http://www.inegi.org.mx/inai/?url=/xxviii/DGARMSG/doc/a/LA_040100992_N30_2023/SPN30.PDF</t>
  </si>
  <si>
    <t>http://www.inegi.org.mx/inai/?url=/xxviii/DGARMSG/doc/a/LA_040100992_N26_2023/SPN26.PDF</t>
  </si>
  <si>
    <t>http://www.inegi.org.mx/inai/?url=/xxviii/DGARMSG/doc/a/LA_040100992_N28_2023/SPN28.PDF</t>
  </si>
  <si>
    <t>http://www.inegi.org.mx/inai/?url=/xxviii/DGARMSG/doc/a/LA_040100992_E55_2020/BASES.PDF</t>
  </si>
  <si>
    <t>http://www.inegi.org.mx/inai/?url=/xxviii/DGARMSG/doc/a/LA_040100992_E4_2021/BASES.PDF</t>
  </si>
  <si>
    <t>http://www.inegi.org.mx/inai/?url=/xxviii/DGARMSG/doc/a/LA_040100992_E44_2021/BASES.PDF</t>
  </si>
  <si>
    <t>http://www.inegi.org.mx/inai/?url=/xxviii/DGARMSG/doc/a/LA_040100992_E69_2021/BASES.PDF</t>
  </si>
  <si>
    <t>http://www.inegi.org.mx/inai/?url=/xxviii/DGARMSG/doc/a/LA_040100992_E90_2021/BASES.PDF</t>
  </si>
  <si>
    <t>http://www.inegi.org.mx/inai/?url=/xxviii/DGARMSG/doc/a/LA_040100992_E68_2021/BASES.PDF</t>
  </si>
  <si>
    <t>http://www.inegi.org.mx/inai/?url=/xxviii/DGARMSG/doc/a/LA_040100992_E81_2021/BASES.PDF</t>
  </si>
  <si>
    <t>http://www.inegi.org.mx/inai/?url=/xxviii/DGARMSG/doc/a/LA_040100992_E82_2021/BASES.PDF</t>
  </si>
  <si>
    <t>http://www.inegi.org.mx/inai/?url=/xxviii/DGARMSG/doc/a/LA_040100992_E79_2021/BASES.PDF</t>
  </si>
  <si>
    <t>http://www.inegi.org.mx/inai/?url=/xxviii/DGARMSG/doc/a/LA_040100992_E33_2022/BASES.PDF</t>
  </si>
  <si>
    <t>http://www.inegi.org.mx/inai/?url=/xxviii/DGARMSG/doc/a/LA_040100992_E40_2022/BASES.PDF</t>
  </si>
  <si>
    <t>http://www.inegi.org.mx/inai/?url=/xxviii/DGARMSG/doc/a/LA_040100992_E41_2022/BASES.PDF</t>
  </si>
  <si>
    <t>http://www.inegi.org.mx/inai/?url=/xxviii/DGARMSG/doc/a/LA_040100992_E42_2022/BASES.PDF</t>
  </si>
  <si>
    <t>http://www.inegi.org.mx/inai/?url=/xxviii/DGARMSG/doc/a/LA_040100992_E53_2022/BASES.PDF</t>
  </si>
  <si>
    <t>http://www.inegi.org.mx/inai/?url=/xxviii/DGARMSG/doc/a/LA_040100992_E54_2022/BASES.PDF</t>
  </si>
  <si>
    <t>http://www.inegi.org.mx/inai/?url=/xxviii/DGARMSG/doc/a/LA_040100992_E62_2022/BASES.PDF</t>
  </si>
  <si>
    <t>http://www.inegi.org.mx/inai/?url=/xxviii/DGARMSG/doc/a/LA_040100992_E63_2022/BASES.PDF</t>
  </si>
  <si>
    <t>http://www.inegi.org.mx/inai/?url=/xxviii/DGARMSG/doc/a/LA_040100992_E64_2022/BASES.PDF</t>
  </si>
  <si>
    <t>http://www.inegi.org.mx/inai/?url=/xxviii/DGARMSG/doc/a/LA_040100992_E67_2022/BASES.PDF</t>
  </si>
  <si>
    <t>http://www.inegi.org.mx/inai/?url=/xxviii/DGARMSG/doc/a/LA_040100992_E68_2022/BASES.PDF</t>
  </si>
  <si>
    <t>http://www.inegi.org.mx/inai/?url=/xxviii/DGARMSG/doc/a/LA_040100992_E65_2022/BASES.PDF</t>
  </si>
  <si>
    <t>http://www.inegi.org.mx/inai/?url=/xxviii/DGARMSG/doc/a/LA_040100992_E66_2022/BASES.PDF</t>
  </si>
  <si>
    <t>http://www.inegi.org.mx/inai/?url=/xxviii/DGARMSG/doc/a/LA_040100992_E69_2022/BASES.PDF</t>
  </si>
  <si>
    <t>http://www.inegi.org.mx/inai/?url=/xxviii/DGARMSG/doc/a/LA_040100992_E73_2022/BASES.PDF</t>
  </si>
  <si>
    <t>http://www.inegi.org.mx/inai/?url=/xxviii/DGARMSG/doc/a/LA_040100992_E74_2022/BASES.PDF</t>
  </si>
  <si>
    <t>http://www.inegi.org.mx/inai/?url=/xxviii/DGARMSG/doc/a/LA_040100992_N4_2023/BASES.PDF</t>
  </si>
  <si>
    <t>http://www.inegi.org.mx/inai/?url=/xxviii/DGARMSG/doc/a/LA_040100992_N5_2023/BASES.PDF</t>
  </si>
  <si>
    <t>http://www.inegi.org.mx/inai/?url=/xxviii/DGARMSG/doc/a/LA_040100992_N7_2023/BASES.PDF</t>
  </si>
  <si>
    <t>http://www.inegi.org.mx/inai/?url=/xxviii/DGARMSG/doc/a/LA_040100992_N8_2023/BASES.PDF</t>
  </si>
  <si>
    <t>http://www.inegi.org.mx/inai/?url=/xxviii/DGARMSG/doc/a/LA_040100992_T14_2023/BASES.PDF</t>
  </si>
  <si>
    <t>http://www.inegi.org.mx/inai/?url=/xxviii/DGARMSG/doc/a/LA_040100992_N23_2023/BASES.PDF</t>
  </si>
  <si>
    <t>http://www.inegi.org.mx/inai/?url=/xxviii/DGARMSG/doc/a/LA_040100992_N25_2023/BASES.PDF</t>
  </si>
  <si>
    <t>http://www.inegi.org.mx/inai/?url=/xxviii/DGARMSG/doc/a/LA_040100992_N30_2023/BASES.PDF</t>
  </si>
  <si>
    <t>http://www.inegi.org.mx/inai/?url=/xxviii/DGARMSG/doc/a/LA_040100992_N26_2023/BASES.PDF</t>
  </si>
  <si>
    <t>http://www.inegi.org.mx/inai/?url=/xxviii/DGARMSG/doc/a/LA_040100992_N28_2023/BASES.PDF</t>
  </si>
  <si>
    <t>Servicio de monitoreo de desempeño de aplicaciones (APM)</t>
  </si>
  <si>
    <t>http://www.inegi.org.mx/inai/?url=/xxviii/DGARMSG/doc/a/LA_040100992_E55_2020/ACLA.PDF</t>
  </si>
  <si>
    <t>http://www.inegi.org.mx/inai/?url=/xxviii/DGARMSG/doc/a/LA_040100992_E55_2020/APERT.PDF</t>
  </si>
  <si>
    <t>http://www.inegi.org.mx/inai/?url=/xxviii/DGARMSG/doc/a/LA_040100992_E55_2020/DICT.PDF</t>
  </si>
  <si>
    <t>http://www.inegi.org.mx/inai/?url=/xxviii/DGARMSG/doc/a/LA_040100992_E55_2020/FALLOE55.PDF</t>
  </si>
  <si>
    <t>Triara, Com, SA de CV</t>
  </si>
  <si>
    <t>TCO0009128J1</t>
  </si>
  <si>
    <t>Insurgentes Sur</t>
  </si>
  <si>
    <t>Piso 3</t>
  </si>
  <si>
    <t>Peña Pobre</t>
  </si>
  <si>
    <t>Tlalpan</t>
  </si>
  <si>
    <t>Criterio binario- adjudicación por cumplir con los requisitos establecidos por el instituto y ofertar el precio solvente más bajo</t>
  </si>
  <si>
    <t>Coordinación General de Informática</t>
  </si>
  <si>
    <t>Dirección General de Administración</t>
  </si>
  <si>
    <t>CS/29 /CGI/2020</t>
  </si>
  <si>
    <t>Servicio de Ciber Inteligencia y Hackeo Ético</t>
  </si>
  <si>
    <t>http://www.inegi.org.mx/inai/?url=/xxviii/DGARMSG/doc/a/LA_040100992_E4_2021/ACLA.PDF</t>
  </si>
  <si>
    <t>http://www.inegi.org.mx/inai/?url=/xxviii/DGARMSG/doc/a/LA_040100992_E4_2021/APERT.PDF</t>
  </si>
  <si>
    <t>http://www.inegi.org.mx/inai/?url=/xxviii/DGARMSG/doc/a/LA_040100992_E4_2021/DICT.PDF</t>
  </si>
  <si>
    <t>http://www.inegi.org.mx/inai/?url=/xxviii/DGARMSG/doc/a/LA_040100992_E4_2021/FALLOE4.PDF</t>
  </si>
  <si>
    <t>Silent4business, SA de CV</t>
  </si>
  <si>
    <t>SIL160727HV7</t>
  </si>
  <si>
    <t>Insurgentes sur</t>
  </si>
  <si>
    <t>piso 4</t>
  </si>
  <si>
    <t>Tizapán del San Ángel</t>
  </si>
  <si>
    <t>Alvaro Obregón</t>
  </si>
  <si>
    <t>Álvaro Obregón</t>
  </si>
  <si>
    <t>CS/03/CGI/2021</t>
  </si>
  <si>
    <t>Servicio de Soporte Técnico y Asistencia Técnica Especializada al Customer Relationship Management (CRM) del Instituto</t>
  </si>
  <si>
    <t>http://www.inegi.org.mx/inai/?url=/xxviii/DGARMSG/doc/a/LA_040100992_E44_2021/ACLA.PDF</t>
  </si>
  <si>
    <t>http://www.inegi.org.mx/inai/?url=/xxviii/DGARMSG/doc/a/LA_040100992_E44_2021/APERT.PDF</t>
  </si>
  <si>
    <t>http://www.inegi.org.mx/inai/?url=/xxviii/DGARMSG/doc/a/LA_040100992_E44_2021/DICT.PDF</t>
  </si>
  <si>
    <t>http://www.inegi.org.mx/inai/?url=/xxviii/DGARMSG/doc/a/LA_040100992_E44_2021/FALLOE44.PDF</t>
  </si>
  <si>
    <t>IT Cloud Dynamics Business Consulting, SA de CV</t>
  </si>
  <si>
    <t>ICD150727737</t>
  </si>
  <si>
    <t>Lomas de la Hacienda</t>
  </si>
  <si>
    <t>Atizapán de Zaragoza</t>
  </si>
  <si>
    <t xml:space="preserve">Dirección General de Comunicación, Servicio Público de Información y Relaciones Institucionales </t>
  </si>
  <si>
    <t>PS/109-01/020/2021</t>
  </si>
  <si>
    <t>Contratación del Servicio de Telefonía Celular y Comunicación de Voz y Datos</t>
  </si>
  <si>
    <t>http://www.inegi.org.mx/inai/?url=/xxviii/DGARMSG/doc/a/LA_040100992_E69_2021/ACLA.PDF</t>
  </si>
  <si>
    <t>http://www.inegi.org.mx/inai/?url=/xxviii/DGARMSG/doc/a/LA_040100992_E69_2021/APERT.PDF</t>
  </si>
  <si>
    <t>http://www.inegi.org.mx/inai/?url=/xxviii/DGARMSG/doc/a/LA_040100992_E69_2021/DICT.PDF</t>
  </si>
  <si>
    <t>http://www.inegi.org.mx/inai/?url=/xxviii/DGARMSG/doc/a/LA_040100992_E69_2021/FALLOE69.PDF</t>
  </si>
  <si>
    <t>Radiomovil Dipsa, SA de CV</t>
  </si>
  <si>
    <t>RDI841003QJ4</t>
  </si>
  <si>
    <t>Epigmenio González</t>
  </si>
  <si>
    <t>Conjunto Parques</t>
  </si>
  <si>
    <t>PS/109-01/054/2021</t>
  </si>
  <si>
    <t>Servicio de impresión, fotocopiado y digitalización de documentos</t>
  </si>
  <si>
    <t>http://www.inegi.org.mx/inai/?url=/xxviii/DGARMSG/doc/a/LA_040100992_E90_2021/ACLA.PDF</t>
  </si>
  <si>
    <t>http://www.inegi.org.mx/inai/?url=/xxviii/DGARMSG/doc/a/LA_040100992_E90_2021/APERT.PDF</t>
  </si>
  <si>
    <t>http://www.inegi.org.mx/inai/?url=/xxviii/DGARMSG/doc/a/LA_040100992_E90_2021/DICT.PDF</t>
  </si>
  <si>
    <t>http://www.inegi.org.mx/inai/?url=/xxviii/DGARMSG/doc/a/LA_040100992_E90_2021/FALLOE90.PDF</t>
  </si>
  <si>
    <t>Sharp Corporation México, SA de CV</t>
  </si>
  <si>
    <t>SCM091023TW3</t>
  </si>
  <si>
    <t>Jaime Balmes</t>
  </si>
  <si>
    <t>Oficinas  803 y 804</t>
  </si>
  <si>
    <t>Morales Polanco</t>
  </si>
  <si>
    <t>Miguel Hidalgo</t>
  </si>
  <si>
    <t>CS/02/CGI/2022</t>
  </si>
  <si>
    <t>Adquisición por Renovación de Switches de Data Center</t>
  </si>
  <si>
    <t>http://www.inegi.org.mx/inai/?url=/xxviii/DGARMSG/doc/a/LA_040100992_E68_2021/ACLA.PDF</t>
  </si>
  <si>
    <t>http://www.inegi.org.mx/inai/?url=/xxviii/DGARMSG/doc/a/LA_040100992_E68_2021/APERT.PDF</t>
  </si>
  <si>
    <t>http://www.inegi.org.mx/inai/?url=/xxviii/DGARMSG/doc/a/LA_040100992_E68_2021/DICT.PDF</t>
  </si>
  <si>
    <t>http://www.inegi.org.mx/inai/?url=/xxviii/DGARMSG/doc/a/LA_040100992_E68_2021/FALLOE68.PDF</t>
  </si>
  <si>
    <t>Uninet, SA de CV</t>
  </si>
  <si>
    <t>UNI951013RC1</t>
  </si>
  <si>
    <t>CA/10/CGI/2021</t>
  </si>
  <si>
    <t>Contratación de los derechos de uso de programas de software (Consolidación 2021)</t>
  </si>
  <si>
    <t>http://www.inegi.org.mx/inai/?url=/xxviii/DGARMSG/doc/a/LA_040100992_E81_2021/ACLA.PDF</t>
  </si>
  <si>
    <t>http://www.inegi.org.mx/inai/?url=/xxviii/DGARMSG/doc/a/LA_040100992_E81_2021/APERT.PDF</t>
  </si>
  <si>
    <t>http://www.inegi.org.mx/inai/?url=/xxviii/DGARMSG/doc/a/LA_040100992_E81_2021/DICT.PDF</t>
  </si>
  <si>
    <t>http://www.inegi.org.mx/inai/?url=/xxviii/DGARMSG/doc/a/LA_040100992_E81_2021/FALLOE81.PDF</t>
  </si>
  <si>
    <t>Cadgrafics SA de CV</t>
  </si>
  <si>
    <t>CAD901017276</t>
  </si>
  <si>
    <t>Norte</t>
  </si>
  <si>
    <t>56 A</t>
  </si>
  <si>
    <t>Tablas de San Agustín</t>
  </si>
  <si>
    <t>Gustavo A Madero</t>
  </si>
  <si>
    <t>CS/14/CGI/2021</t>
  </si>
  <si>
    <t>Sistemas Phoenix, S de RL</t>
  </si>
  <si>
    <t>SPH020211R53</t>
  </si>
  <si>
    <t>Adolfo López Mateos</t>
  </si>
  <si>
    <t>Tlacopac</t>
  </si>
  <si>
    <t>PS/109-01/076/2021</t>
  </si>
  <si>
    <t>Predictive Analytical Software And Solutions, SA de CV</t>
  </si>
  <si>
    <t>SME960516GW5</t>
  </si>
  <si>
    <t>3er Piso, Despacho 304</t>
  </si>
  <si>
    <t>Guadalupe Inn</t>
  </si>
  <si>
    <t>PS/109-01/077/2021</t>
  </si>
  <si>
    <t>DCO Software, SA de CV</t>
  </si>
  <si>
    <t>DSO070216SV9</t>
  </si>
  <si>
    <t>Rancho Miradores</t>
  </si>
  <si>
    <t>Los Girasoles</t>
  </si>
  <si>
    <t>Coyoacán</t>
  </si>
  <si>
    <t>CS/18/CGI/2021</t>
  </si>
  <si>
    <t>Servicio de Soporte a Equipos del Sistema de Almacenamiento Marca EMC y DELL-EMC y Servicio de Reubicación de Equipo DATADOMAIN</t>
  </si>
  <si>
    <t>http://www.inegi.org.mx/inai/?url=/xxviii/DGARMSG/doc/a/LA_040100992_E82_2021/ACLA.PDF</t>
  </si>
  <si>
    <t>http://www.inegi.org.mx/inai/?url=/xxviii/DGARMSG/doc/a/LA_040100992_E82_2021/APERT.PDF</t>
  </si>
  <si>
    <t>http://www.inegi.org.mx/inai/?url=/xxviii/DGARMSG/doc/a/LA_040100992_E82_2021/DICT.PDF</t>
  </si>
  <si>
    <t>http://www.inegi.org.mx/inai/?url=/xxviii/DGARMSG/doc/a/LA_040100992_E82_2021/FALLOE82.PDF</t>
  </si>
  <si>
    <t>Telecomunicaciones Modernas, SA de CV</t>
  </si>
  <si>
    <t>TMO840813SUA</t>
  </si>
  <si>
    <t>Sierra del Laurel</t>
  </si>
  <si>
    <t>Bosques del Prado Norte</t>
  </si>
  <si>
    <t>CS/16/CGI/2021</t>
  </si>
  <si>
    <t>Adquisición de Infraestructura Telefónica IP y Centro de Contacto</t>
  </si>
  <si>
    <t>http://www.inegi.org.mx/inai/?url=/xxviii/DGARMSG/doc/a/LA_040100992_E79_2021/ACLA.PDF</t>
  </si>
  <si>
    <t>http://www.inegi.org.mx/inai/?url=/xxviii/DGARMSG/doc/a/LA_040100992_E79_2021/APERT.PDF</t>
  </si>
  <si>
    <t>http://www.inegi.org.mx/inai/?url=/xxviii/DGARMSG/doc/a/LA_040100992_E79_2021/DICT.PDF</t>
  </si>
  <si>
    <t>http://www.inegi.org.mx/inai/?url=/xxviii/DGARMSG/doc/a/LA_040100992_E79_2021/FALLOE79.PDF</t>
  </si>
  <si>
    <t>CA/02/CGI/2022</t>
  </si>
  <si>
    <t>Servicio de Auditoría Externa en materia financiera para Dictaminar los Estados Financieros de los ejercicios fiscales 2022, 2023 y 2024</t>
  </si>
  <si>
    <t>http://www.inegi.org.mx/inai/?url=/xxviii/DGARMSG/doc/a/LA_040100992_E33_2022/ACLA.PDF</t>
  </si>
  <si>
    <t>http://www.inegi.org.mx/inai/?url=/xxviii/DGARMSG/doc/a/LA_040100992_E33_2022/APERT.PDF</t>
  </si>
  <si>
    <t>http://www.inegi.org.mx/inai/?url=/xxviii/DGARMSG/doc/a/LA_040100992_E33_2022/DICT.PDF</t>
  </si>
  <si>
    <t>http://www.inegi.org.mx/inai/?url=/xxviii/DGARMSG/doc/a/LA_040100992_E33_2022/FALLOE33.PDF</t>
  </si>
  <si>
    <t>Zárate García Paz y Asociados, SA de CV</t>
  </si>
  <si>
    <t>ZGP1116CBA</t>
  </si>
  <si>
    <t>Parque de Orizaba</t>
  </si>
  <si>
    <t>Piso 12</t>
  </si>
  <si>
    <t>El Parque</t>
  </si>
  <si>
    <t>Naucalpan de Juárez</t>
  </si>
  <si>
    <t>CS/08/DGA/2022</t>
  </si>
  <si>
    <t>Servicio de mensajería y paquetería nacional e internacional para el Instituto Nacional de Estadística y Geografía</t>
  </si>
  <si>
    <t>http://www.inegi.org.mx/inai/?url=/xxviii/DGARMSG/doc/a/LA_040100992_E40_2022/ACLA.PDF</t>
  </si>
  <si>
    <t>http://www.inegi.org.mx/inai/?url=/xxviii/DGARMSG/doc/a/LA_040100992_E40_2022/APERT.PDF</t>
  </si>
  <si>
    <t>http://www.inegi.org.mx/inai/?url=/xxviii/DGARMSG/doc/a/LA_040100992_E40_2022/DICT.PDF</t>
  </si>
  <si>
    <t>http://www.inegi.org.mx/inai/?url=/xxviii/DGARMSG/doc/a/LA_040100992_E40_2022/FALLOE40.PDF</t>
  </si>
  <si>
    <t>Estafeta Mexicana, SA de CV</t>
  </si>
  <si>
    <t>EME880309SK5</t>
  </si>
  <si>
    <t>José Vasconcelos</t>
  </si>
  <si>
    <t>Piso 4</t>
  </si>
  <si>
    <t>Hipodromo Condesa</t>
  </si>
  <si>
    <t>Cuauhtémoc</t>
  </si>
  <si>
    <t>CS/20/DGA/2022</t>
  </si>
  <si>
    <t>Servicio de mantenimiento preventivo y correctivo a unidades vehiculares oficiales en la Ciudad de México</t>
  </si>
  <si>
    <t>http://www.inegi.org.mx/inai/?url=/xxviii/DGARMSG/doc/a/LA_040100992_E41_2022/ACLA.PDF</t>
  </si>
  <si>
    <t>http://www.inegi.org.mx/inai/?url=/xxviii/DGARMSG/doc/a/LA_040100992_E41_2022/APERT.PDF</t>
  </si>
  <si>
    <t>http://www.inegi.org.mx/inai/?url=/xxviii/DGARMSG/doc/a/LA_040100992_E41_2022/DICT.PDF</t>
  </si>
  <si>
    <t>http://www.inegi.org.mx/inai/?url=/xxviii/DGARMSG/doc/a/LA_040100992_E41_2022/FALLOE41.PDF</t>
  </si>
  <si>
    <t>Servicio Automotríz Especialistas en Transmisiones Automáticas, SA de CV</t>
  </si>
  <si>
    <t>SAE030515KB3</t>
  </si>
  <si>
    <t>Jarcieria</t>
  </si>
  <si>
    <t>Venustiano Carranza</t>
  </si>
  <si>
    <t>PS/109-01/077/2022</t>
  </si>
  <si>
    <t>Servicio de soporte técnico a powerpath y networker</t>
  </si>
  <si>
    <t>http://www.inegi.org.mx/inai/?url=/xxviii/DGARMSG/doc/a/LA_040100992_E42_2022/ACLA.PDF</t>
  </si>
  <si>
    <t>http://www.inegi.org.mx/inai/?url=/xxviii/DGARMSG/doc/a/LA_040100992_E42_2022/APERT.PDF</t>
  </si>
  <si>
    <t>http://www.inegi.org.mx/inai/?url=/xxviii/DGARMSG/doc/a/LA_040100992_E42_2022/DICT.PDF</t>
  </si>
  <si>
    <t>http://www.inegi.org.mx/inai/?url=/xxviii/DGARMSG/doc/a/LA_040100992_E42_2022/FALLOE42.PDF</t>
  </si>
  <si>
    <t xml:space="preserve">Coordinación General de Informática </t>
  </si>
  <si>
    <t>CS/21/CGI/2022</t>
  </si>
  <si>
    <t>Servicio de Suministro de Combustible a Través de Monedero Electrónico</t>
  </si>
  <si>
    <t>http://www.inegi.org.mx/inai/?url=/xxviii/DGARMSG/doc/a/LA_040100992_E53_2022/ACLA.PDF</t>
  </si>
  <si>
    <t>http://www.inegi.org.mx/inai/?url=/xxviii/DGARMSG/doc/a/LA_040100992_E53_2022/APERT.PDF</t>
  </si>
  <si>
    <t>http://www.inegi.org.mx/inai/?url=/xxviii/DGARMSG/doc/a/LA_040100992_E53_2022/DICT.PDF</t>
  </si>
  <si>
    <t>http://www.inegi.org.mx/inai/?url=/xxviii/DGARMSG/doc/a/LA_040100992_E53_2022/FALLOE53.PDF</t>
  </si>
  <si>
    <t>Edenred México, SA de CV</t>
  </si>
  <si>
    <t>ASE930924SS7</t>
  </si>
  <si>
    <t>Lago Rodolfo</t>
  </si>
  <si>
    <t>Granada</t>
  </si>
  <si>
    <t>Miguel Hidlago</t>
  </si>
  <si>
    <t>CS/22/DGA/2022</t>
  </si>
  <si>
    <t>Servicio de Limpieza Integral de Oficinas en Inmuebles del Instituto, en la ciudad de Aguascalientes</t>
  </si>
  <si>
    <t>http://www.inegi.org.mx/inai/?url=/xxviii/DGARMSG/doc/a/LA_040100992_E54_2022/ACLA.PDF</t>
  </si>
  <si>
    <t>http://www.inegi.org.mx/inai/?url=/xxviii/DGARMSG/doc/a/LA_040100992_E54_2022/APERT.PDF</t>
  </si>
  <si>
    <t>http://www.inegi.org.mx/inai/?url=/xxviii/DGARMSG/doc/a/LA_040100992_E54_2022/DICT.PDF</t>
  </si>
  <si>
    <t>http://www.inegi.org.mx/inai/?url=/xxviii/DGARMSG/doc/a/LA_040100992_E54_2022/FALLOE54.PDF</t>
  </si>
  <si>
    <t>Rollimp Servicios, SA de CV</t>
  </si>
  <si>
    <t>RSE171219Q62</t>
  </si>
  <si>
    <t>Río Missisipi</t>
  </si>
  <si>
    <t>CS/24/DGA/2022</t>
  </si>
  <si>
    <t>Servicio de Dispersión de Vales de Despensa a través de Monedero Electrónico</t>
  </si>
  <si>
    <t>http://www.inegi.org.mx/inai/?url=/xxviii/DGARMSG/doc/a/LA_040100992_E62_2022/ACLA.PDF</t>
  </si>
  <si>
    <t>http://www.inegi.org.mx/inai/?url=/xxviii/DGARMSG/doc/a/LA_040100992_E62_2022/APERT.PDF</t>
  </si>
  <si>
    <t>http://www.inegi.org.mx/inai/?url=/xxviii/DGARMSG/doc/a/LA_040100992_E62_2022/DICT.PDF</t>
  </si>
  <si>
    <t>http://www.inegi.org.mx/inai/?url=/xxviii/DGARMSG/doc/a/LA_040100992_E62_2022/FALLOE62.PDF</t>
  </si>
  <si>
    <t>CS/26/DGA/2022</t>
  </si>
  <si>
    <t>Servicio de Aseguramiento de Bienes del Instituto, a su Cargo o Bajo su Resguardo, para el periodo 2023-2024</t>
  </si>
  <si>
    <t>http://www.inegi.org.mx/inai/?url=/xxviii/DGARMSG/doc/a/LA_040100992_E63_2022/ACLA.PDF</t>
  </si>
  <si>
    <t>http://www.inegi.org.mx/inai/?url=/xxviii/DGARMSG/doc/a/LA_040100992_E63_2022/APERT.PDF</t>
  </si>
  <si>
    <t>http://www.inegi.org.mx/inai/?url=/xxviii/DGARMSG/doc/a/LA_040100992_E63_2022/DICT.PDF</t>
  </si>
  <si>
    <t>http://www.inegi.org.mx/inai/?url=/xxviii/DGARMSG/doc/a/LA_040100992_E63_2022/FALLOE63.PDF</t>
  </si>
  <si>
    <t>Seguros Afirme SA de CV, Afirme Grupo Financiero</t>
  </si>
  <si>
    <t>SAF980202D99</t>
  </si>
  <si>
    <t>Hidalgo Poniente</t>
  </si>
  <si>
    <t>Monterrey Centro</t>
  </si>
  <si>
    <t>Monterrey</t>
  </si>
  <si>
    <t>CS/29/DGA/2022</t>
  </si>
  <si>
    <t>Seguros Atlas, SA</t>
  </si>
  <si>
    <t>SAT8410245V8</t>
  </si>
  <si>
    <t>Paseo de los Tamarindos</t>
  </si>
  <si>
    <t>Planta baja</t>
  </si>
  <si>
    <t>Bosques de las Lomas</t>
  </si>
  <si>
    <t>CS/28/DGA/2022</t>
  </si>
  <si>
    <t>Derechos de uso de Programas de Software</t>
  </si>
  <si>
    <t>http://www.inegi.org.mx/inai/?url=/xxviii/DGARMSG/doc/a/LA_040100992_E64_2022/ACLA.PDF</t>
  </si>
  <si>
    <t>http://www.inegi.org.mx/inai/?url=/xxviii/DGARMSG/doc/a/LA_040100992_E64_2022/APERT.PDF</t>
  </si>
  <si>
    <t>http://www.inegi.org.mx/inai/?url=/xxviii/DGARMSG/doc/a/LA_040100992_E64_2022/DICT.PDF</t>
  </si>
  <si>
    <t>http://www.inegi.org.mx/inai/?url=/xxviii/DGARMSG/doc/a/LA_040100992_E64_2022/FALLOE64.PDF</t>
  </si>
  <si>
    <t>Cadgrafics, SA de CV</t>
  </si>
  <si>
    <t>56A</t>
  </si>
  <si>
    <t>Gustavo A. Madero</t>
  </si>
  <si>
    <t>CS/027/CGI/2022</t>
  </si>
  <si>
    <t>Gopac Soluciones Integrales, SA de CV</t>
  </si>
  <si>
    <t>GSI930118AH2</t>
  </si>
  <si>
    <t>Cubilete</t>
  </si>
  <si>
    <t>Chapalita</t>
  </si>
  <si>
    <t>Zapopan</t>
  </si>
  <si>
    <t>PS/109-01/097/2022</t>
  </si>
  <si>
    <t>Servicio de mantenimiento preventivo y correctivo a las unidades vehiculares oficiales en la ciudad de Aguascalientes, Aguascalientes</t>
  </si>
  <si>
    <t>http://www.inegi.org.mx/inai/?url=/xxviii/DGARMSG/doc/a/LA_040100992_E67_2022/ACLA.PDF</t>
  </si>
  <si>
    <t>http://www.inegi.org.mx/inai/?url=/xxviii/DGARMSG/doc/a/LA_040100992_E67_2022/APERT.PDF</t>
  </si>
  <si>
    <t>http://www.inegi.org.mx/inai/?url=/xxviii/DGARMSG/doc/a/LA_040100992_E67_2022/DICT.PDF</t>
  </si>
  <si>
    <t>http://www.inegi.org.mx/inai/?url=/xxviii/DGARMSG/doc/a/LA_040100992_E67_2022/FALLOE67.PDF</t>
  </si>
  <si>
    <t>Servillantas Gardel, SA de CV</t>
  </si>
  <si>
    <t>SGA940328LR0</t>
  </si>
  <si>
    <t>De la Convención Norte</t>
  </si>
  <si>
    <t>A</t>
  </si>
  <si>
    <t>San Cayetano</t>
  </si>
  <si>
    <t>CS/30/DGA/2022</t>
  </si>
  <si>
    <t>Servicio de protección y seguridad integral para el interior y exterior de inmuebles que ocupa el Instituto Nacional de Estadística y Geografía en la ciudad de Aguascalientes, Aguascalientes</t>
  </si>
  <si>
    <t>http://www.inegi.org.mx/inai/?url=/xxviii/DGARMSG/doc/a/LA_040100992_E68_2022/ACLA.PDF</t>
  </si>
  <si>
    <t>http://www.inegi.org.mx/inai/?url=/xxviii/DGARMSG/doc/a/LA_040100992_E68_2022/APERT.PDF</t>
  </si>
  <si>
    <t>http://www.inegi.org.mx/inai/?url=/xxviii/DGARMSG/doc/a/LA_040100992_E68_2022/DICT.PDF</t>
  </si>
  <si>
    <t>http://www.inegi.org.mx/inai/?url=/xxviii/DGARMSG/doc/a/LA_040100992_E68_2022/FALLOE68.PDF</t>
  </si>
  <si>
    <t>SSS Asistencia y Supervisión, SA de CV</t>
  </si>
  <si>
    <t>SAS1904042T3</t>
  </si>
  <si>
    <t>Río Guadalquivir</t>
  </si>
  <si>
    <t>CS/32/DGA/2022</t>
  </si>
  <si>
    <t>Servicio de limpieza integral de oficinas del Instituto Nacional de Estadística y Geografía, ubicadas en la ciudad de México</t>
  </si>
  <si>
    <t>http://www.inegi.org.mx/inai/?url=/xxviii/DGARMSG/doc/a/LA_040100992_E65_2022/ACLA.PDF</t>
  </si>
  <si>
    <t>http://www.inegi.org.mx/inai/?url=/xxviii/DGARMSG/doc/a/LA_040100992_E65_2022/APERT.PDF</t>
  </si>
  <si>
    <t>http://www.inegi.org.mx/inai/?url=/xxviii/DGARMSG/doc/a/LA_040100992_E65_2022/DICT.PDF</t>
  </si>
  <si>
    <t>http://www.inegi.org.mx/inai/?url=/xxviii/DGARMSG/doc/a/LA_040100992_E65_2022/FALLOE65.PDF</t>
  </si>
  <si>
    <t>CS/31/DGA/2022</t>
  </si>
  <si>
    <t>Servicio de protección y seguridad integral para el interior y exterior de los inmuebles que ocupa el Instituto Nacional de Estadística y Geografía, en la ciudad de México</t>
  </si>
  <si>
    <t>http://www.inegi.org.mx/inai/?url=/xxviii/DGARMSG/doc/a/LA_040100992_E66_2022/ACLA.PDF</t>
  </si>
  <si>
    <t>http://www.inegi.org.mx/inai/?url=/xxviii/DGARMSG/doc/a/LA_040100992_E66_2022/APERT.PDF</t>
  </si>
  <si>
    <t>http://www.inegi.org.mx/inai/?url=/xxviii/DGARMSG/doc/a/LA_040100992_E66_2022/DICT.PDF</t>
  </si>
  <si>
    <t>http://www.inegi.org.mx/inai/?url=/xxviii/DGARMSG/doc/a/LA_040100992_E66_2022/FALLOE66.PDF</t>
  </si>
  <si>
    <t>Grupo Renpo, SA de CV</t>
  </si>
  <si>
    <t>GRE970718BJ0</t>
  </si>
  <si>
    <t>Constituyentes</t>
  </si>
  <si>
    <t>Vista Alegre</t>
  </si>
  <si>
    <t>Acapulco de Juárez</t>
  </si>
  <si>
    <t>CS/34/DGA/2022</t>
  </si>
  <si>
    <t>Servicio integral de mantenimiento y conservación de áreas verdes y macetas en inmuebles del Instituto Nacional de Estadística y Geografía en la ciudad de Aguascalientes</t>
  </si>
  <si>
    <t>http://www.inegi.org.mx/inai/?url=/xxviii/DGARMSG/doc/a/LA_040100992_E69_2022/ACLA.PDF</t>
  </si>
  <si>
    <t>http://www.inegi.org.mx/inai/?url=/xxviii/DGARMSG/doc/a/LA_040100992_E69_2022/APERT.PDF</t>
  </si>
  <si>
    <t>http://www.inegi.org.mx/inai/?url=/xxviii/DGARMSG/doc/a/LA_040100992_E69_2022/DICT.PDF</t>
  </si>
  <si>
    <t>http://www.inegi.org.mx/inai/?url=/xxviii/DGARMSG/doc/a/LA_040100992_E69_2022/FALLOE69.PDF</t>
  </si>
  <si>
    <t>Servipro de México, SA de CV</t>
  </si>
  <si>
    <t>SME910904AE2</t>
  </si>
  <si>
    <t>Agricultores</t>
  </si>
  <si>
    <t>Santa Isabel Industrial</t>
  </si>
  <si>
    <t>Iztapalapa</t>
  </si>
  <si>
    <t>CS/33/DGA/2022</t>
  </si>
  <si>
    <t>Servicio de Mantenimiento Preventivo y/o Correctivo a equipos de Comunicación de la Red Nacional INEGI</t>
  </si>
  <si>
    <t>http://www.inegi.org.mx/inai/?url=/xxviii/DGARMSG/doc/a/LA_040100992_E73_2022/ACLA.PDF</t>
  </si>
  <si>
    <t>http://www.inegi.org.mx/inai/?url=/xxviii/DGARMSG/doc/a/LA_040100992_E73_2022/APERT.PDF</t>
  </si>
  <si>
    <t>http://www.inegi.org.mx/inai/?url=/xxviii/DGARMSG/doc/a/LA_040100992_E73_2022/DICT.PDF</t>
  </si>
  <si>
    <t>http://www.inegi.org.mx/inai/?url=/xxviii/DGARMSG/doc/a/LA_040100992_E73_2022/FALLOE73.PDF</t>
  </si>
  <si>
    <t>Hola Innovación, SA de CV</t>
  </si>
  <si>
    <t>SDT9105246L8</t>
  </si>
  <si>
    <t>Mar del Sur</t>
  </si>
  <si>
    <t>2014 Bis</t>
  </si>
  <si>
    <t>Planta Alta</t>
  </si>
  <si>
    <t>Lomas del Country</t>
  </si>
  <si>
    <t>Guadalajara</t>
  </si>
  <si>
    <t>CS/39/CGI/2022</t>
  </si>
  <si>
    <t>Servicios de Soporte Técnico, Asistencia Técnica y Actualización A Sistemas y Programas Citrix y VMWare</t>
  </si>
  <si>
    <t>http://www.inegi.org.mx/inai/?url=/xxviii/DGARMSG/doc/a/LA_040100992_E74_2022/ACLA.PDF</t>
  </si>
  <si>
    <t>http://www.inegi.org.mx/inai/?url=/xxviii/DGARMSG/doc/a/LA_040100992_E74_2022/APERT.PDF</t>
  </si>
  <si>
    <t>http://www.inegi.org.mx/inai/?url=/xxviii/DGARMSG/doc/a/LA_040100992_E74_2022/DICT.PDF</t>
  </si>
  <si>
    <t>http://www.inegi.org.mx/inai/?url=/xxviii/DGARMSG/doc/a/LA_040100992_E74_2022/FALLOE74.PDF</t>
  </si>
  <si>
    <t>Datavison Digital, SA de CV</t>
  </si>
  <si>
    <t>DDI951027KV4</t>
  </si>
  <si>
    <t>Patriotismo</t>
  </si>
  <si>
    <t>Escandón</t>
  </si>
  <si>
    <t>CS/41/CGI/2022</t>
  </si>
  <si>
    <t>Servicio de mantenimiento preventivo y de atención de fallas a los sistemas de energía ininterrumpida, plantas generadoras de energía eléctrica y bombeo fijo para sistemas contra incendios</t>
  </si>
  <si>
    <t>http://www.inegi.org.mx/inai/?url=/xxviii/DGARMSG/doc/a/LA_040100992_N4_2023/ACLA.PDF</t>
  </si>
  <si>
    <t>http://www.inegi.org.mx/inai/?url=/xxviii/DGARMSG/doc/a/LA_040100992_N4_2023/APERT.PDF</t>
  </si>
  <si>
    <t>http://www.inegi.org.mx/inai/?url=/xxviii/DGARMSG/doc/a/LA_040100992_N4_2023/DICT.PDF</t>
  </si>
  <si>
    <t>http://www.inegi.org.mx/inai/?url=/xxviii/DGARMSG/doc/a/LA_040100992_N4_2023/FALLON4.PDF</t>
  </si>
  <si>
    <t>Épsilon ingeniería y Conectividad, SA de CV</t>
  </si>
  <si>
    <t>EIC060721L26</t>
  </si>
  <si>
    <t>Bartolome R Salido</t>
  </si>
  <si>
    <t/>
  </si>
  <si>
    <t>Vertiz Narvarte</t>
  </si>
  <si>
    <t>Benito Juárez</t>
  </si>
  <si>
    <t>CS/03/DGA/2023</t>
  </si>
  <si>
    <t>Servicio de mantenimiento preventivo y de atención de fallas a equipos de aire acondicionado instalados en las Direcciones Regionales y Coordinaciones Estatales del Instituto</t>
  </si>
  <si>
    <t>http://www.inegi.org.mx/inai/?url=/xxviii/DGARMSG/doc/a/LA_040100992_N5_2023/ACLA.PDF</t>
  </si>
  <si>
    <t>http://www.inegi.org.mx/inai/?url=/xxviii/DGARMSG/doc/a/LA_040100992_N5_2023/APERT.PDF</t>
  </si>
  <si>
    <t>http://www.inegi.org.mx/inai/?url=/xxviii/DGARMSG/doc/a/LA_040100992_N5_2023/DICT.PDF</t>
  </si>
  <si>
    <t>http://www.inegi.org.mx/inai/?url=/xxviii/DGARMSG/doc/a/LA_040100992_N5_2023/FALLON5.PDF</t>
  </si>
  <si>
    <t>José Luis</t>
  </si>
  <si>
    <t>Jaramillo</t>
  </si>
  <si>
    <t>Rodríguez</t>
  </si>
  <si>
    <t>JARL660621A43</t>
  </si>
  <si>
    <t>Allende Sur</t>
  </si>
  <si>
    <t>Gómez Palacio</t>
  </si>
  <si>
    <t>CS/04/DGA/2023</t>
  </si>
  <si>
    <t>Servicio de Impresión Digital a Color y en Blanco y Negro</t>
  </si>
  <si>
    <t>http://www.inegi.org.mx/inai/?url=/xxviii/DGARMSG/doc/a/LA_040100992_N7_2023/ACLA.PDF</t>
  </si>
  <si>
    <t>http://www.inegi.org.mx/inai/?url=/xxviii/DGARMSG/doc/a/LA_040100992_N7_2023/APERT.PDF</t>
  </si>
  <si>
    <t>http://www.inegi.org.mx/inai/?url=/xxviii/DGARMSG/doc/a/LA_040100992_N7_2023/DICT.PDF</t>
  </si>
  <si>
    <t>http://www.inegi.org.mx/inai/?url=/xxviii/DGARMSG/doc/a/LA_040100992_N7_2023/FALLON7.PDF</t>
  </si>
  <si>
    <t>Atención Corporativa de México, SA de CV</t>
  </si>
  <si>
    <t>ACM9611211J5</t>
  </si>
  <si>
    <t>Obsevatorio</t>
  </si>
  <si>
    <t>16 de septiembre</t>
  </si>
  <si>
    <t>Dirección General de Comunicación, Servicio Público
de Información y Relaciones Institucionales</t>
  </si>
  <si>
    <t>CS/06/DGCSPIRI/2023</t>
  </si>
  <si>
    <t>Servicio de operación, mantenimiento preventivo y correctivo a sistemas y equipos de aire acondicionado y planta de tratamiento de aguas residuales</t>
  </si>
  <si>
    <t>http://www.inegi.org.mx/inai/?url=/xxviii/DGARMSG/doc/a/LA_040100992_N8_2023/ACLA.PDF</t>
  </si>
  <si>
    <t>http://www.inegi.org.mx/inai/?url=/xxviii/DGARMSG/doc/a/LA_040100992_N8_2023/APERT.PDF</t>
  </si>
  <si>
    <t>http://www.inegi.org.mx/inai/?url=/xxviii/DGARMSG/doc/a/LA_040100992_N8_2023/DICT.PDF</t>
  </si>
  <si>
    <t>http://www.inegi.org.mx/inai/?url=/xxviii/DGARMSG/doc/a/LA_040100992_N8_2023/FALLON8.PDF</t>
  </si>
  <si>
    <t>Alan Daniel</t>
  </si>
  <si>
    <t>Silva</t>
  </si>
  <si>
    <t>Ávila</t>
  </si>
  <si>
    <t>SIAA801228LY9</t>
  </si>
  <si>
    <t>Fuentes del Lago</t>
  </si>
  <si>
    <t>Lago Winnipeg 52</t>
  </si>
  <si>
    <t>CS/07/DGA/2023</t>
  </si>
  <si>
    <t>Proyectos y Suministros Interdisciplinarios de la Ciudad de México, SA de CV</t>
  </si>
  <si>
    <t>PSI170216AJ8</t>
  </si>
  <si>
    <t>Ángel Alvino Corzo</t>
  </si>
  <si>
    <t>Gertrudis Sánchez II Secc</t>
  </si>
  <si>
    <t>CS/08/DGA/2023</t>
  </si>
  <si>
    <t>Adquisición de Minisplit de 1, 2, 3 y 5 Toneladas de Refrigeración</t>
  </si>
  <si>
    <t>http://www.inegi.org.mx/inai/?url=/xxviii/DGARMSG/doc/a/LA_040100992_T14_2023/ACLA.PDF</t>
  </si>
  <si>
    <t>http://www.inegi.org.mx/inai/?url=/xxviii/DGARMSG/doc/a/LA_040100992_T14_2023/APERT.PDF</t>
  </si>
  <si>
    <t>http://www.inegi.org.mx/inai/?url=/xxviii/DGARMSG/doc/a/LA_040100992_T14_2023/DICT.PDF</t>
  </si>
  <si>
    <t>http://www.inegi.org.mx/inai/?url=/xxviii/DGARMSG/doc/a/LA_040100992_T14_2023/FALLOT14.PDF</t>
  </si>
  <si>
    <t>Distribución de Tecnologías Lunacar, S de RL de CV</t>
  </si>
  <si>
    <t>DTL210513F54</t>
  </si>
  <si>
    <t>Cerrada Vicente Guerrero</t>
  </si>
  <si>
    <t>San Andrés Ahuayucan</t>
  </si>
  <si>
    <t>Xochimilco</t>
  </si>
  <si>
    <t>PB/109-01/068/2023</t>
  </si>
  <si>
    <t>Servicio de cotización, reservación, expedición y entrega de boletos de transportación aérea nacional e internacional</t>
  </si>
  <si>
    <t>http://www.inegi.org.mx/inai/?url=/xxviii/DGARMSG/doc/a/LA_040100992_N23_2023/ACLA.PDF</t>
  </si>
  <si>
    <t>http://www.inegi.org.mx/inai/?url=/xxviii/DGARMSG/doc/a/LA_040100992_N23_2023/APERT.PDF</t>
  </si>
  <si>
    <t>http://www.inegi.org.mx/inai/?url=/xxviii/DGARMSG/doc/a/LA_040100992_N23_2023/DICT.PDF</t>
  </si>
  <si>
    <t>http://www.inegi.org.mx/inai/?url=/xxviii/DGARMSG/doc/a/LA_040100992_N23_2023/FALLON23.PDF</t>
  </si>
  <si>
    <t>Tayira Travel, SA de CV</t>
  </si>
  <si>
    <t>TTR890210TF6</t>
  </si>
  <si>
    <t>Arkansas</t>
  </si>
  <si>
    <t>Napoles</t>
  </si>
  <si>
    <t>Criterio puntos y porcentajes- adjudicación por haber obtenido la mayor puntiación en los requisitos solicitados por el instituto.</t>
  </si>
  <si>
    <t>CS/13/DGA/2023</t>
  </si>
  <si>
    <t>Servicio de gestión de vulnerabilidades en infraestructura de cómputo y comunicaciones</t>
  </si>
  <si>
    <t>http://www.inegi.org.mx/inai/?url=/xxviii/DGARMSG/doc/a/LA_040100992_N25_2023/ACLA.PDF</t>
  </si>
  <si>
    <t>http://www.inegi.org.mx/inai/?url=/xxviii/DGARMSG/doc/a/LA_040100992_N25_2023/APERT.PDF</t>
  </si>
  <si>
    <t>http://www.inegi.org.mx/inai/?url=/xxviii/DGARMSG/doc/a/LA_040100992_N25_2023/DICT.PDF</t>
  </si>
  <si>
    <t>http://www.inegi.org.mx/inai/?url=/xxviii/DGARMSG/doc/a/LA_040100992_N25_2023/FALLON25.PDF</t>
  </si>
  <si>
    <t>Sostic, SA de CV</t>
  </si>
  <si>
    <t>SOS1309231S9</t>
  </si>
  <si>
    <t>Juan Pablo II</t>
  </si>
  <si>
    <t>San Jerónimo</t>
  </si>
  <si>
    <t>León</t>
  </si>
  <si>
    <t>PS/109-01/050/2023</t>
  </si>
  <si>
    <t>Adquisición y suministro de agua purificada envasada para las oficinas ubicadas en inmuebles del Instituto Nacional de Estadistica y Geografía en la ciudad de Aguascalientes</t>
  </si>
  <si>
    <t>http://www.inegi.org.mx/inai/?url=/xxviii/DGARMSG/doc/a/LA_040100992_N30_2023/ACLA.PDF</t>
  </si>
  <si>
    <t>http://www.inegi.org.mx/inai/?url=/xxviii/DGARMSG/doc/a/LA_040100992_N30_2023/APERT.PDF</t>
  </si>
  <si>
    <t>http://www.inegi.org.mx/inai/?url=/xxviii/DGARMSG/doc/a/LA_040100992_N30_2023/DICT.PDF</t>
  </si>
  <si>
    <t>http://www.inegi.org.mx/inai/?url=/xxviii/DGARMSG/doc/a/LA_040100992_N30_2023/FALLON30.PDF</t>
  </si>
  <si>
    <t>Aguazul del Centro, SA de CV</t>
  </si>
  <si>
    <t>ACE970110MV4</t>
  </si>
  <si>
    <t>Nave 12</t>
  </si>
  <si>
    <t>Las Trojes</t>
  </si>
  <si>
    <t xml:space="preserve">CA/18/DGA/2023 </t>
  </si>
  <si>
    <t>Servicio de Google maps platform del fabricante Google Inc</t>
  </si>
  <si>
    <t>http://www.inegi.org.mx/inai/?url=/xxviii/DGARMSG/doc/a/LA_040100992_N26_2023/ACLA.PDF</t>
  </si>
  <si>
    <t>http://www.inegi.org.mx/inai/?url=/xxviii/DGARMSG/doc/a/LA_040100992_N26_2023/APERT.PDF</t>
  </si>
  <si>
    <t>http://www.inegi.org.mx/inai/?url=/xxviii/DGARMSG/doc/a/LA_040100992_N26_2023/DICT.PDF</t>
  </si>
  <si>
    <t>http://www.inegi.org.mx/inai/?url=/xxviii/DGARMSG/doc/a/LA_040100992_N26_2023/FALLON26.PDF</t>
  </si>
  <si>
    <t>Bufete de Soluciones Integrales, SC</t>
  </si>
  <si>
    <t>BSI941215252</t>
  </si>
  <si>
    <t>Victoria</t>
  </si>
  <si>
    <t>Oxtopulco Universidad</t>
  </si>
  <si>
    <t>CS/15/CGI/2023</t>
  </si>
  <si>
    <t>http://www.inegi.org.mx/inai/?url=/xxviii/DGARMSG/doc/a/LA_040100992_N28_2023/ACLA.PDF</t>
  </si>
  <si>
    <t>http://www.inegi.org.mx/inai/?url=/xxviii/DGARMSG/doc/a/LA_040100992_N28_2023/APERT.PDF</t>
  </si>
  <si>
    <t>http://www.inegi.org.mx/inai/?url=/xxviii/DGARMSG/doc/a/LA_040100992_N28_2023/DICT.PDF</t>
  </si>
  <si>
    <t>http://www.inegi.org.mx/inai/?url=/xxviii/DGARMSG/doc/a/LA_040100992_N28_2023/FALLON28.PDF</t>
  </si>
  <si>
    <t>Triara Com, SA de CV</t>
  </si>
  <si>
    <t>CO0009128J1</t>
  </si>
  <si>
    <t>CS/17/CGI/2023</t>
  </si>
  <si>
    <t>Pesos Mexicanos</t>
  </si>
  <si>
    <t>Transacción bancaria</t>
  </si>
  <si>
    <t>http://www.inegi.org.mx/inai/?url=/xxviii/DGARMSG/doc/a/LA_040100992_E55_2020/CS29.PDF</t>
  </si>
  <si>
    <t>Recursos Federales</t>
  </si>
  <si>
    <t>Designación de responsables de la ejecución y cumplimiento, previsión de penas convencionales y deductivas, otorgamiento de garantías</t>
  </si>
  <si>
    <t xml:space="preserve">http://www.inegi.org.mx/inai/?url=/xxviii/DGARMSG/doc/a/LA_040100992_E55_2020/aceptaCS29.PDF </t>
  </si>
  <si>
    <t xml:space="preserve">http://www.inegi.org.mx/inai/?url=/xxviii/DGARMSG/doc/a/LA_040100992_E55_2020/avanceCS29.PDF </t>
  </si>
  <si>
    <t xml:space="preserve">http://www.inegi.org.mx/inai/?url=/xxviii/DGARMSG/doc/a/LA_040100992_E55_2020/fisico.PDF 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</si>
  <si>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total del contrato sin y con  Impuestos incluidos, no se requisitó,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Nota: Se reportó en el 4to trimestre del 2020.</t>
  </si>
  <si>
    <t>http://www.inegi.org.mx/inai/?url=/xxviii/DGARMSG/doc/a/LA_040100992_E4_2021/CS03.PDF</t>
  </si>
  <si>
    <t>http://www.inegi.org.mx/inai/?url=/xxviii/DGARMSG/doc/a/LA_040100992_E4_2021/acepta10.PDF</t>
  </si>
  <si>
    <t>http://www.inegi.org.mx/inai/?url=/xxviii/DGARMSG/doc/a/LA_040100992_E4_2021/avance10.PDF</t>
  </si>
  <si>
    <t>http://www.inegi.org.mx/inai/?url=/xxviii/DGARMSG/doc/a/LA_040100992_E4_2021/fisico.PDF</t>
  </si>
  <si>
    <t>Nombre(s), primer y segundo apellido, y sexo de la persona física ganadora, asignada o adjudicada, no se requisitó por ser Persona Moral;“Las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total del contrato sin y con  Impuestos incluidos, no se requisitó,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Hipervínculo al Finiquito, no se requisito, toda vez que el contrato aún es vigente. Nota: Se reportó en el 2do trimestre del 2021.</t>
  </si>
  <si>
    <t>http://www.inegi.org.mx/inai/?url=/xxviii/DGARMSG/doc/a/LA_040100992_E44_2021/PS20.PDF</t>
  </si>
  <si>
    <t>http://www.inegi.org.mx/inai/?url=/xxviii/DGARMSG/doc/a/LA_040100992_E44_2021/acepta7.PDF</t>
  </si>
  <si>
    <t>http://www.inegi.org.mx/inai/?url=/xxviii/DGARMSG/doc/a/LA_040100992_E44_2021/avance7.PDF</t>
  </si>
  <si>
    <r>
  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</t>
    </r>
    <r>
      <rPr>
        <sz val="11"/>
        <color rgb="FF000000"/>
        <rFont val="Calibri"/>
        <family val="2"/>
      </rPr>
      <t xml:space="preserve">, </t>
    </r>
    <r>
      <rPr>
        <sz val="12"/>
        <color indexed="8"/>
        <rFont val="Aptos"/>
        <family val="2"/>
      </rPr>
      <t>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, Hipervínculo al Finiquito, no se requisitó, toda vez que el contrato aún esta vigente, Hipervínculo a la factura no se requisitó, toda vez que no se cuenta con factura, Nota: Se reportó en el 2do trimestre del 2021</t>
    </r>
    <r>
      <rPr>
        <sz val="11"/>
        <color rgb="FF000000"/>
        <rFont val="Calibri"/>
        <family val="2"/>
      </rPr>
      <t>.</t>
    </r>
  </si>
  <si>
    <t>http://www.inegi.org.mx/inai/?url=/xxviii/DGARMSG/doc/a/LA_040100992_E69_2021/PS54.PDF</t>
  </si>
  <si>
    <t>http://www.inegi.org.mx/inai/?url=/xxviii/DGARMSG/doc/a/LA_040100992_E69_2021/acepta5.PDF</t>
  </si>
  <si>
    <t>http://www.inegi.org.mx/inai/?url=/xxviii/DGARMSG/doc/a/LA_040100992_E69_2021/avance5.PDF</t>
  </si>
  <si>
    <t>http://www.inegi.org.mx/inai/?url=/xxviii/DGARMSG/doc/a/LA_040100992_E69_2021/fisico.PDF</t>
  </si>
  <si>
    <t>Nombre(s), primer y segundo apellido, y sexo de la persona física ganadora, asignada o adjudicada, no se requisitó por ser Persona Moral;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total del contrato sin y con  Impuestos incluidos, no se requisitó,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, Hipervínculo al convenio, no se requisitó, debido a que no se celebró convenio modificatorio;  Hipervínculo al Finiquito, no se requisitó, toda vez que el contrato aún esta vigente,, Nota: Se reportó en el 4to trimestre del 2021.</t>
  </si>
  <si>
    <t>http://www.inegi.org.mx/inai/?url=/xxviii/DGARMSG/doc/a/LA_040100992_E90_2021/CS02.PDF</t>
  </si>
  <si>
    <t>http://www.inegi.org.mx/inai/?url=/xxviii/DGARMSG/doc/a/LA_040100992_E90_2021/acepta2.PDF</t>
  </si>
  <si>
    <t>http://www.inegi.org.mx/inai/?url=/xxviii/DGARMSG/doc/a/LA_040100992_E90_2021/avance2.PDF</t>
  </si>
  <si>
    <t>http://www.inegi.org.mx/inai/?url=/xxviii/DGARMSG/doc/a/LA_040100992_E90_2021/fisico.PDF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</si>
  <si>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total del contrato sin y con  Impuestos incluidos, no se requisitó,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Hipervínculo al Finiquito, no se requisito, toda vez que el contrato aún es vigente. Nota: Se reportó en el 3er trimestre del 2022.</t>
  </si>
  <si>
    <t>http://www.inegi.org.mx/inai/?url=/xxviii/DGARMSG/doc/a/LA_040100992_E68_2021/CA10.PDF</t>
  </si>
  <si>
    <t>http://www.inegi.org.mx/inai/?url=/xxviii/DGARMSG/doc/a/LA_040100992_E68_2021/acepta3.PDF</t>
  </si>
  <si>
    <t>http://www.inegi.org.mx/inai/?url=/xxviii/DGARMSG/doc/a/LA_040100992_E68_2021/avance3.PDF</t>
  </si>
  <si>
    <t>http://www.inegi.org.mx/inai/?url=/xxviii/DGARMSG/doc/a/LA_040100992_E68_2021/fisico.PDF</t>
  </si>
  <si>
    <r>
  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</t>
    </r>
    <r>
      <rPr>
        <sz val="12"/>
        <rFont val="Aptos"/>
        <family val="2"/>
      </rPr>
      <t>,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vigente. Nota: Se reportó en el 4to trimestre del 2021.</t>
    </r>
  </si>
  <si>
    <t>http://www.inegi.org.mx/inai/?url=/xxviii/DGARMSG/doc/a/LA_040100992_E81_2021/CS14.PDF</t>
  </si>
  <si>
    <t>http://www.inegi.org.mx/inai/?url=/xxviii/DGARMSG/doc/a/LA_040100992_E81_2021/acepta14a4.PDF</t>
  </si>
  <si>
    <t>http://www.inegi.org.mx/inai/?url=/xxviii/DGARMSG/doc/a/LA_040100992_E81_2021/avance14a4.PDF</t>
  </si>
  <si>
    <t>http://www.inegi.org.mx/inai/?url=/xxviii/DGARMSG/doc/a/LA_040100992_E81_2021/fisico141.PDF</t>
  </si>
  <si>
    <r>
  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</t>
    </r>
    <r>
      <rPr>
        <sz val="12"/>
        <color indexed="8"/>
        <rFont val="Aptos"/>
        <family val="2"/>
      </rPr>
      <t>,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vigente. Nota: Se reportó en el 4to trimestre del 2021.</t>
    </r>
  </si>
  <si>
    <t>http://www.inegi.org.mx/inai/?url=/xxviii/DGARMSG/doc/a/LA_040100992_E81_2021/PS76.PDF</t>
  </si>
  <si>
    <t>http://www.inegi.org.mx/inai/?url=/xxviii/DGARMSG/doc/a/LA_040100992_E81_2021/avance76b.PDF</t>
  </si>
  <si>
    <r>
  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</t>
    </r>
    <r>
      <rPr>
        <sz val="12"/>
        <color indexed="8"/>
        <rFont val="Aptos"/>
        <family val="2"/>
      </rPr>
      <t>,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vigente, Hipervínculo a la factura no se requisitó, toda vez que no se cuenta con factura, Nota: Se reportó en el 4to trimestre del 2021.</t>
    </r>
  </si>
  <si>
    <t>http://www.inegi.org.mx/inai/?url=/xxviii/DGARMSG/doc/a/LA_040100992_E81_2021/PS77.PDF</t>
  </si>
  <si>
    <t>http://www.inegi.org.mx/inai/?url=/xxviii/DGARMSG/doc/a/LA_040100992_E81_2021/avance77b.PDF</t>
  </si>
  <si>
    <r>
  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</t>
    </r>
    <r>
      <rPr>
        <sz val="12"/>
        <color indexed="8"/>
        <rFont val="Aptos"/>
        <family val="2"/>
      </rPr>
      <t>,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vigente, Hipervínculo a la factura no se requisitó, toda vez que no se cuenta con factura, Nota: Se reportó en el 4to trimestre del 2021.</t>
    </r>
  </si>
  <si>
    <t>http://www.inegi.org.mx/inai/?url=/xxviii/DGARMSG/doc/a/LA_040100992_E81_2021/CS18.PDF</t>
  </si>
  <si>
    <t>http://www.inegi.org.mx/inai/?url=/xxviii/DGARMSG/doc/a/LA_040100992_E81_2021/acepta18a4.PDF</t>
  </si>
  <si>
    <t>http://www.inegi.org.mx/inai/?url=/xxviii/DGARMSG/doc/a/LA_040100992_E81_2021/avance18a4.PDF</t>
  </si>
  <si>
    <t>http://www.inegi.org.mx/inai/?url=/xxviii/DGARMSG/doc/a/LA_040100992_E81_2021/fisico181.PDF</t>
  </si>
  <si>
    <r>
  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</t>
    </r>
    <r>
      <rPr>
        <sz val="12"/>
        <color indexed="8"/>
        <rFont val="Aptos"/>
        <family val="2"/>
      </rPr>
      <t>,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vigente. Nota: Se reportó en el 4to trimestre del 2021.</t>
    </r>
  </si>
  <si>
    <t>http://www.inegi.org.mx/inai/?url=/xxviii/DGARMSG/doc/a/LA_040100992_E82_2021/CS16.PDF</t>
  </si>
  <si>
    <t>http://www.inegi.org.mx/inai/?url=/xxviii/DGARMSG/doc/a/LA_040100992_E82_2021/acepta7.PDF</t>
  </si>
  <si>
    <t>http://www.inegi.org.mx/inai/?url=/xxviii/DGARMSG/doc/a/LA_040100992_E82_2021/avance7.PDF</t>
  </si>
  <si>
    <t>http://www.inegi.org.mx/inai/?url=/xxviii/DGARMSG/doc/a/LA_040100992_E82_2021/fisico.PDF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</si>
  <si>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serequisitó, debido a que no se celebró convenio modificatorio. Hipervínculo al Finiquito, no se requisitó, toda vez que el contrato aún esta vigente. Nota: Se reportó en el 4to trimestre del 2021.</t>
  </si>
  <si>
    <t>http://www.inegi.org.mx/inai/?url=/xxviii/DGARMSG/doc/a/LA_040100992_E79_2021/CA02.PDF</t>
  </si>
  <si>
    <t>http://www.inegi.org.mx/inai/?url=/xxviii/DGARMSG/doc/a/LA_040100992_E79_2021/acepta1.PDF</t>
  </si>
  <si>
    <t>http://www.inegi.org.mx/inai/?url=/xxviii/DGARMSG/doc/a/LA_040100992_E79_2021/avance1.PDF</t>
  </si>
  <si>
    <t>http://www.inegi.org.mx/inai/?url=/xxviii/DGARMSG/doc/a/LA_040100992_E79_2021/fIsico.PDF</t>
  </si>
  <si>
    <t>Nombre(s), primer y segundo apellido, y sexo de la persona física ganadora, asignada o adjudicada, no se requisitó por ser Persona Moral;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al Finiquito, no se requisitó, toda vez que el contrato aún esta vigente. Se reportó en el 2to trimestre del 2021.</t>
  </si>
  <si>
    <t>http://www.inegi.org.mx/inai/?url=/xxviii/DGARMSG/doc/a/LA_040100992_E33_2022/CS08.PDF</t>
  </si>
  <si>
    <t>http://www.inegi.org.mx/inai/?url=/xxviii/DGARMSG/doc/a/LA_040100992_E33_2022/acepta3.PDF</t>
  </si>
  <si>
    <t>http://www.inegi.org.mx/inai/?url=/xxviii/DGARMSG/doc/a/LA_040100992_E33_2022/avance3.PDF</t>
  </si>
  <si>
    <t>http://www.inegi.org.mx/inai/?url=/xxviii/DGARMSG/doc/a/LA_040100992_E33_2022/fisico.PDF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</si>
  <si>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vigente. Nota: Se reportó en el 3er trimestre del 2022.</t>
  </si>
  <si>
    <t>http://www.inegi.org.mx/inai/?url=/xxviii/DGARMSG/doc/a/LA_040100992_E40_2022/CS20.PDF</t>
  </si>
  <si>
    <t xml:space="preserve">http://www.inegi.org.mx/inai/?url=/xxviii/DGARMSG/doc/a/LA_040100992_E40_2022/avance6.PDF 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</si>
  <si>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vigente,  Hipervínculo a la factura, no se requisito, toda vez que la cantidad de facturas es demasiado alta y eso nos imposibilita poder incluir todos los comprobantes. Nota: Se reportó en el 4to trimestre del 2021.</t>
  </si>
  <si>
    <t>http://www.inegi.org.mx/inai/?url=/xxviii/DGARMSG/doc/a/LA_040100992_E41_2022/PS77.PDF</t>
  </si>
  <si>
    <t xml:space="preserve">http://www.inegi.org.mx/inai/?url=/xxviii/DGARMSG/doc/a/LA_040100992_E41_2022/acepta5.PDF </t>
  </si>
  <si>
    <t xml:space="preserve">http://www.inegi.org.mx/inai/?url=/xxviii/DGARMSG/doc/a/LA_040100992_E41_2022/avance5.PDF </t>
  </si>
  <si>
    <t>http://www.inegi.org.mx/inai/?url=/xxviii/DGARMSG/doc/a/LA_040100992_E41_2022/fisico1.PDF</t>
  </si>
  <si>
    <t>Nombre(s), primer y segundo apellido, y sexo de la persona física ganadora, asignada o adjudicada, no se requisitó por ser Persona Moral;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total del contrato sin y con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al Finiquito, toda vez que aún esta vigente. Nota: Se reportó en el 3er trimestre del 2022.</t>
  </si>
  <si>
    <t>http://www.inegi.org.mx/inai/?url=/xxviii/DGARMSG/doc/a/LA_040100992_E42_2022/CS21.PDF</t>
  </si>
  <si>
    <t xml:space="preserve">http://www.inegi.org.mx/inai/?url=/xxviii/DGARMSG/doc/a/LA_040100992_E42_2022/acepta3.PDF </t>
  </si>
  <si>
    <t xml:space="preserve">http://www.inegi.org.mx/inai/?url=/xxviii/DGARMSG/doc/a/LA_040100992_E42_2022/avance3.PDF </t>
  </si>
  <si>
    <t>http://www.inegi.org.mx/inai/?url=/xxviii/DGARMSG/doc/a/LA_040100992_E42_2022/fisico.PDF</t>
  </si>
  <si>
    <t>Nombre(s), primer y segundo apellido, y sexo de la persona física ganadora, asignada o adjudicada, no se requisitó por ser Persona Moral;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criterio,,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vigente. Nota: Se reportó en el 4to trimestres del 2022.</t>
  </si>
  <si>
    <t>http://www.inegi.org.mx/inai/?url=/xxviii/DGARMSG/doc/a/LA_040100992_E53_2022/CS22.PDF</t>
  </si>
  <si>
    <t>http://www.inegi.org.mx/inai/?url=/xxviii/DGARMSG/doc/a/LA_040100992_E53_2022/avance3.PDF</t>
  </si>
  <si>
    <t>http://www.inegi.org.mx/inai/?url=/xxviii/DGARMSG/doc/a/LA_040100992_E54_2022/CS24.PDF</t>
  </si>
  <si>
    <t>http://www.inegi.org.mx/inai/?url=/xxviii/DGARMSG/doc/a/LA_040100992_E54_2022/acepta3.PDF</t>
  </si>
  <si>
    <t>http://www.inegi.org.mx/inai/?url=/xxviii/DGARMSG/doc/a/LA_040100992_E54_2022/avance3.PDF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</si>
  <si>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vigente. Nota: Se reportó en el 4to trimestre del 2021.</t>
  </si>
  <si>
    <t>http://www.inegi.org.mx/inai/?url=/xxviii/DGARMSG/doc/a/LA_040100992_E62_2022/CS26.PDF</t>
  </si>
  <si>
    <t>http://www.inegi.org.mx/inai/?url=/xxviii/DGARMSG/doc/a/LA_040100992_E62_2022/acepta2.PDF</t>
  </si>
  <si>
    <t>http://www.inegi.org.mx/inai/?url=/xxviii/DGARMSG/doc/a/LA_040100992_E62_2022/avance2.PDF</t>
  </si>
  <si>
    <t>http://www.inegi.org.mx/inai/?url=/xxviii/DGARMSG/doc/a/LA_040100992_E62_2022/fisico1.PDF</t>
  </si>
  <si>
    <t>Nombre(s), primer y segundo apellido, y sexo de la persona física ganadora, asignada o adjudicada, no se requisitó por ser Persona Moral;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criterio”,, Domicilio en el extranjero, no se requisitó por ser empresa Nacional; Monto total del contrato sin y con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al Finiquito, toda vez que aún esta vigente.</t>
  </si>
  <si>
    <t>http://www.inegi.org.mx/inai/?url=/xxviii/DGARMSG/doc/a/LA_040100992_E63_2022/CS29.PDF</t>
  </si>
  <si>
    <t>http://www.inegi.org.mx/inai/?url=/xxviii/DGARMSG/doc/a/LA_040100992_E63_2022/acepta292.PDF</t>
  </si>
  <si>
    <t>http://www.inegi.org.mx/inai/?url=/xxviii/DGARMSG/doc/a/LA_040100992_E63_2022/avance292.PDF</t>
  </si>
  <si>
    <t>Nombre(s), primer y segundo apellido, y sexo de la persona física ganadora, asignada o adjudicada, no se requisitó por ser Persona Moral;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vigente. Nota: Se reportó en el 4to trimestre del 2022.</t>
  </si>
  <si>
    <t>http://www.inegi.org.mx/inai/?url=/xxviii/DGARMSG/doc/a/LA_040100992_E63_2022/CS28.PDF</t>
  </si>
  <si>
    <t>http://www.inegi.org.mx/inai/?url=/xxviii/DGARMSG/doc/a/LA_040100992_E63_2022/acepta282.PDF</t>
  </si>
  <si>
    <t>http://www.inegi.org.mx/inai/?url=/xxviii/DGARMSG/doc/a/LA_040100992_E63_2022/avance283.PDF</t>
  </si>
  <si>
    <t>http://www.inegi.org.mx/inai/?url=/xxviii/DGARMSG/doc/a/LA_040100992_E64_2022/CS27.PDF</t>
  </si>
  <si>
    <t>http://www.inegi.org.mx/inai/?url=/xxviii/DGARMSG/doc/a/LA_040100992_E64_2022/acepta27b.PDF</t>
  </si>
  <si>
    <t>http://www.inegi.org.mx/inai/?url=/xxviii/DGARMSG/doc/a/LA_040100992_E64_2022/avance27b.PDF</t>
  </si>
  <si>
    <t>http://www.inegi.org.mx/inai/?url=/xxviii/DGARMSG/doc/a/LA_040100992_E64_2022/fisico1.PDF</t>
  </si>
  <si>
    <t>Nombre(s), primer y segundo apellido, y sexo de la persona física ganadora, asignada o adjudicada, no se requisitó por ser Persona Moral;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, Hipervínculo al Finiquito, no se requisitó, toda vez que el contrato aún esta vigente. Nota: Se reportó en el 4to trimestre del 2022.</t>
  </si>
  <si>
    <t>http://www.inegi.org.mx/inai/?url=/xxviii/DGARMSG/doc/a/LA_040100992_E64_2022/PS97.PDF</t>
  </si>
  <si>
    <t>http://www.inegi.org.mx/inai/?url=/xxviii/DGARMSG/doc/a/LA_040100992_E64_2022/avance971.PDF</t>
  </si>
  <si>
    <t>Nombre(s), primer y segundo apellido, y sexo de la persona física ganadora, asignada o adjudicada, no se requisitó por ser Persona Moral; Nombre completo de la(s) persona(s) beneficiaria(s) final(es) no se requisitó por….,,,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Avance Físico, , Hipervínculo al Finiquito, no se requisitó, toda vez que el contrato aún esta vigente,  Hipervínculo a la factura no se requisitó, toda vez que no se cuenta con factura, Nota: Se reportó en el 4to trimestre del 2022.</t>
  </si>
  <si>
    <t>http://www.inegi.org.mx/inai/?url=/xxviii/DGARMSG/doc/a/LA_040100992_E67_2022/CS30.PDF</t>
  </si>
  <si>
    <t>http://www.inegi.org.mx/inai/?url=/xxviii/DGARMSG/doc/a/LA_040100992_E67_2022/acepta3.PDF</t>
  </si>
  <si>
    <t>http://www.inegi.org.mx/inai/?url=/xxviii/DGARMSG/doc/a/LA_040100992_E67_2022/avance3.PDF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</si>
  <si>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vigente,  Hipervínculo a la factura, no se requisito, toda vez que la cantidad de facturas es demasiado alta y eso nos imposibilita poder incluir todos los comprobantes. Nota: Se reportó en el 4to trimestre del 2022.</t>
  </si>
  <si>
    <t>http://www.inegi.org.mx/inai/?url=/xxviii/DGARMSG/doc/a/LA_040100992_E68_2022/CS32.PDF</t>
  </si>
  <si>
    <t>http://www.inegi.org.mx/inai/?url=/xxviii/DGARMSG/doc/a/LA_040100992_E68_2022/acepta3.PDF</t>
  </si>
  <si>
    <t>http://www.inegi.org.mx/inai/?url=/xxviii/DGARMSG/doc/a/LA_040100992_E68_2022/avance3.PDF</t>
  </si>
  <si>
    <t>Nombre(s), primer y segundo apellido, y sexo de la persona física ganadora, asignada o adjudicada, no se requisitó por ser Persona Moral;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vigente.. Nota: Se reportó en el 4to trimestre del 2022.</t>
  </si>
  <si>
    <t>http://www.inegi.org.mx/inai/?url=/xxviii/DGARMSG/doc/a/LA_040100992_E65_2022/CS31.PDF</t>
  </si>
  <si>
    <t>http://www.inegi.org.mx/inai/?url=/xxviii/DGARMSG/doc/a/LA_040100992_E65_2022/acepta2.PDF</t>
  </si>
  <si>
    <t>http://www.inegi.org.mx/inai/?url=/xxviii/DGARMSG/doc/a/LA_040100992_E65_2022/avance2.PDF</t>
  </si>
  <si>
    <t>http://www.inegi.org.mx/inai/?url=/xxviii/DGARMSG/doc/a/LA_040100992_E65_2022/fisico1.PDF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</si>
  <si>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vigente. Nota: Se reportó en el 4to trimestre de 2022.</t>
  </si>
  <si>
    <t>http://www.inegi.org.mx/inai/?url=/xxviii/DGARMSG/doc/a/LA_040100992_E66_2022/CS34.PDF</t>
  </si>
  <si>
    <t>http://www.inegi.org.mx/inai/?url=/xxviii/DGARMSG/doc/a/LA_040100992_E66_2022/fisico1.PDF</t>
  </si>
  <si>
    <t>Nombre(s), primer y segundo apellido, y sexo de la persona física ganadora, asignada o adjudicada, no se requisitó por ser Persona Moral;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vigente. Nota: Se reportó en el 4to trimestre de 2022.</t>
  </si>
  <si>
    <t>http://www.inegi.org.mx/inai/?url=/xxviii/DGARMSG/doc/a/LA_040100992_E69_2022/CS33.PDF</t>
  </si>
  <si>
    <t>http://www.inegi.org.mx/inai/?url=/xxviii/DGARMSG/doc/a/LA_040100992_E69_2022/acepta3.PDF</t>
  </si>
  <si>
    <t>http://www.inegi.org.mx/inai/?url=/xxviii/DGARMSG/doc/a/LA_040100992_E69_2022/avance3.PDF</t>
  </si>
  <si>
    <t>Nombre(s), primer y segundo apellido, y sexo de la persona física ganadora, asignada o adjudicada, no se requisitó por ser Persona Moral;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vigente..</t>
  </si>
  <si>
    <t>http://www.inegi.org.mx/inai/?url=/xxviii/DGARMSG/doc/a/LA_040100992_E73_2022/CS39.PDF</t>
  </si>
  <si>
    <t>http://www.inegi.org.mx/inai/?url=/xxviii/DGARMSG/doc/a/LA_040100992_E73_2022/acepta3.PDF</t>
  </si>
  <si>
    <t>http://www.inegi.org.mx/inai/?url=/xxviii/DGARMSG/doc/a/LA_040100992_E73_2022/avance3.PDF</t>
  </si>
  <si>
    <t>http://www.inegi.org.mx/inai/?url=/xxviii/DGARMSG/doc/a/LA_040100992_E73_2022/fisico.PDF</t>
  </si>
  <si>
    <t>Nombre(s), primer y segundo apellido, y sexo de la persona física ganadora, asignada o adjudicada, no se requisitó por ser Persona Moral;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vigente. Nota. Se reportó en el 4to trimestre de 2022.</t>
  </si>
  <si>
    <t>Servicios de Soporte Técnico, Asistencia Técnica y Actualización A Sistema y Programa VMWare</t>
  </si>
  <si>
    <t>http://www.inegi.org.mx/inai/?url=/xxviii/DGARMSG/doc/a/LA_040100992_E74_2022/CS41.PDF</t>
  </si>
  <si>
    <t>http://www.inegi.org.mx/inai/?url=/xxviii/DGARMSG/doc/a/LA_040100992_E74_2022/acepta3.PDF</t>
  </si>
  <si>
    <t>http://www.inegi.org.mx/inai/?url=/xxviii/DGARMSG/doc/a/LA_040100992_E74_2022/avance3.PDF</t>
  </si>
  <si>
    <t>http://www.inegi.org.mx/inai/?url=/xxviii/DGARMSG/doc/a/LA_040100992_E74_2022/fisico.PDF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</si>
  <si>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vigente. Nota. Se reportó en el 4to trimestre de 2022.</t>
  </si>
  <si>
    <t>http://www.inegi.org.mx/inai/?url=/xxviii/DGARMSG/doc/a/LA_040100992_N4_2023/CS03.PDF</t>
  </si>
  <si>
    <t>http://www.inegi.org.mx/inai/?url=/xxviii/DGARMSG/doc/a/LA_040100992_N4_2023/avance1.PDF</t>
  </si>
  <si>
    <t>Hipervínculo al acta de fallo adjudicatorio, no se requisitó, aun no se cuenta con el documento, Hipervínculo a la autorización o documento de suficiencia presupuestal, no se requisito, aun no se cuenta con el documento,  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aun esta vigente. Nota: Se reportó en el 2do trimestre del 2023.</t>
  </si>
  <si>
    <t>http://www.inegi.org.mx/inai/?url=/xxviii/DGARMSG/doc/a/LA_040100992_N5_2023/CS04.PDF</t>
  </si>
  <si>
    <t>http://www.inegi.org.mx/inai/?url=/xxviii/DGARMSG/doc/a/LA_040100992_N5_2023/avance1.PDF</t>
  </si>
  <si>
    <t xml:space="preserve"> Denominación o razón social, no se requisitó por ser Persona Física,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aun esta vigente. Nota: Se reportó en el 2do trimestre del 2023.</t>
  </si>
  <si>
    <t>http://www.inegi.org.mx/inai/?url=/xxviii/DGARMSG/doc/a/LA_040100992_N7_2023/CS06.PDF</t>
  </si>
  <si>
    <t>http://www.inegi.org.mx/inai/?url=/xxviii/DGARMSG/doc/a/LA_040100992_N7_2023/acepta1.PDF</t>
  </si>
  <si>
    <t>http://www.inegi.org.mx/inai/?url=/xxviii/DGARMSG/doc/a/LA_040100992_N7_2023/avance1.PDF</t>
  </si>
  <si>
    <t>http://www.inegi.org.mx/inai/?url=/xxviii/DGARMSG/doc/a/LA_040100992_N7_2023/fisico1.PDF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</si>
  <si>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toda vez que aún esta vigente.</t>
  </si>
  <si>
    <t>Servicio de operación y mantenimiento preventivo y correctivo a los equipos e instalaciones de la planta de tratamiento de aguas residuales, ubicada en el edificio sede del Instituto en la ciudad de Aguascalientes, Aguascalientes</t>
  </si>
  <si>
    <t>http://www.inegi.org.mx/inai/?url=/xxviii/DGARMSG/doc/a/LA_040100992_N8_2023/CS07.PDF</t>
  </si>
  <si>
    <t xml:space="preserve">http://www.inegi.org.mx/inai/?url=/xxviii/DGARMSG/doc/a/LA_040100992_N8_2023/acepta072.PDF </t>
  </si>
  <si>
    <t xml:space="preserve">http://www.inegi.org.mx/inai/?url=/xxviii/DGARMSG/doc/a/LA_040100992_N8_2023/avance072.PDF </t>
  </si>
  <si>
    <t>Denominación o razón social, no se requisitó por ser Persona Física,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modificatorio,, Hipervínculo al Finiquito, toda vez que aún esta vigente. Nota: Se reportó en el 2do trimestre del 2023.</t>
  </si>
  <si>
    <t>Servicio de mantenimiento preventivo y correctivo, a los equipos e instalaciones de aire acondicionado ubicados en las torres “A” y “C”, del edificio de patriotismo y edificio periférico en la Ciudad de México</t>
  </si>
  <si>
    <t>http://www.inegi.org.mx/inai/?url=/xxviii/DGARMSG/doc/a/LA_040100992_N8_2023/CS08.PDF</t>
  </si>
  <si>
    <t>http://www.inegi.org.mx/inai/?url=/xxviii/DGARMSG/doc/a/LA_040100992_N8_2023/acepta083.PDF</t>
  </si>
  <si>
    <t>http://www.inegi.org.mx/inai/?url=/xxviii/DGARMSG/doc/a/LA_040100992_N8_2023/avance083.PDF</t>
  </si>
  <si>
    <t>http://www.inegi.org.mx/inai/?url=/xxviii/DGARMSG/doc/a/LA_040100992_N8_2023/fac083.PDF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</si>
  <si>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, Hipervínculo al Finiquito, toda vez que aún esta vigente. Nota: Se reportó en el 2do trimestre del 2023.</t>
  </si>
  <si>
    <t>http://www.inegi.org.mx/inai/?url=/xxviii/DGARMSG/doc/a/LA_040100992_T14_2023/PB68.PDF</t>
  </si>
  <si>
    <t>http://www.inegi.org.mx/inai/?url=/xxviii/DGARMSG/doc/a/LA_040100992_T14_2023/acepta.PDF</t>
  </si>
  <si>
    <t>http://www.inegi.org.mx/inai/?url=/xxviii/DGARMSG/doc/a/LA_040100992_T14_2023/avance1.PDF</t>
  </si>
  <si>
    <t>http://www.inegi.org.mx/inai/?url=/xxviii/DGARMSG/doc/a/LA_040100992_T14_2023/fac1.PDF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</si>
  <si>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al Finiquito, toda vez que aún esta vigente. Nota: Se reportó en 3er trimestre del 2023.</t>
  </si>
  <si>
    <t>http://www.inegi.org.mx/inai/?url=/xxviii/DGARMSG/doc/a/LA_040100992_N23_2023/CS13.PDF</t>
  </si>
  <si>
    <t xml:space="preserve">http://www.inegi.org.mx/inai/?url=/xxviii/DGARMSG/doc/a/LA_040100992_N23_2023/avance.PDF 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</si>
  <si>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Avance Físico, Hipervínculo al Acta de Recepción, no se requisitaron, toda vez que la cantidad de aceptaciones es demasiado alta y eso nos imposibilita poder incluir todos los comprobantes Hipervínculo al Finiquito, toda vez que aún esta vigente.</t>
  </si>
  <si>
    <t>http://www.inegi.org.mx/inai/?url=/xxviii/DGARMSG/doc/a/LA_040100992_N25_2023/PS50.PDF</t>
  </si>
  <si>
    <t>http://www.inegi.org.mx/inai/?url=/xxviii/DGARMSG/doc/a/LA_040100992_N25_2023/acepta.PDF</t>
  </si>
  <si>
    <t>http://www.inegi.org.mx/inai/?url=/xxviii/DGARMSG/doc/a/LA_040100992_N25_2023/avance.PDF</t>
  </si>
  <si>
    <t>http://www.inegi.org.mx/inai/?url=/xxviii/DGARMSG/doc/a/LA_040100992_N25_2023/fisico.PDF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</si>
  <si>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toda vez que aún esta vigente. Nota: Se reportó en 3er trimestre del 2023.</t>
  </si>
  <si>
    <t>http://www.inegi.org.mx/inai/?url=/xxviii/DGARMSG/doc/a/LA_040100992_N30_2023/CA18.PDF</t>
  </si>
  <si>
    <t>http://www.inegi.org.mx/inai/?url=/xxviii/DGARMSG/doc/a/LA_040100992_N30_2023/avance.PDF</t>
  </si>
  <si>
    <t>Nombre(s), primer y segundo apellido, y sexo de la persona física ganadora, asignada o adjudicada, no se requisitó por ser Persona Moral;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Avance Físico, Hipervínculo al Finiquito, toda vez que aún esta vigente, Hipervínculo a la factura o documento que cumpla con requisitos fiscales, no se requisitó toda vez que no se cuenta con la factura.</t>
  </si>
  <si>
    <t>http://www.inegi.org.mx/inai/?url=/xxviii/DGARMSG/doc/a/LA_040100992_N26_2023/CS15.PDF</t>
  </si>
  <si>
    <t>http://www.inegi.org.mx/inai/?url=/xxviii/DGARMSG/doc/a/LA_040100992_N26_2023/acepta1.PDF</t>
  </si>
  <si>
    <t>http://www.inegi.org.mx/inai/?url=/xxviii/DGARMSG/doc/a/LA_040100992_N26_2023/avance1.PDF</t>
  </si>
  <si>
    <t>http://www.inegi.org.mx/inai/?url=/xxviii/DGARMSG/doc/a/LA_040100992_N26_2023/fisico.PDF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</si>
  <si>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criterio”,,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modificatorio. Hipervínculo al Finiquito, toda vez que aún esta vigente.</t>
  </si>
  <si>
    <t>http://www.inegi.org.mx/inai/?url=/xxviii/DGARMSG/doc/a/LA_040100992_N28_2023/CS17.PDF</t>
  </si>
  <si>
    <t>http://www.inegi.org.mx/inai/?url=/xxviii/DGARMSG/doc/a/LA_040100992_N28_2023/avance.PDF</t>
  </si>
  <si>
    <t>Nombre(s), primer y segundo apellido, y sexo de la persona física ganadora, asignada o adjudicada, no se requisitó por ser Persona Moral;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criterio”,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vigente.</t>
  </si>
  <si>
    <t>Abs Tecnología SA de CV</t>
  </si>
  <si>
    <t>ATE041230EL0</t>
  </si>
  <si>
    <t>Advanced Technologies DAC SA de CV</t>
  </si>
  <si>
    <t>ATD130920A35</t>
  </si>
  <si>
    <t>Cen Systems SA de CV</t>
  </si>
  <si>
    <t>CSY100128PK5</t>
  </si>
  <si>
    <t>Cisco Systems de México SA de CV</t>
  </si>
  <si>
    <t>CSM9301219B4</t>
  </si>
  <si>
    <t>Consultoría y Capacitación IT en Soluciones Avanzadas de Seguridad Informática SAS de CV</t>
  </si>
  <si>
    <t>CCI170201CB2</t>
  </si>
  <si>
    <t>Menta Network SC</t>
  </si>
  <si>
    <t>MNE050613IM2</t>
  </si>
  <si>
    <t>MIT México Intelligent Technology SA de CV</t>
  </si>
  <si>
    <t>MMI1104278J1</t>
  </si>
  <si>
    <t>NTT México Commerce Centre SA de CV</t>
  </si>
  <si>
    <t>DDC031103FW7</t>
  </si>
  <si>
    <t>Quitze SA de CV</t>
  </si>
  <si>
    <t>QUI991016D40</t>
  </si>
  <si>
    <t>Taq Sistemas Médicos SA de CV</t>
  </si>
  <si>
    <t>TSM061013NR7</t>
  </si>
  <si>
    <t>Triara Com SA de CV</t>
  </si>
  <si>
    <t>Tsi Empresarial de México SA de CV</t>
  </si>
  <si>
    <t>TEM060308HT6</t>
  </si>
  <si>
    <t>Unified Networks, SA de CV</t>
  </si>
  <si>
    <t>UNE0908244L6</t>
  </si>
  <si>
    <t>Zaffir Technologies S de RL de CV</t>
  </si>
  <si>
    <t>ZTE200116KA2</t>
  </si>
  <si>
    <t>Comercializadora Dorotery S de RL de CV</t>
  </si>
  <si>
    <t>CDO181105I34</t>
  </si>
  <si>
    <t>Iqsec SA de CV</t>
  </si>
  <si>
    <t>IQS0708233C9</t>
  </si>
  <si>
    <t>Kpmg Cardenas Dosal SC</t>
  </si>
  <si>
    <t>KCD920903G48</t>
  </si>
  <si>
    <t>Mnemo Evolution &amp; Integration Services México SA de CV</t>
  </si>
  <si>
    <t>MEA120307IU2</t>
  </si>
  <si>
    <t>PG Ranhtoe Servicios Administrativos SA de CV</t>
  </si>
  <si>
    <t>PRS1808026B2</t>
  </si>
  <si>
    <t>Scitum SA de CV</t>
  </si>
  <si>
    <t>SCI001208M74</t>
  </si>
  <si>
    <t>Silent4business SA de CV</t>
  </si>
  <si>
    <t>Sixsigma Networks México SA de CV</t>
  </si>
  <si>
    <t>SNM010323EB5</t>
  </si>
  <si>
    <t>Taq Sistemas Medicos  SA de CV</t>
  </si>
  <si>
    <t>Tic Defense SA de CV</t>
  </si>
  <si>
    <t>TDE171130E30</t>
  </si>
  <si>
    <t>Totalsec SA de CV</t>
  </si>
  <si>
    <t>TOT1509213Y5</t>
  </si>
  <si>
    <t>Valug Consultoria SA de CV</t>
  </si>
  <si>
    <t>VCO150716V6A</t>
  </si>
  <si>
    <t>Virtual Inflexion Software SA de CV</t>
  </si>
  <si>
    <t>VIS110425B22</t>
  </si>
  <si>
    <t>Information Technology Consulting SA de CV</t>
  </si>
  <si>
    <t>ITC0303178M8</t>
  </si>
  <si>
    <t>IT Cloud Dynamics Business Consulting SA de CV</t>
  </si>
  <si>
    <t>Masnegocio Com, SA de CV</t>
  </si>
  <si>
    <t>MCO000823CK3</t>
  </si>
  <si>
    <t>Nexis It Group SA de CV</t>
  </si>
  <si>
    <t>NIG000822RE5</t>
  </si>
  <si>
    <t>Omnisys SA de CV</t>
  </si>
  <si>
    <t>OMN961213DQ7</t>
  </si>
  <si>
    <t>Rodrigo Márquez Castillo</t>
  </si>
  <si>
    <t>MACR730317R72</t>
  </si>
  <si>
    <t>Taq Sistemas Medicos SA de CV</t>
  </si>
  <si>
    <t>AT&amp;T Comunicaciones Digitales S de RL de CV</t>
  </si>
  <si>
    <t>CNM980114PI2</t>
  </si>
  <si>
    <t>Axtel SAB de CV</t>
  </si>
  <si>
    <t>AXT940727FP8</t>
  </si>
  <si>
    <t>Macro Faint A Soluciones S de RL de CV</t>
  </si>
  <si>
    <t>MFA130712M53</t>
  </si>
  <si>
    <t>Pegaso PCS SA de CV</t>
  </si>
  <si>
    <t>PPC980624U16</t>
  </si>
  <si>
    <t>Radiomovil Dipsa SA de CV</t>
  </si>
  <si>
    <t>Artemex Diseños y Publicidad SAS de CV</t>
  </si>
  <si>
    <t>ADP211125LC6</t>
  </si>
  <si>
    <t>Carlos Gerardo</t>
  </si>
  <si>
    <t>Mata</t>
  </si>
  <si>
    <t>Torres</t>
  </si>
  <si>
    <t>MATC710730C46</t>
  </si>
  <si>
    <t>CDM-Holding International Group SA de CV</t>
  </si>
  <si>
    <t>CIG161020ST6</t>
  </si>
  <si>
    <t>Digital City de México SA de CV</t>
  </si>
  <si>
    <t>DCM0301078B7</t>
  </si>
  <si>
    <t>Estratec SA de CV</t>
  </si>
  <si>
    <t>EST850718Q51</t>
  </si>
  <si>
    <t>Growing Company SA de CV</t>
  </si>
  <si>
    <t>GRO070604DLA</t>
  </si>
  <si>
    <t>Innovaciones Tecnológicas en Conectividad SA de CV</t>
  </si>
  <si>
    <t>ITC040712D62</t>
  </si>
  <si>
    <t>Juan Carlos</t>
  </si>
  <si>
    <t>Enríquez</t>
  </si>
  <si>
    <t>Gándara</t>
  </si>
  <si>
    <t>EIGJ771117MUA</t>
  </si>
  <si>
    <t>Maquinas, Información y Tecnología Avanzada SA de CV</t>
  </si>
  <si>
    <t>MIT841126LL8</t>
  </si>
  <si>
    <t>Mattar Issi Services SA de CV</t>
  </si>
  <si>
    <t>MIS100901AJ7</t>
  </si>
  <si>
    <t>Microxperts SA de CV</t>
  </si>
  <si>
    <t>MIC960329GN3</t>
  </si>
  <si>
    <t>Multiservicios Administrados en Tecnología S de RL de CV</t>
  </si>
  <si>
    <t>MAT180308Q3A</t>
  </si>
  <si>
    <t>Nac Soluciones Integrales SA de CV</t>
  </si>
  <si>
    <t>NSI130214459</t>
  </si>
  <si>
    <t>Seiton de México SA de CV</t>
  </si>
  <si>
    <t>SME9604127R9</t>
  </si>
  <si>
    <t>Sharp Corporation México SA de CV</t>
  </si>
  <si>
    <t>Sistemas Contino SA de CV</t>
  </si>
  <si>
    <t>SCO890622BT5</t>
  </si>
  <si>
    <t>Sistemas de Impresión Digital SA de CV</t>
  </si>
  <si>
    <t>SID040910GSA</t>
  </si>
  <si>
    <t>Soluciones Corporativas Savi SA de CV</t>
  </si>
  <si>
    <t>SCS1308077N3</t>
  </si>
  <si>
    <t>Tec Pluss SA de CV</t>
  </si>
  <si>
    <t>TPL030219RE3</t>
  </si>
  <si>
    <t>Tocofa SA de CV</t>
  </si>
  <si>
    <t>TOC980217ET1</t>
  </si>
  <si>
    <t>Acumen Telecomunicaciones SA de CV</t>
  </si>
  <si>
    <t>ATE970113FK4</t>
  </si>
  <si>
    <t>ASI Industrial S de RL de CV</t>
  </si>
  <si>
    <t>ASI0901278G4</t>
  </si>
  <si>
    <t>Audiotel Global Comunication SA de CV</t>
  </si>
  <si>
    <t>AGC150429E25</t>
  </si>
  <si>
    <t>Comnet SA de CV</t>
  </si>
  <si>
    <t>COM950607KK3</t>
  </si>
  <si>
    <t>Compucare de México SA de CV</t>
  </si>
  <si>
    <t>CME001204KS6</t>
  </si>
  <si>
    <t>Conceptos Inteligentes en Telecomunicaciones y Servicios SA de CV</t>
  </si>
  <si>
    <t>CIE0903061GA</t>
  </si>
  <si>
    <t>Daniel Abraham</t>
  </si>
  <si>
    <t>Rosas</t>
  </si>
  <si>
    <t>Hernández</t>
  </si>
  <si>
    <t>ROHD840914H93</t>
  </si>
  <si>
    <t>Databyte-Networks SA de CV</t>
  </si>
  <si>
    <t>DAT170131449</t>
  </si>
  <si>
    <t>Distribución de Tecnologías Lunacar S de RL de CV</t>
  </si>
  <si>
    <t>Enter Computadoras y Servicios SA de CV</t>
  </si>
  <si>
    <t>ECS911025BA4</t>
  </si>
  <si>
    <t>Hola Innovación SA de CV</t>
  </si>
  <si>
    <t>Initel SA de CV</t>
  </si>
  <si>
    <t>INI030109U17</t>
  </si>
  <si>
    <t>Innob IT Group SA de CV</t>
  </si>
  <si>
    <t>IIG190207311</t>
  </si>
  <si>
    <t xml:space="preserve">IP Productos y Servicios SA de CV </t>
  </si>
  <si>
    <t>IPS0703142W1</t>
  </si>
  <si>
    <t>Mas Tecnología México Robt SA de CV</t>
  </si>
  <si>
    <t>MTM0811051V4</t>
  </si>
  <si>
    <t>MC Microcomputación SA de CV</t>
  </si>
  <si>
    <t>MCM8906284HA</t>
  </si>
  <si>
    <t>Microdata y Asociados SA de CV</t>
  </si>
  <si>
    <t>MAS060316JU5</t>
  </si>
  <si>
    <t>Palo Tinto Networks SA de CV</t>
  </si>
  <si>
    <t>PTN120903GV6</t>
  </si>
  <si>
    <t>Procyon Integradores de Soluciones SA de CV</t>
  </si>
  <si>
    <t>PIS140404LT0</t>
  </si>
  <si>
    <t>Redes Y Colaboración Digital SA de CV</t>
  </si>
  <si>
    <t>RCD051005378</t>
  </si>
  <si>
    <t>Sel Ingeniería y Servicios SAS de CV</t>
  </si>
  <si>
    <t>SIS170308TG8</t>
  </si>
  <si>
    <t>Servicios Troncalizados SA de CV</t>
  </si>
  <si>
    <t>STR900622ES9</t>
  </si>
  <si>
    <t>Soluciones Electro Control Industrial SA de CV</t>
  </si>
  <si>
    <t>SEC060424E19</t>
  </si>
  <si>
    <t>Telecomunicaciones Modernas y Servicios Avanzados SA de CV</t>
  </si>
  <si>
    <t>TMS96092357A</t>
  </si>
  <si>
    <t>Uninet SA de CV</t>
  </si>
  <si>
    <t>Airbus SLC SA de CV</t>
  </si>
  <si>
    <t>ETM91010882A</t>
  </si>
  <si>
    <t>DCO Software SA de CV</t>
  </si>
  <si>
    <t>Gongar Consultores SAS de CV</t>
  </si>
  <si>
    <t>GCO170417FD6</t>
  </si>
  <si>
    <t>Gopac Soluciones Integrales SA de CV</t>
  </si>
  <si>
    <t>Gpstrategy México SA de CV</t>
  </si>
  <si>
    <t>GME0405123J0</t>
  </si>
  <si>
    <t>Guadalupe Yolanda</t>
  </si>
  <si>
    <t>López</t>
  </si>
  <si>
    <t>Carrillo</t>
  </si>
  <si>
    <t>LOCG730419G29</t>
  </si>
  <si>
    <t>LD I Associats SA de CV</t>
  </si>
  <si>
    <t>LIA9708133A3</t>
  </si>
  <si>
    <t>Nitidata León SA de CV</t>
  </si>
  <si>
    <t>NLE950610ID5</t>
  </si>
  <si>
    <t>Omar</t>
  </si>
  <si>
    <t>Hurtado</t>
  </si>
  <si>
    <t>Justo</t>
  </si>
  <si>
    <t>HUJO8210133Y0</t>
  </si>
  <si>
    <t>Predictive Analytical Software And Solutions S.A de CV</t>
  </si>
  <si>
    <t>Proveedor de Licitaciones Nacionales SA de CV</t>
  </si>
  <si>
    <t>PLN060227P35</t>
  </si>
  <si>
    <t>Servicios de Ingeniería y Computo del Bajío SA de CV</t>
  </si>
  <si>
    <t>SIC970207RY7</t>
  </si>
  <si>
    <t xml:space="preserve">Taq Sistemas Médicos SA de CV </t>
  </si>
  <si>
    <t>GNR Apoyo Estratégico SA de CV</t>
  </si>
  <si>
    <t>GAE941027I76</t>
  </si>
  <si>
    <t>La Red Corporativo SA de CV</t>
  </si>
  <si>
    <t>RCO020422431</t>
  </si>
  <si>
    <t xml:space="preserve">PC Omega SA de CV </t>
  </si>
  <si>
    <t>PCO961015Q61</t>
  </si>
  <si>
    <t>Telecomunicaciones Modernas SA de CV</t>
  </si>
  <si>
    <t>Víctor Hugo</t>
  </si>
  <si>
    <t>González</t>
  </si>
  <si>
    <t>Rosano</t>
  </si>
  <si>
    <t>GORV841224J78</t>
  </si>
  <si>
    <t>Administradora de Cartera, Servicios Legales Ramirez Villegas y Asociados SA de CV</t>
  </si>
  <si>
    <t>ACS100520RU3</t>
  </si>
  <si>
    <t>Avaya Communication de México SA de CV</t>
  </si>
  <si>
    <t>ACM960423625</t>
  </si>
  <si>
    <t>B Drive IT SA de CV</t>
  </si>
  <si>
    <t>BDI161222Q43</t>
  </si>
  <si>
    <t>Bits Desarrollo e Ingeniería IT SC</t>
  </si>
  <si>
    <t>BDE101208HT0</t>
  </si>
  <si>
    <t>Evoluciona Comunicaciones SA de CV</t>
  </si>
  <si>
    <t>ECO0401165R8</t>
  </si>
  <si>
    <t>GDH Empresarial SA de CV</t>
  </si>
  <si>
    <t>GEM110906H65</t>
  </si>
  <si>
    <t>Global Voip de México SA de CV</t>
  </si>
  <si>
    <t>GVM030210PM0</t>
  </si>
  <si>
    <t>Hubiee Solutions Latam SA de CV</t>
  </si>
  <si>
    <t>HSL140623DV3</t>
  </si>
  <si>
    <t>Infratec Comercializadora S de RL de CV</t>
  </si>
  <si>
    <t>ICO150513KK1</t>
  </si>
  <si>
    <t>IT Era SA de CV</t>
  </si>
  <si>
    <t>IER010130L68</t>
  </si>
  <si>
    <t>Josefina</t>
  </si>
  <si>
    <t>Vásquez</t>
  </si>
  <si>
    <t>Flores</t>
  </si>
  <si>
    <t>VAFJ9103187D7</t>
  </si>
  <si>
    <t>Reto Industrial SA de CV</t>
  </si>
  <si>
    <t>RIN890824FMA</t>
  </si>
  <si>
    <t>RG Audio Y Video SA de CV</t>
  </si>
  <si>
    <t>RAV0502185A4</t>
  </si>
  <si>
    <t>RT4 México SA de CV</t>
  </si>
  <si>
    <t>CCM080116R30</t>
  </si>
  <si>
    <t>SAC Business Promoter SA de CV</t>
  </si>
  <si>
    <t>SPA160826BWA</t>
  </si>
  <si>
    <t>Telecomunicaciones VG y Asociados SA de CV</t>
  </si>
  <si>
    <t>TVA940113J85</t>
  </si>
  <si>
    <t>ASA Auditores Consultores y Asesores SC</t>
  </si>
  <si>
    <t>AAC0512085GA</t>
  </si>
  <si>
    <t>Asesores Empresariales Martinez Márquez SC</t>
  </si>
  <si>
    <t>AEM950526PP8</t>
  </si>
  <si>
    <t>Auren Bajío SC</t>
  </si>
  <si>
    <t>ABA140606H80</t>
  </si>
  <si>
    <t>Corpomex MC SC</t>
  </si>
  <si>
    <t>MCO950523JD3</t>
  </si>
  <si>
    <t>Despacho Pacheco Martínez y Asociados SC</t>
  </si>
  <si>
    <t>DPM850627SR2</t>
  </si>
  <si>
    <t>Garcia Hidalgo, Velázquez González y Asociados SC</t>
  </si>
  <si>
    <t>GHV981118V37</t>
  </si>
  <si>
    <t>KPMG Cárdenas Dosal SC</t>
  </si>
  <si>
    <t>Mazars Auditores S de RL de CV</t>
  </si>
  <si>
    <t>MAU090310552</t>
  </si>
  <si>
    <t>Prieto, Ruiz De Velasco SC</t>
  </si>
  <si>
    <t>PRV430101MB5</t>
  </si>
  <si>
    <t>Resa y Asociados SC</t>
  </si>
  <si>
    <t>RAS991216D49</t>
  </si>
  <si>
    <t>Russell Bedford Aguascalientes SC</t>
  </si>
  <si>
    <t>RBA110614J59</t>
  </si>
  <si>
    <t>Servicios Integrados de Auditoria SC</t>
  </si>
  <si>
    <t>SIA990218BSA</t>
  </si>
  <si>
    <t xml:space="preserve">Taq Sistemas Médicos  SA de CV </t>
  </si>
  <si>
    <t>Zarate Álvarez Lara y López Auditores SC</t>
  </si>
  <si>
    <t>ZAL941125EB9</t>
  </si>
  <si>
    <t>Zarate García Paz y Asociados SA de CV</t>
  </si>
  <si>
    <t>ZGP881116CBA</t>
  </si>
  <si>
    <t>DHL Express México SA de CV</t>
  </si>
  <si>
    <t>DEM8801152E9</t>
  </si>
  <si>
    <t>Equipos Comerciales Noval SA de CV</t>
  </si>
  <si>
    <t>ECN220225K75</t>
  </si>
  <si>
    <t>Estafeta Mexicana SA de CV</t>
  </si>
  <si>
    <t>Redpack, SA de CV</t>
  </si>
  <si>
    <t>RED940114JX9</t>
  </si>
  <si>
    <t>Automotriz Tollocan SA de CV</t>
  </si>
  <si>
    <t>ATO860625BI5</t>
  </si>
  <si>
    <t>Hector Ortiz Ángeles</t>
  </si>
  <si>
    <t>OIAH751228TB3</t>
  </si>
  <si>
    <t>Laboratorio Central de Diesel González México SA de CV</t>
  </si>
  <si>
    <t>LCD170821K65</t>
  </si>
  <si>
    <t>Servicio Automotriz Especialistas En Transmisiones Automáticas SA de CV</t>
  </si>
  <si>
    <t>Servicios Automotrices Yakor SA de CV</t>
  </si>
  <si>
    <t>SAY080429JB5</t>
  </si>
  <si>
    <t>Servillantas Consorcio Automotriz SA de CV</t>
  </si>
  <si>
    <t>SCA031118BX7</t>
  </si>
  <si>
    <t>Autofin Automotríz SA de CV</t>
  </si>
  <si>
    <t>AAC211012U68</t>
  </si>
  <si>
    <t>Telecomunicaciones Modernas SA DE CV</t>
  </si>
  <si>
    <t>Edenred México SA de CV</t>
  </si>
  <si>
    <t>Efectivale S de RL de CV</t>
  </si>
  <si>
    <t>EFE8908015L3</t>
  </si>
  <si>
    <t>Intely Vale SAPI de CV</t>
  </si>
  <si>
    <t>IVA180321RH3</t>
  </si>
  <si>
    <t>Servicios Broxel SAPI de CV</t>
  </si>
  <si>
    <t>SBR130327HU9</t>
  </si>
  <si>
    <t>Si Vale México SA de CV</t>
  </si>
  <si>
    <t>PUN9810229R0</t>
  </si>
  <si>
    <t>Sodexo Motivation Solutions México SA de CV</t>
  </si>
  <si>
    <t>PME811211B20</t>
  </si>
  <si>
    <t>Toka Internacional SAPI de CV</t>
  </si>
  <si>
    <t>TIN090211JC9</t>
  </si>
  <si>
    <t>Abastecedora Comercial Acesa SA de CV</t>
  </si>
  <si>
    <t>ACA071005CP8</t>
  </si>
  <si>
    <t>Alfredo</t>
  </si>
  <si>
    <t>Velázquez</t>
  </si>
  <si>
    <t>Sánchez</t>
  </si>
  <si>
    <t>VESA530512K45</t>
  </si>
  <si>
    <t>ATD Automotive Tools &amp; Die SA de CV</t>
  </si>
  <si>
    <t>AAT150525320</t>
  </si>
  <si>
    <t>Avatuen SA de CV</t>
  </si>
  <si>
    <t>AVA130124179</t>
  </si>
  <si>
    <t>Cavsa Mcl SA de CV</t>
  </si>
  <si>
    <t>RIL091206U83</t>
  </si>
  <si>
    <t>Clean Service SA de CV</t>
  </si>
  <si>
    <t>CSE941109GJA</t>
  </si>
  <si>
    <t>Comerkon Int De Norteamérica SAS de CV</t>
  </si>
  <si>
    <t>CIN180301SM8</t>
  </si>
  <si>
    <t>Consorcio Empresarial de Seguridad Privada, Limpieza y Mantenimiento SA de CV</t>
  </si>
  <si>
    <t>CES070720UX4</t>
  </si>
  <si>
    <t>Dafar Servicios S de RL de CV</t>
  </si>
  <si>
    <t>DSE201208LU8</t>
  </si>
  <si>
    <t>Evangelina</t>
  </si>
  <si>
    <t>Aranda</t>
  </si>
  <si>
    <t>AALE710622K75</t>
  </si>
  <si>
    <t>Gelmar Grand Services SA de CV</t>
  </si>
  <si>
    <t>GGS200902FD8</t>
  </si>
  <si>
    <t>Grupo Industrial Rodher SA de CV</t>
  </si>
  <si>
    <t>GIR950130GK5</t>
  </si>
  <si>
    <t>Grupo Onitmex SA de CV</t>
  </si>
  <si>
    <t>GON1209047D0</t>
  </si>
  <si>
    <t>Hegna Profesionales en Calidad y Servicio SA de CV</t>
  </si>
  <si>
    <t>HPC161123KJ6</t>
  </si>
  <si>
    <t>Human Factor De Aguascalientes S de RL de CV</t>
  </si>
  <si>
    <t>HFA200117528</t>
  </si>
  <si>
    <t>Ifaser SA de CV</t>
  </si>
  <si>
    <t>IFA200703VA5</t>
  </si>
  <si>
    <t>Industria de la Construcción &amp; Proyecto Vial SA de CV</t>
  </si>
  <si>
    <t>ICA081002MN2</t>
  </si>
  <si>
    <t>Malimp Servicios de México SA de CV</t>
  </si>
  <si>
    <t>MSM200130GQ5</t>
  </si>
  <si>
    <t>Maxi Servicios de México SA de CV</t>
  </si>
  <si>
    <t>MSM0705117N6</t>
  </si>
  <si>
    <t>Midori, Montajes Industriales SA de CV</t>
  </si>
  <si>
    <t>MMI180514SW8</t>
  </si>
  <si>
    <t>Ocram Seyer SA de CV</t>
  </si>
  <si>
    <t>OSE150123U92</t>
  </si>
  <si>
    <t>Profesionales en Mantenimiento y Limpieza SA de CV</t>
  </si>
  <si>
    <t>PML9912018L9</t>
  </si>
  <si>
    <t>Provelym Higiene Profesional SAS de CV</t>
  </si>
  <si>
    <t>PHP2004171Q3</t>
  </si>
  <si>
    <t>Rollimp Servicios SA de CV</t>
  </si>
  <si>
    <t>Roma Limpieza Inmobiliaria SA de CV</t>
  </si>
  <si>
    <t>RLI1911214T0</t>
  </si>
  <si>
    <t>Seinli SAS de CV</t>
  </si>
  <si>
    <t>SEI220527388</t>
  </si>
  <si>
    <t>Semalyn SA de CV</t>
  </si>
  <si>
    <t>SEM040213PHA</t>
  </si>
  <si>
    <t>Se Sustentable SA de CV</t>
  </si>
  <si>
    <t>SSU200924LI6</t>
  </si>
  <si>
    <t>Sicaru Limpieza SA de CV</t>
  </si>
  <si>
    <t>SLI160930UZ9</t>
  </si>
  <si>
    <t>S Integrales de la Industria S de RL de CV</t>
  </si>
  <si>
    <t>SII190416753</t>
  </si>
  <si>
    <t>Sistemas y Multiservicios de Personal y Alta Tecnología SA de CV</t>
  </si>
  <si>
    <t>SMP011212JR1</t>
  </si>
  <si>
    <t>Soluciones Integrales ELYM S de RL de CV</t>
  </si>
  <si>
    <t>SIE170222NV2</t>
  </si>
  <si>
    <t>Tasefi SA de CV</t>
  </si>
  <si>
    <t>TAS141216MF4</t>
  </si>
  <si>
    <t>Bargonza SAPI de CV</t>
  </si>
  <si>
    <t>BAR210423LZ0</t>
  </si>
  <si>
    <t>Mis Métricas SAPI de CV</t>
  </si>
  <si>
    <t>MME170307V67</t>
  </si>
  <si>
    <t>Previsión Del Trabajo SA de CV</t>
  </si>
  <si>
    <t>PTR080730J62</t>
  </si>
  <si>
    <t>Vale Total SA de CV</t>
  </si>
  <si>
    <t>VTO1508246S6</t>
  </si>
  <si>
    <t>Ana Compañía de Seguros SA de CV</t>
  </si>
  <si>
    <t>ANA9509086E3</t>
  </si>
  <si>
    <t>Chubb Seguros México SA</t>
  </si>
  <si>
    <t>ASE901221SM4</t>
  </si>
  <si>
    <t>Equipos Comerciales Noval SA DE CV</t>
  </si>
  <si>
    <t>Grupo Nacional Provincial, SAB</t>
  </si>
  <si>
    <t>GNP9211244P0</t>
  </si>
  <si>
    <t>HDI Seguros SA de CV</t>
  </si>
  <si>
    <t>HSE701218532</t>
  </si>
  <si>
    <t xml:space="preserve">PCP, Agente De Seguros y de Fianzas SA de CV </t>
  </si>
  <si>
    <t>PAS0906101P3</t>
  </si>
  <si>
    <t>Qualitas Compañía de Seguros SA de CV</t>
  </si>
  <si>
    <t>QCS931209G49</t>
  </si>
  <si>
    <t>Seguros Afirme SA de CV Afirme Grupo Financiero</t>
  </si>
  <si>
    <t>Seguros Atlas SA</t>
  </si>
  <si>
    <t>Seguros Banorte SA DE CV, Grupo Financiero Banorte</t>
  </si>
  <si>
    <t>SBG971124PL2</t>
  </si>
  <si>
    <t>Seguros El Potosi SA</t>
  </si>
  <si>
    <t>SPO830427DQ1</t>
  </si>
  <si>
    <t>Seguros Inbursa SA Grupo Financiero Inbur SA</t>
  </si>
  <si>
    <t>SIN9408027L7</t>
  </si>
  <si>
    <t>Seguros Sura SA de CV</t>
  </si>
  <si>
    <t>R&amp;S811221KR6</t>
  </si>
  <si>
    <t>Eficiencia en Continuidad de Negocios SA de CV</t>
  </si>
  <si>
    <t>EEC090616MC5</t>
  </si>
  <si>
    <t>Ingrid</t>
  </si>
  <si>
    <t>Martínez</t>
  </si>
  <si>
    <t>Vázquez</t>
  </si>
  <si>
    <t>MAVI810101F72</t>
  </si>
  <si>
    <t>Mindflex S A P I de CV</t>
  </si>
  <si>
    <t>MIN180404I53</t>
  </si>
  <si>
    <t>Predictive Analytical Software And Solutions SA de CV</t>
  </si>
  <si>
    <t>Swon It Services México SA de CV</t>
  </si>
  <si>
    <t>ODS090304J33</t>
  </si>
  <si>
    <t>Totalsystems SA de CV</t>
  </si>
  <si>
    <t>TOT990603RA6</t>
  </si>
  <si>
    <t>Human Factor de Aguascalientes S de RL de CV</t>
  </si>
  <si>
    <t>Mantenimiento Automotriz de Aguascalientes SA de CV</t>
  </si>
  <si>
    <t>MAA010914RT6</t>
  </si>
  <si>
    <t>Procesos Integrales Industriales Maga SA de CV</t>
  </si>
  <si>
    <t>PII0108212C5</t>
  </si>
  <si>
    <t>Servicios Fuskor de México SA de CV</t>
  </si>
  <si>
    <t>SFM121112Q74</t>
  </si>
  <si>
    <t>Servillantas Gardel SA de CV</t>
  </si>
  <si>
    <t>33 Servicios de Seguridad Privada SA de CV</t>
  </si>
  <si>
    <t>TTS170428CF3</t>
  </si>
  <si>
    <t>Domusis SA de CV</t>
  </si>
  <si>
    <t>DOM150619G11</t>
  </si>
  <si>
    <t>Griselda</t>
  </si>
  <si>
    <t>Leos</t>
  </si>
  <si>
    <t>Quiroz</t>
  </si>
  <si>
    <t>LEQG731005C75</t>
  </si>
  <si>
    <t>Grupo Proeje S de RL de CV</t>
  </si>
  <si>
    <t>GPR130315PH3</t>
  </si>
  <si>
    <t>Hidalgo Vigueras Consultores SA de CV</t>
  </si>
  <si>
    <t>HVC000703KQ6</t>
  </si>
  <si>
    <t>Protección Águila Real de Seguridad Privada SA de CV</t>
  </si>
  <si>
    <t>PAR990310LLA</t>
  </si>
  <si>
    <t>Protección Pedregal SA de CV</t>
  </si>
  <si>
    <t>PPE191206I86</t>
  </si>
  <si>
    <t>Redbx SA de CV</t>
  </si>
  <si>
    <t>RED191114TE8</t>
  </si>
  <si>
    <t>Seguridad Privada Gasoil SA de CV</t>
  </si>
  <si>
    <t>SPG1603162J7</t>
  </si>
  <si>
    <t>Seguridad Privada Integral de Autoservicio SA de CV</t>
  </si>
  <si>
    <t>SPI020108543</t>
  </si>
  <si>
    <t>Servicios Especializados de Investigación y Custodia SA de CV</t>
  </si>
  <si>
    <t>SEI050317QB7</t>
  </si>
  <si>
    <t>SSS Asistencia y Supervisión SA de CV</t>
  </si>
  <si>
    <t>Taq Sistemas SA de CV</t>
  </si>
  <si>
    <t>Comyser Qualifield SA de CV</t>
  </si>
  <si>
    <t>CQU130212FH6</t>
  </si>
  <si>
    <t>Aches Limpieza SA de CV</t>
  </si>
  <si>
    <t>ALI170925EN5</t>
  </si>
  <si>
    <t>Aquaseo SA de CV</t>
  </si>
  <si>
    <t>AQU1711135L4</t>
  </si>
  <si>
    <t>Arenas Ingeniería y Construcción S de RL de CV</t>
  </si>
  <si>
    <t>AIC200123SB4</t>
  </si>
  <si>
    <t>Arturo</t>
  </si>
  <si>
    <t>Ramos</t>
  </si>
  <si>
    <t>Cruz</t>
  </si>
  <si>
    <t>RACA910310QK8</t>
  </si>
  <si>
    <t>Aycas S de RL de CV</t>
  </si>
  <si>
    <t>AYC210105J9A</t>
  </si>
  <si>
    <t>Consorcio de Servicios Integrales para Oficina SA de CV</t>
  </si>
  <si>
    <t>CSI000905MZ6</t>
  </si>
  <si>
    <t>Corporativo Korles SA de CV</t>
  </si>
  <si>
    <t>CKO191220374</t>
  </si>
  <si>
    <t>Eos Limpieza S de RL de CV</t>
  </si>
  <si>
    <t>ELI121005DV6</t>
  </si>
  <si>
    <t>Green Mamba Services S de RL de CV</t>
  </si>
  <si>
    <t>GMS1009013H5</t>
  </si>
  <si>
    <t>Grupo Ats Seguridad Empresarial SA de CV</t>
  </si>
  <si>
    <t>GCD100628EQ4</t>
  </si>
  <si>
    <t>Infinitum Limpieza SA de CV</t>
  </si>
  <si>
    <t>ILI1312171YA</t>
  </si>
  <si>
    <t>Leal, Alta Limpieza y Mantenimiento SA de CV</t>
  </si>
  <si>
    <t>LAL140909SV7</t>
  </si>
  <si>
    <t>Likhom Services SA de CV</t>
  </si>
  <si>
    <t>LSE140129RT1</t>
  </si>
  <si>
    <t>Limpieza Jored SA de CV</t>
  </si>
  <si>
    <t>LJO170131LX6</t>
  </si>
  <si>
    <t>LNG Limpieza Nueva Generación SA de CV</t>
  </si>
  <si>
    <t>LLN1303115A9</t>
  </si>
  <si>
    <t>Macro Clim SA de CV</t>
  </si>
  <si>
    <t>MCL9201074D9</t>
  </si>
  <si>
    <t>Mac Tabasco SA de CV</t>
  </si>
  <si>
    <t>TAB080410PL2</t>
  </si>
  <si>
    <t>Mer Solutions SA de CV</t>
  </si>
  <si>
    <t>MSO090421GF5</t>
  </si>
  <si>
    <t>PS Plus SA de CV</t>
  </si>
  <si>
    <t>PPL070620A5A</t>
  </si>
  <si>
    <t>Seling Servicios Industriales SA de CV</t>
  </si>
  <si>
    <t>SSI200728F85</t>
  </si>
  <si>
    <t>Servicios de Limpieza Cego SA de CV</t>
  </si>
  <si>
    <t>SLC050405BQ2</t>
  </si>
  <si>
    <t>SE Sustentable SA de CV</t>
  </si>
  <si>
    <t>Soluciones Integrales Elym S de RL de CV</t>
  </si>
  <si>
    <t>Suministros Doxie SA de CV</t>
  </si>
  <si>
    <t>SDO220224P2A</t>
  </si>
  <si>
    <t>Tasefi SA DE CV</t>
  </si>
  <si>
    <t>33 Servicios De Seguridad Privada SA de CV</t>
  </si>
  <si>
    <t>Cavsa MCL SA de CV</t>
  </si>
  <si>
    <t>Grupo Renpo SA de CV</t>
  </si>
  <si>
    <t>JVS Security Servicios de Seguridad Privada y Custodias SA de CV</t>
  </si>
  <si>
    <t>JSS191216DA1</t>
  </si>
  <si>
    <t>Redux Especialistas en Acciones de Seguridad Privada Integral SA de CV</t>
  </si>
  <si>
    <t>REA180806JV5</t>
  </si>
  <si>
    <t>Rogaye Guardservices SAS de CV</t>
  </si>
  <si>
    <t>RGU2112104D6</t>
  </si>
  <si>
    <t>Sanseg Seguridad Privada Integral SA de CV</t>
  </si>
  <si>
    <t>SSP090203DD4</t>
  </si>
  <si>
    <t>Seguridad Privada Bamsai SA de CV</t>
  </si>
  <si>
    <t>SPB200710K11</t>
  </si>
  <si>
    <t>Servicios Empresariales y Tecnología Especializada en Protección Personal e Industrial SA de CV</t>
  </si>
  <si>
    <t>SET1710214C3</t>
  </si>
  <si>
    <t>Tonantzi Mex SA de CV</t>
  </si>
  <si>
    <t>TME071123CJ9</t>
  </si>
  <si>
    <t>Flogu Fumigacion y Desinfeccion SA de CV</t>
  </si>
  <si>
    <t>FFD200925DU7</t>
  </si>
  <si>
    <t>Grupo Iangreen S de RL de CV</t>
  </si>
  <si>
    <t>GIA0810311YA</t>
  </si>
  <si>
    <t>Jardinería 2000 SA</t>
  </si>
  <si>
    <t>JDM850910UD2</t>
  </si>
  <si>
    <t>Jose Antonio</t>
  </si>
  <si>
    <t>Echenique</t>
  </si>
  <si>
    <t>Macías</t>
  </si>
  <si>
    <t>EEMA751011EU9</t>
  </si>
  <si>
    <t>Misael Jafet</t>
  </si>
  <si>
    <t>Perez</t>
  </si>
  <si>
    <t>Llamas</t>
  </si>
  <si>
    <t>PELM971228CP0</t>
  </si>
  <si>
    <t>Servipro de Mexico SA de CV</t>
  </si>
  <si>
    <t>Adriana Lizbeth</t>
  </si>
  <si>
    <t xml:space="preserve"> Hinostroza</t>
  </si>
  <si>
    <t>Gaspar</t>
  </si>
  <si>
    <t>HIGA8607255C2</t>
  </si>
  <si>
    <t>Hola Innovacion SA de CV</t>
  </si>
  <si>
    <t>Horacio</t>
  </si>
  <si>
    <t>Pérez</t>
  </si>
  <si>
    <t>Baez</t>
  </si>
  <si>
    <t>PEBH691119HZ0</t>
  </si>
  <si>
    <t>Ichi Service Group SA de CV</t>
  </si>
  <si>
    <t>ISG180524JSA</t>
  </si>
  <si>
    <t>Ingeniería Proyectos y Servicios en Comunicaciones SA de CV</t>
  </si>
  <si>
    <t>IPY131001P16</t>
  </si>
  <si>
    <t>Maria de Lourdes</t>
  </si>
  <si>
    <t>Aguilar</t>
  </si>
  <si>
    <t>Camacho</t>
  </si>
  <si>
    <t>AUCL680211G2A</t>
  </si>
  <si>
    <t>Micronet de México SA DE CV</t>
  </si>
  <si>
    <t>MME000601MI7</t>
  </si>
  <si>
    <t>Taq Sistemas Médicos SA DE CV</t>
  </si>
  <si>
    <t>Unified Networks, SA DE CV</t>
  </si>
  <si>
    <t>Brenda</t>
  </si>
  <si>
    <t>Ponciano</t>
  </si>
  <si>
    <t>Mendoza</t>
  </si>
  <si>
    <t>POMB760718RE6</t>
  </si>
  <si>
    <t>CIIME Consultoría Integral en Informática de México SA de CV</t>
  </si>
  <si>
    <t>CCI100705J29</t>
  </si>
  <si>
    <t>Datavision Digital SA de CV</t>
  </si>
  <si>
    <t>Integracion De Sistemas Complejos SA de CV</t>
  </si>
  <si>
    <t>ISC991216VAA</t>
  </si>
  <si>
    <t>Justone Solutions SAPI de CV</t>
  </si>
  <si>
    <t>JSO1611093X2</t>
  </si>
  <si>
    <t>Micronet de México SA de CV</t>
  </si>
  <si>
    <t>Operadora Casa de México SA DE CV</t>
  </si>
  <si>
    <t>OCM0512153L8</t>
  </si>
  <si>
    <t>Ryoho Tech De México SA de CV</t>
  </si>
  <si>
    <t>RTM120718HT2</t>
  </si>
  <si>
    <t>Sostic SA de CV</t>
  </si>
  <si>
    <t>Vecti SA de CV</t>
  </si>
  <si>
    <t>VEC080227PW6</t>
  </si>
  <si>
    <t>Wolk It Services S de RL de CV</t>
  </si>
  <si>
    <t>WIS1511111R1</t>
  </si>
  <si>
    <t>Épsilon Ingeniería y Conectividad, SA de CV</t>
  </si>
  <si>
    <t>Grupo Precisión Control, SA de CV</t>
  </si>
  <si>
    <t>GPC090630AD7</t>
  </si>
  <si>
    <t>Power System Service, SA de CV</t>
  </si>
  <si>
    <t>PSS990127RE5</t>
  </si>
  <si>
    <t>Servicios Integrales De Construcción y Mantenimiento Veranta, S de RL</t>
  </si>
  <si>
    <t>SIC200302R44</t>
  </si>
  <si>
    <t>Sistemas Avanzados en Computación de México, SA de CV</t>
  </si>
  <si>
    <t>SAC880426BM1</t>
  </si>
  <si>
    <t>Adin Administración de Inmuebles, SA de CV</t>
  </si>
  <si>
    <t>AAI1209184X2</t>
  </si>
  <si>
    <t>Construcciones y Edificaciones Decoh, SA de CV</t>
  </si>
  <si>
    <t>CED070627464</t>
  </si>
  <si>
    <t>E and T Solutions, SA de CV</t>
  </si>
  <si>
    <t>TSO011121V26</t>
  </si>
  <si>
    <t>Energía y Redes, SA de CV</t>
  </si>
  <si>
    <t>ERE0304094W6</t>
  </si>
  <si>
    <t>Fuerza y Distribución Latinoamericana, SA de CV</t>
  </si>
  <si>
    <t>FDL860131DY8</t>
  </si>
  <si>
    <t>Gabriel</t>
  </si>
  <si>
    <t xml:space="preserve">Hernández </t>
  </si>
  <si>
    <t>AUHG610521BC0</t>
  </si>
  <si>
    <t>Grupo Promotor de Tecnología y Servicios, SA de CV</t>
  </si>
  <si>
    <t>GPT930622LTA</t>
  </si>
  <si>
    <t>Ingeniería Desarrollo e Innovación Tecnologíca, SA de CV</t>
  </si>
  <si>
    <t>IDI060221R34</t>
  </si>
  <si>
    <t>Luis Roberto</t>
  </si>
  <si>
    <t>Díaz</t>
  </si>
  <si>
    <t xml:space="preserve">Sánchez </t>
  </si>
  <si>
    <t>DISL740606HF5</t>
  </si>
  <si>
    <t>Secovi, SA de CV</t>
  </si>
  <si>
    <t>SEC020910KC3</t>
  </si>
  <si>
    <t>Sistemas de Fuerza Industrial, SA de CV</t>
  </si>
  <si>
    <t>SFI990826JM8</t>
  </si>
  <si>
    <t>Soluciones Inmesol, SAde CV</t>
  </si>
  <si>
    <t>SIN160316AUA</t>
  </si>
  <si>
    <t>Central de Climas HDD, SAS de CV</t>
  </si>
  <si>
    <t>CCH181115G62</t>
  </si>
  <si>
    <t>Consorcio de Ingeniería y Construcción Logo, SA de CV</t>
  </si>
  <si>
    <t>CIC001208HL2</t>
  </si>
  <si>
    <t>Ari Said</t>
  </si>
  <si>
    <t>Casillas</t>
  </si>
  <si>
    <t>GOCA980403S8A</t>
  </si>
  <si>
    <t>Servicios Integrales de Construcción y Mantenimiento Veranta, S de RL</t>
  </si>
  <si>
    <t>Ángel</t>
  </si>
  <si>
    <t>Santiago</t>
  </si>
  <si>
    <t>Sosa</t>
  </si>
  <si>
    <t>SASA710802ED0</t>
  </si>
  <si>
    <t>Conaire de Occidente, SA de CV</t>
  </si>
  <si>
    <t>COC910823G80</t>
  </si>
  <si>
    <t>Fernando</t>
  </si>
  <si>
    <t>Arteaga</t>
  </si>
  <si>
    <t>Guzmán</t>
  </si>
  <si>
    <t>AEGF750411U56</t>
  </si>
  <si>
    <t>Ingeniería de Procesos Ambientales Ipram, SA de CV</t>
  </si>
  <si>
    <t>IPA101207523</t>
  </si>
  <si>
    <t>Integración Tecnológica 360, SA de CV</t>
  </si>
  <si>
    <t>ITT1307045Y4</t>
  </si>
  <si>
    <t>Morl, SA de CV</t>
  </si>
  <si>
    <t>MOR921205HS6</t>
  </si>
  <si>
    <t>Saasa de Minatitlán, SA de CV</t>
  </si>
  <si>
    <t>SMI041005N58</t>
  </si>
  <si>
    <t>Sistemas de Control Climático, SA de CV</t>
  </si>
  <si>
    <t>SCC090420DQ7</t>
  </si>
  <si>
    <t>Grupo Besco, SA de CV</t>
  </si>
  <si>
    <t>GBE101207523</t>
  </si>
  <si>
    <t>Concepto Risográfico, SA de CV</t>
  </si>
  <si>
    <t>CRI901019HW5</t>
  </si>
  <si>
    <t>Kónica Minolta Business Solution de México, SA de CV</t>
  </si>
  <si>
    <t>KMB980223H22</t>
  </si>
  <si>
    <t>Ricoh Mexicana, SA de CV</t>
  </si>
  <si>
    <t>RME970123TGA</t>
  </si>
  <si>
    <t>Tec Pluss, SA de CV</t>
  </si>
  <si>
    <t>Sun Digital, SA de CV</t>
  </si>
  <si>
    <t>SDI020611A86</t>
  </si>
  <si>
    <t>Canon Mexicana, S de RL de CV</t>
  </si>
  <si>
    <t>CMC9504188D2</t>
  </si>
  <si>
    <t>Estratec, SA de CV</t>
  </si>
  <si>
    <t>Máquinas, Información y Tecnología Avanzada, SA de CV</t>
  </si>
  <si>
    <t>Marcozer, SA de CV</t>
  </si>
  <si>
    <t>MAR960105E93</t>
  </si>
  <si>
    <t>Sistemas Contino, SA de CV</t>
  </si>
  <si>
    <t>Xerox Mexicana, SA de CV</t>
  </si>
  <si>
    <t>XME850617884</t>
  </si>
  <si>
    <t xml:space="preserve">CTS Digital, SA de CV </t>
  </si>
  <si>
    <t>CDI100414JP0</t>
  </si>
  <si>
    <t>Emun Systems, SAS de CV</t>
  </si>
  <si>
    <t>ESY221130677</t>
  </si>
  <si>
    <t>Gutengraf, SA de CV</t>
  </si>
  <si>
    <t>GUT170316Q78</t>
  </si>
  <si>
    <t>LD I Associats, SA de CV</t>
  </si>
  <si>
    <t>Sinteg en México, SA de CV</t>
  </si>
  <si>
    <t>SME9002277T7</t>
  </si>
  <si>
    <t>Ingeniería de Procesos Ambientales IPRAM, SA de CV</t>
  </si>
  <si>
    <t>IPA120106PY1</t>
  </si>
  <si>
    <t>Servicios Ambientales de la Península, SA de CV</t>
  </si>
  <si>
    <t>SAP210204K66</t>
  </si>
  <si>
    <t>Ma Guadalupe</t>
  </si>
  <si>
    <t xml:space="preserve"> Montiel</t>
  </si>
  <si>
    <t>FOMG6805137E0</t>
  </si>
  <si>
    <t>Agua y Saneamiento Ambiental, SA de CV</t>
  </si>
  <si>
    <t>ASA001219971</t>
  </si>
  <si>
    <t>Río Limpio Limpiezas Ecológicas, SA de CV</t>
  </si>
  <si>
    <t>RLL131105MB7</t>
  </si>
  <si>
    <t>Servicios de Ingeniería y Administración, SA de CV</t>
  </si>
  <si>
    <t>SIA070807H26</t>
  </si>
  <si>
    <t>O P Distribuidora del Bajío, SA de CV</t>
  </si>
  <si>
    <t>OPD911031L94</t>
  </si>
  <si>
    <t>Manufactura Orgánica y Biodegradable de Químicos, SA de CV</t>
  </si>
  <si>
    <t>MOB190910BM6</t>
  </si>
  <si>
    <t>SSR Ambiental, SA de CV</t>
  </si>
  <si>
    <t>SAM140805L94</t>
  </si>
  <si>
    <t>Servicios Integrales de Construcción y Mantenimiento Veranta, S de RL de CV</t>
  </si>
  <si>
    <t xml:space="preserve"> Sosa</t>
  </si>
  <si>
    <t>Conaire de Occidente, S.A de CV</t>
  </si>
  <si>
    <t xml:space="preserve"> Arteaga</t>
  </si>
  <si>
    <t xml:space="preserve"> Guzmán</t>
  </si>
  <si>
    <t>SAASA de Minatitlán, SA de CV</t>
  </si>
  <si>
    <t>Brenda Susana</t>
  </si>
  <si>
    <t xml:space="preserve"> Medina</t>
  </si>
  <si>
    <t>MECB881002D56</t>
  </si>
  <si>
    <t>Comercializadora Mar Control, SA de CV</t>
  </si>
  <si>
    <t>CMC15060397B</t>
  </si>
  <si>
    <t>Dennis Iván</t>
  </si>
  <si>
    <t xml:space="preserve"> González</t>
  </si>
  <si>
    <t>GOCD931206TE9</t>
  </si>
  <si>
    <t>Edserc Diseño e Innovación, SA de CV</t>
  </si>
  <si>
    <t>EDI200901BQ9</t>
  </si>
  <si>
    <t xml:space="preserve"> Jaramillo</t>
  </si>
  <si>
    <t xml:space="preserve"> Pérez</t>
  </si>
  <si>
    <t>Power Systems Service, SA de CV</t>
  </si>
  <si>
    <t>Constructora Alesperi, SA de CV</t>
  </si>
  <si>
    <t>CAL021004KCA</t>
  </si>
  <si>
    <t>Davinci Tecnología, SA de CV</t>
  </si>
  <si>
    <t>DTE160615QL5</t>
  </si>
  <si>
    <t>Desarrollos de Gestión e Innovación, SA de CV</t>
  </si>
  <si>
    <t>DDG091120131</t>
  </si>
  <si>
    <t>Distribución De Tecnologías Lunacar, S de RL de CV</t>
  </si>
  <si>
    <t>Impulsora Guimarsa del Pacífico, SA de CV</t>
  </si>
  <si>
    <t>IGP130206CW5</t>
  </si>
  <si>
    <t>Maksa Industrial, SA de CV</t>
  </si>
  <si>
    <t>MIN840531PJA</t>
  </si>
  <si>
    <t>Operadora Safrat, SA de CV</t>
  </si>
  <si>
    <t>OSA130409M48</t>
  </si>
  <si>
    <t>Promotora e Infraestructura GB, SA de CV</t>
  </si>
  <si>
    <t>PIG140711UQ7</t>
  </si>
  <si>
    <t>Servicio Integral Tiare, SA de CV</t>
  </si>
  <si>
    <t>SIT160922BL9</t>
  </si>
  <si>
    <t>Ergonomía Productividad, SA de CV</t>
  </si>
  <si>
    <t>EPR980619AN5</t>
  </si>
  <si>
    <t>Epe Ingeniería Civil, SAPI de CV</t>
  </si>
  <si>
    <t>EIC160129QE3</t>
  </si>
  <si>
    <t>Equipos y Productos Especializados, SA de CV</t>
  </si>
  <si>
    <t>EPE981126HJ8</t>
  </si>
  <si>
    <t>Axtel, SAB de CV</t>
  </si>
  <si>
    <t>Inteligenta Tech Managed Services, S de RL de CV</t>
  </si>
  <si>
    <t>ITM220216VE6</t>
  </si>
  <si>
    <t>Iqsec, SA de CV</t>
  </si>
  <si>
    <t>IQS070823-3C9</t>
  </si>
  <si>
    <t>Scitum, SA de CV</t>
  </si>
  <si>
    <t>SCUI001208M74</t>
  </si>
  <si>
    <t>Secure Nextgen Systems, SA de CV</t>
  </si>
  <si>
    <t>SNS180913TV2</t>
  </si>
  <si>
    <t>Tecnologías de Información América, SA de CV</t>
  </si>
  <si>
    <t>TIA050408342</t>
  </si>
  <si>
    <t>Consultoria y Capacitacion en Soluciones Avanzadas de Seguridad</t>
  </si>
  <si>
    <t>CCS050331DJ9</t>
  </si>
  <si>
    <t>Telecomunicaciones Modernas SA, de CV</t>
  </si>
  <si>
    <t>Comercializadora Electropura, S de RL de CV</t>
  </si>
  <si>
    <t>CEL211019JT8</t>
  </si>
  <si>
    <t>E-Ngenium Infraestructura, S de RL de CV</t>
  </si>
  <si>
    <t>EIN091008U81</t>
  </si>
  <si>
    <t>Ipnext, SA de CV</t>
  </si>
  <si>
    <t>IPN210702KW4</t>
  </si>
  <si>
    <t>Viajes Premier, SA</t>
  </si>
  <si>
    <t>VPR680820KU9</t>
  </si>
  <si>
    <t>Meet And Travel México, SA de CV</t>
  </si>
  <si>
    <t>MTM20040857A</t>
  </si>
  <si>
    <t>Delfia México, SA de CV</t>
  </si>
  <si>
    <t>DEL220601PR1</t>
  </si>
  <si>
    <t>Datavision Digital, SA de CV</t>
  </si>
  <si>
    <t>Keymax Comercializadora, SA de CV</t>
  </si>
  <si>
    <t>KCO190521DR8</t>
  </si>
  <si>
    <t>Zárate Álvarez Lara y López Auditores SC</t>
  </si>
  <si>
    <t>Zárate García Paz y Asociados SA de CV</t>
  </si>
  <si>
    <t>José Antonio</t>
  </si>
  <si>
    <t>Épsilon Ingeniería y Conectividad SA de CV</t>
  </si>
  <si>
    <t>Sistemas Avanzados en Computación de México SA de CV</t>
  </si>
  <si>
    <t>SIMEC Servicios de Ingeniería Mecánica Eléctrica y Civil, SA de CV</t>
  </si>
  <si>
    <t>SSI140303UTA</t>
  </si>
  <si>
    <t>Brenda Susana Medina Casillas</t>
  </si>
  <si>
    <t>Dennis Iván González Casillas</t>
  </si>
  <si>
    <t>José Luis Jaramillo Rodríguez</t>
  </si>
  <si>
    <t>Misael Jafet Pérez Llamas</t>
  </si>
  <si>
    <t>Autofin Automotríz, SA de CV</t>
  </si>
  <si>
    <t>Comercializadora Mar Control SA de CV</t>
  </si>
  <si>
    <t>CMC150603978</t>
  </si>
  <si>
    <t>Héctor</t>
  </si>
  <si>
    <t>Navarro</t>
  </si>
  <si>
    <t>RONH620526</t>
  </si>
  <si>
    <t>Jefe de Departamento de Licitaciones</t>
  </si>
  <si>
    <t>Cuenca</t>
  </si>
  <si>
    <t>CNHJ620221</t>
  </si>
  <si>
    <t>Subdirector de Administración de la Infraestructura Telefónica</t>
  </si>
  <si>
    <t>José Ramón</t>
  </si>
  <si>
    <t>Lucero</t>
  </si>
  <si>
    <t>ROLR6903198C0</t>
  </si>
  <si>
    <t>Subdirector de Apoyo Tecnologico a la Adquisicion y Contratacion de las TIC</t>
  </si>
  <si>
    <t>Karen Lizbeth</t>
  </si>
  <si>
    <t>Salazar</t>
  </si>
  <si>
    <t>Campos</t>
  </si>
  <si>
    <t>SACK920520BF5</t>
  </si>
  <si>
    <t>Enlace Supervisora</t>
  </si>
  <si>
    <t>Jaime Alejo</t>
  </si>
  <si>
    <t>Zamudio</t>
  </si>
  <si>
    <t>Hinojosa</t>
  </si>
  <si>
    <t>ZAHJ8211237A4</t>
  </si>
  <si>
    <t>Enlace de Cooordinación de Proyecto</t>
  </si>
  <si>
    <t>Juan Luis</t>
  </si>
  <si>
    <t>Molina</t>
  </si>
  <si>
    <t>CUMJ550724JJ2</t>
  </si>
  <si>
    <t>Subdirector de Invitaciones y licitaciones</t>
  </si>
  <si>
    <t>Carlos Alberto</t>
  </si>
  <si>
    <t>Bravo</t>
  </si>
  <si>
    <t>CABC780616</t>
  </si>
  <si>
    <t>Director de Seguridad Informática</t>
  </si>
  <si>
    <t>José Ignacio</t>
  </si>
  <si>
    <t>Trejo</t>
  </si>
  <si>
    <t xml:space="preserve">Ledesma </t>
  </si>
  <si>
    <t>TELI591206I3A</t>
  </si>
  <si>
    <t>Subdirector De Servicios Centralizados</t>
  </si>
  <si>
    <t>Magaly</t>
  </si>
  <si>
    <t>Marín</t>
  </si>
  <si>
    <t>MALM780612404</t>
  </si>
  <si>
    <t>Enlace de operación</t>
  </si>
  <si>
    <t>Karina</t>
  </si>
  <si>
    <t>Malagón</t>
  </si>
  <si>
    <t>MAFK750608</t>
  </si>
  <si>
    <t>Jefa de Departamento Agrario A</t>
  </si>
  <si>
    <t>Jefe de departamento de licitaciones</t>
  </si>
  <si>
    <t>Angélica</t>
  </si>
  <si>
    <t xml:space="preserve"> Valdivia</t>
  </si>
  <si>
    <t>VAMA680530CU5</t>
  </si>
  <si>
    <t>Directora de Informática</t>
  </si>
  <si>
    <t>Jesús Armando</t>
  </si>
  <si>
    <t>Aguiar</t>
  </si>
  <si>
    <t>AURJ680422EX6</t>
  </si>
  <si>
    <t xml:space="preserve">Director de Servicios de Información </t>
  </si>
  <si>
    <t>Antonio Manuel</t>
  </si>
  <si>
    <t>Herrera</t>
  </si>
  <si>
    <t>HEPA750115EI3</t>
  </si>
  <si>
    <t>Subdirector de Desarrollo de Sistemas Informáticos “B”</t>
  </si>
  <si>
    <t>Alma Rocío</t>
  </si>
  <si>
    <t>Gómez</t>
  </si>
  <si>
    <t>Chávez</t>
  </si>
  <si>
    <t>GOCA770921V27</t>
  </si>
  <si>
    <t>Enlace de Servicios</t>
  </si>
  <si>
    <t>Mayra</t>
  </si>
  <si>
    <t>Dávila</t>
  </si>
  <si>
    <t>Rarmírez</t>
  </si>
  <si>
    <t>DARM770810L39</t>
  </si>
  <si>
    <t>Oficial</t>
  </si>
  <si>
    <t>Guillermo</t>
  </si>
  <si>
    <t>Lozano</t>
  </si>
  <si>
    <t>Álvaréz</t>
  </si>
  <si>
    <t>LOAG641218</t>
  </si>
  <si>
    <t>Subdirector de Administración de Infraestructuras de Red</t>
  </si>
  <si>
    <t>Oscar Alberto</t>
  </si>
  <si>
    <t>Medina</t>
  </si>
  <si>
    <t>Ortega</t>
  </si>
  <si>
    <t>MEOO710828</t>
  </si>
  <si>
    <t>Jefe de Departamento de Telefonía</t>
  </si>
  <si>
    <t>Erasmo de Jesús</t>
  </si>
  <si>
    <t>Chavarría</t>
  </si>
  <si>
    <t>CAGE680613</t>
  </si>
  <si>
    <t>Jefe de departamento de análisis contractual B</t>
  </si>
  <si>
    <t>Jonathan</t>
  </si>
  <si>
    <t>GOGJ890672H1</t>
  </si>
  <si>
    <t>Oficial Superior</t>
  </si>
  <si>
    <t>Subdirector de Apoyo Tecnologico a la Contratacion de las TIC</t>
  </si>
  <si>
    <t>Luis Enrique</t>
  </si>
  <si>
    <t>Reza</t>
  </si>
  <si>
    <t>Ortiz</t>
  </si>
  <si>
    <t>REOL660921FS8</t>
  </si>
  <si>
    <t>Jefe de Departamento de Analisis Contractual A</t>
  </si>
  <si>
    <t>Beatríz</t>
  </si>
  <si>
    <t>LOSB670917UZ0</t>
  </si>
  <si>
    <t>Jefa de Departamento de Apoyo Tecnológico a
la Contratación de las TIC “B”</t>
  </si>
  <si>
    <t>Abundiz</t>
  </si>
  <si>
    <t>Esparza</t>
  </si>
  <si>
    <t>AUEJ691211</t>
  </si>
  <si>
    <t>Jefe de departamento de administración de equípo de cómputo personal</t>
  </si>
  <si>
    <t>Mondragón</t>
  </si>
  <si>
    <t>SIML680315</t>
  </si>
  <si>
    <t>Subdirector de administración de la 
Infraestructura de cómputo</t>
  </si>
  <si>
    <t>María de la Soledad</t>
  </si>
  <si>
    <t>Salas</t>
  </si>
  <si>
    <t>MESS710113</t>
  </si>
  <si>
    <t>Javier Ricardo</t>
  </si>
  <si>
    <t>Gopar</t>
  </si>
  <si>
    <t>Jerónimo</t>
  </si>
  <si>
    <t>GOJJ6401319L2</t>
  </si>
  <si>
    <t>Director de transparencia y atención a
Instancias fiscalizadoras</t>
  </si>
  <si>
    <t>Salvador</t>
  </si>
  <si>
    <t>Reyes</t>
  </si>
  <si>
    <t>Márquez</t>
  </si>
  <si>
    <t>REMS710628BG9</t>
  </si>
  <si>
    <t>Subdirector De Atención A Instancias Fiscalizadoras</t>
  </si>
  <si>
    <t>Bernarda Leovigilda</t>
  </si>
  <si>
    <t>Antonio</t>
  </si>
  <si>
    <t>SAAB690820SN0</t>
  </si>
  <si>
    <t>Jefa de Departamento de Atencion a 
Instancias Fiscalizadoras “A"</t>
  </si>
  <si>
    <t>Jaime Ulises</t>
  </si>
  <si>
    <t>Tiscareño</t>
  </si>
  <si>
    <t>TILJ740512JK3</t>
  </si>
  <si>
    <t>Subdirector de Contratos</t>
  </si>
  <si>
    <t>Juan</t>
  </si>
  <si>
    <t>Osuna</t>
  </si>
  <si>
    <t>García</t>
  </si>
  <si>
    <t>OAGJ700607</t>
  </si>
  <si>
    <t>Director de Servicios Generales</t>
  </si>
  <si>
    <t>Alfonso Armando</t>
  </si>
  <si>
    <t>Correa</t>
  </si>
  <si>
    <t>HECA790227H36</t>
  </si>
  <si>
    <t>Subdirector de Servicios Administrativos</t>
  </si>
  <si>
    <t>Jaime</t>
  </si>
  <si>
    <t>Cervantes</t>
  </si>
  <si>
    <t>Pedroza</t>
  </si>
  <si>
    <t>CEPJ7601145R3</t>
  </si>
  <si>
    <t>Jefe de Departamento de Oficialia de Partes</t>
  </si>
  <si>
    <t xml:space="preserve"> María de la Soledad</t>
  </si>
  <si>
    <t>Enlace de Supervisora</t>
  </si>
  <si>
    <t>Julio César</t>
  </si>
  <si>
    <t>Nuñez</t>
  </si>
  <si>
    <t xml:space="preserve">Yañez </t>
  </si>
  <si>
    <t>NUYJ890428PY2</t>
  </si>
  <si>
    <t>Enlace Supervisor de la Coordinación General de 
Asuntos Jurídicos</t>
  </si>
  <si>
    <t>Edgar Fernando</t>
  </si>
  <si>
    <t>De Anda</t>
  </si>
  <si>
    <t>PEAE670331</t>
  </si>
  <si>
    <t>Enlace Supervisor</t>
  </si>
  <si>
    <t>Leticia</t>
  </si>
  <si>
    <t>Gutiérrez</t>
  </si>
  <si>
    <t>GUHL670515</t>
  </si>
  <si>
    <t>Directora de administración del Inmueble patriotismo</t>
  </si>
  <si>
    <t>María Josefina</t>
  </si>
  <si>
    <t>Lozada</t>
  </si>
  <si>
    <t>DILJ701103T30</t>
  </si>
  <si>
    <t>Subdirectora De Servicios Y Protección Civil</t>
  </si>
  <si>
    <t xml:space="preserve">Alfonso </t>
  </si>
  <si>
    <t>Becerril</t>
  </si>
  <si>
    <t>Zarco</t>
  </si>
  <si>
    <t>BEZA511029T68</t>
  </si>
  <si>
    <t>Subdirector de Adquisiciones y Recursos Materiales</t>
  </si>
  <si>
    <t>Andrea</t>
  </si>
  <si>
    <t>Alcalá</t>
  </si>
  <si>
    <t>Romero</t>
  </si>
  <si>
    <t>AARA870329QP7</t>
  </si>
  <si>
    <t>Jefa de Departamento de Protección Civil 
y Vigilancia</t>
  </si>
  <si>
    <t xml:space="preserve">Gloria Melissa </t>
  </si>
  <si>
    <t>Enciso</t>
  </si>
  <si>
    <t>EICG900120EL9</t>
  </si>
  <si>
    <t>Jefa de Departamento de Análisis e Integración de Servicios</t>
  </si>
  <si>
    <t>Lizeth</t>
  </si>
  <si>
    <t>Aguilera</t>
  </si>
  <si>
    <t>Vaquera</t>
  </si>
  <si>
    <t>AUVL830121</t>
  </si>
  <si>
    <t>Subdirector de Infraestructura de cómputo</t>
  </si>
  <si>
    <t>Subdirector de Servicios de Infraestructura</t>
  </si>
  <si>
    <t>Ramírez</t>
  </si>
  <si>
    <t>José Alejandro</t>
  </si>
  <si>
    <t>Lima</t>
  </si>
  <si>
    <t>Nava</t>
  </si>
  <si>
    <t>LINA7202267A4</t>
  </si>
  <si>
    <t>Director de Recursos Materiales</t>
  </si>
  <si>
    <t>José Roberto</t>
  </si>
  <si>
    <t>Estrada</t>
  </si>
  <si>
    <t>EAFR811106IN4</t>
  </si>
  <si>
    <t xml:space="preserve">Subdirector de Control Vehicular </t>
  </si>
  <si>
    <t>David</t>
  </si>
  <si>
    <t>FOLD671106</t>
  </si>
  <si>
    <t>Jefe de Departamento de Servicio de Apoyo Vehicular</t>
  </si>
  <si>
    <t>Daniel Alejandro</t>
  </si>
  <si>
    <t>Machain</t>
  </si>
  <si>
    <t>LOMD860513B18</t>
  </si>
  <si>
    <t>Subdirector de Servicios de Apoyo</t>
  </si>
  <si>
    <t>HELJ710502PQ5</t>
  </si>
  <si>
    <t>Jefe de Departamento de Servicios B</t>
  </si>
  <si>
    <t>Enrique</t>
  </si>
  <si>
    <t>Luévano</t>
  </si>
  <si>
    <t>VALE601002</t>
  </si>
  <si>
    <t>Claudia Itzel</t>
  </si>
  <si>
    <t>GORC930513 7N0</t>
  </si>
  <si>
    <t>Octaviano</t>
  </si>
  <si>
    <t>Nicolas</t>
  </si>
  <si>
    <t>RANO780521 A19</t>
  </si>
  <si>
    <t xml:space="preserve">Director De Remuneraciones </t>
  </si>
  <si>
    <t>Sergio</t>
  </si>
  <si>
    <t>Haro</t>
  </si>
  <si>
    <t>Luna</t>
  </si>
  <si>
    <t>HALS740301NK1</t>
  </si>
  <si>
    <t>Subdirector de pagos al personal</t>
  </si>
  <si>
    <t>Francisco Armando</t>
  </si>
  <si>
    <t>Rivas</t>
  </si>
  <si>
    <t>Rubio</t>
  </si>
  <si>
    <t>RIRF6312276S5</t>
  </si>
  <si>
    <t>Subdirector de Procesamiento de Información
de personal</t>
  </si>
  <si>
    <t>Director de recursos Materiales</t>
  </si>
  <si>
    <t>Robledo</t>
  </si>
  <si>
    <t>GARF550222</t>
  </si>
  <si>
    <t>Jefe de Departamento de Seguros y Análisis de Riesgos Asegurables</t>
  </si>
  <si>
    <t>Osvaldo</t>
  </si>
  <si>
    <t>Camarena</t>
  </si>
  <si>
    <t>LUCO690928</t>
  </si>
  <si>
    <t>Subdirector de Seguros y Control Inmobiliario</t>
  </si>
  <si>
    <t>Leonardo</t>
  </si>
  <si>
    <t>Gallegos</t>
  </si>
  <si>
    <t>GOGL730630</t>
  </si>
  <si>
    <t>Enlace Coordinador de Proyectos</t>
  </si>
  <si>
    <t>Beatriz</t>
  </si>
  <si>
    <t>Amezcua</t>
  </si>
  <si>
    <t>AEMB641201C72</t>
  </si>
  <si>
    <t>Subdirectora de Provisión de Insumos Menores de TIC</t>
  </si>
  <si>
    <t>Subdirector de Servicios al Usuario</t>
  </si>
  <si>
    <t>Jefe de Departamento de Hardware y Software de Usuario Final</t>
  </si>
  <si>
    <t>Andrés Antonio</t>
  </si>
  <si>
    <t>Espinoza</t>
  </si>
  <si>
    <t>EIVA931130FHS</t>
  </si>
  <si>
    <t>MAOA910615HF0</t>
  </si>
  <si>
    <t>Subdirectora de Seguridad y Protección Civil</t>
  </si>
  <si>
    <t>Jefe de Departamento de Vigilancia</t>
  </si>
  <si>
    <t>Directora de Administración de Inmuebles en la CDMX</t>
  </si>
  <si>
    <t>Subdirectora de Servicios y Protección Civil</t>
  </si>
  <si>
    <t>Oscar Abraham</t>
  </si>
  <si>
    <t>Serrano</t>
  </si>
  <si>
    <t>Antúnez</t>
  </si>
  <si>
    <t>SEA0870813</t>
  </si>
  <si>
    <t>Jefe de Departamento de Servicios y 
Mantenimiento en la Ciudad de México</t>
  </si>
  <si>
    <t>Enlace supervisora</t>
  </si>
  <si>
    <t>Subdirector de Infraestructuras de Comunicaciones</t>
  </si>
  <si>
    <t>Lucyla Ivonne</t>
  </si>
  <si>
    <t>Romo</t>
  </si>
  <si>
    <t>TIRL8610074X5</t>
  </si>
  <si>
    <t>Subdirectora de Apoyo Tecnológico a la Contratación de las TIC</t>
  </si>
  <si>
    <t>De La Rosa</t>
  </si>
  <si>
    <t>ROGE6704209A8</t>
  </si>
  <si>
    <t>Jefe de Departamento de Red Exterena</t>
  </si>
  <si>
    <t>Karina Janet</t>
  </si>
  <si>
    <t>Bejarano</t>
  </si>
  <si>
    <t>LOBK8105153L8</t>
  </si>
  <si>
    <t>Subdirector de Infraestructura de Cómputo</t>
  </si>
  <si>
    <t>Ricardo</t>
  </si>
  <si>
    <t xml:space="preserve">Góngora </t>
  </si>
  <si>
    <t>GUGR660916</t>
  </si>
  <si>
    <t>Jefe de Departamento de Administración de
Servidores Departamentales "b"</t>
  </si>
  <si>
    <t>Morales</t>
  </si>
  <si>
    <t>MOLE661005NW8</t>
  </si>
  <si>
    <t>Director de Obras y Mantenimiento</t>
  </si>
  <si>
    <t>Víctor Eugenio</t>
  </si>
  <si>
    <t>Charles</t>
  </si>
  <si>
    <t>MECV530309549</t>
  </si>
  <si>
    <t>Subdirector de mantenimiento a instalaciones y equipos</t>
  </si>
  <si>
    <t>Roberto</t>
  </si>
  <si>
    <t xml:space="preserve">Calvillo </t>
  </si>
  <si>
    <t>OECR721211A2A</t>
  </si>
  <si>
    <t>Jefe de departamento de mantenimiento a infraestructura electromecánica</t>
  </si>
  <si>
    <t>Agustín</t>
  </si>
  <si>
    <t>SAGA711001</t>
  </si>
  <si>
    <t xml:space="preserve">Jefe de Departamento de Mantenimiento a Subestaciones Eléctricas y Equipos de Respaldo
</t>
  </si>
  <si>
    <t>María Del Rosario</t>
  </si>
  <si>
    <t xml:space="preserve"> Gallardo</t>
  </si>
  <si>
    <t>GAAR580713</t>
  </si>
  <si>
    <t>Francisco Javier</t>
  </si>
  <si>
    <t>Solís</t>
  </si>
  <si>
    <t>Delgado</t>
  </si>
  <si>
    <t>SODF590208HF9</t>
  </si>
  <si>
    <t>Director De Producción Editorial</t>
  </si>
  <si>
    <t xml:space="preserve">Iván Alejandro </t>
  </si>
  <si>
    <t>ROCI731012359</t>
  </si>
  <si>
    <t xml:space="preserve">Subdirector de Coordinación de la Producción </t>
  </si>
  <si>
    <t>Subdirector de Mantenimiento a Iinstalaciones y Equipos</t>
  </si>
  <si>
    <t>Burgos</t>
  </si>
  <si>
    <t>BUMD820106EN7</t>
  </si>
  <si>
    <t>Jefe de Departamento de Mantenimiento a
Aires Acondicionados</t>
  </si>
  <si>
    <t>Subdirector de Mantenimiento a Instalaciones y Equipos</t>
  </si>
  <si>
    <t>Hugo</t>
  </si>
  <si>
    <t>Luevano</t>
  </si>
  <si>
    <t>Orta</t>
  </si>
  <si>
    <t>LUOH7006226FA</t>
  </si>
  <si>
    <t>Subdirector del Sistema de Manejo Ambiental</t>
  </si>
  <si>
    <t>Ana Karen</t>
  </si>
  <si>
    <t>Montes</t>
  </si>
  <si>
    <t>TEMA9808162V7</t>
  </si>
  <si>
    <t>Técnico Superior</t>
  </si>
  <si>
    <t>Karla Citlalli</t>
  </si>
  <si>
    <t>Nieto</t>
  </si>
  <si>
    <t>GUNK9303025F1</t>
  </si>
  <si>
    <t>Subdirectora de Apoyo Tecnologico a la Adquisicion y Contratacion de las TIC</t>
  </si>
  <si>
    <t>José de Jesús</t>
  </si>
  <si>
    <t>Esquivel</t>
  </si>
  <si>
    <t>De la Rosa</t>
  </si>
  <si>
    <t>EURJ670312HBA</t>
  </si>
  <si>
    <t>Subdirector del Sistema Integral de Seguridad Informática</t>
  </si>
  <si>
    <t>Rodrigo</t>
  </si>
  <si>
    <t>Méndez</t>
  </si>
  <si>
    <t>Domínguez</t>
  </si>
  <si>
    <t>MEDR871110736</t>
  </si>
  <si>
    <t>Jefe de Departamento de Seguridad en Cómputo y Comunicaciones</t>
  </si>
  <si>
    <t>Octavio César</t>
  </si>
  <si>
    <t>De Lara</t>
  </si>
  <si>
    <t>GALO730106HF5</t>
  </si>
  <si>
    <t>Jefe de Departamento de Servicios A</t>
  </si>
  <si>
    <t>de Anda</t>
  </si>
  <si>
    <t>Muñoz</t>
  </si>
  <si>
    <t>MULJ700626</t>
  </si>
  <si>
    <t>Director de Planeación y Normatividad Informática</t>
  </si>
  <si>
    <t>Silvia</t>
  </si>
  <si>
    <t>Moreno</t>
  </si>
  <si>
    <t>DEMS641104C89</t>
  </si>
  <si>
    <t>Subdirectora de Administración Informática</t>
  </si>
  <si>
    <t>De Luna</t>
  </si>
  <si>
    <t>LUM620806BJ7</t>
  </si>
  <si>
    <t>Jefe de Departamento de Apoyo Tecnológico a la Contratación de las TIC A</t>
  </si>
  <si>
    <t>Armando</t>
  </si>
  <si>
    <t>Robles</t>
  </si>
  <si>
    <t>Sandoval</t>
  </si>
  <si>
    <t>ROSA620722C48</t>
  </si>
  <si>
    <t>Verónica</t>
  </si>
  <si>
    <t>Olivares</t>
  </si>
  <si>
    <t>Castillo</t>
  </si>
  <si>
    <t>OICV791222</t>
  </si>
  <si>
    <t>Jefa de Departamento de Seguimiento a Servicios</t>
  </si>
  <si>
    <t>José Leobardo</t>
  </si>
  <si>
    <t>ROHJ79090931A</t>
  </si>
  <si>
    <t>Jefe de Departamento de Administración de la Capacidad y Configuración</t>
  </si>
  <si>
    <t>PS/109/01/54/2021-1 y -2</t>
  </si>
  <si>
    <t xml:space="preserve">Cambio de la unidad administrativa que dará la aceptación del servicio en el ámbito regional y estatal, así mismo en la ampliación de la vigencia del servicio </t>
  </si>
  <si>
    <t xml:space="preserve">http://www.inegi.org.mx/inai/?url=/xxviii/DGARMSG/doc/a/LA_040100992_E69_2021/CONVE.PDF </t>
  </si>
  <si>
    <t>CS/02/CGI/2022-1 ,  -2 y -3</t>
  </si>
  <si>
    <t>Se otoroga una prorroga en la instalación, configuración y puesta en operación de los equipos, y cambio en la vigencia del servicio, y cambio de modelo de equipo</t>
  </si>
  <si>
    <t xml:space="preserve">http://www.inegi.org.mx/inai/?url=/xxviii/DGARMSG/doc/a/LA_040100992_E90_2021/CONVE.PDF </t>
  </si>
  <si>
    <t>CA/02/CGI/2022-1 ,-2 y -3</t>
  </si>
  <si>
    <t>Se otoroga una prorroga en el plazo, instalación puesta en operación de los equipos, así como modificación a la cláusula de soporte técnico, documentación y entrenamiento</t>
  </si>
  <si>
    <t>http://www.inegi.org.mx/inai/?url=/xxviii/DGARMSG/doc/a/LA_040100992_E79_2021/CONVE.PDF</t>
  </si>
  <si>
    <t>PB/109-01/068/2023-1, -2 y -3</t>
  </si>
  <si>
    <t>Aumento en cantidad de bienes y plazo de entrega</t>
  </si>
  <si>
    <t>http://www.inegi.org.mx/inai/?url=/xxviii/DGARMSG/doc/a/LA_040100992_T14_2023/conve.PDF</t>
  </si>
  <si>
    <t>http://www.inegi.org.mx/inai/?url=/xxviii/DGARMSG/doc/a/LA_040100992_E66_2022/acepta5.PDF</t>
  </si>
  <si>
    <t>http://www.inegi.org.mx/inai/?url=/xxviii/DGARMSG/doc/a/LA_040100992_E66_2022/avance5.PDF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</si>
</sst>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2"/>
      <color indexed="8"/>
      <name val="Aptos"/>
      <family val="2"/>
    </font>
    <font>
      <sz val="12"/>
      <name val="Aptos"/>
      <family val="2"/>
    </font>
    <font>
      <u/>
      <sz val="11"/>
      <color theme="7" tint="-0.249977111117893"/>
      <name val="Aptos Narrow"/>
      <family val="2"/>
      <scheme val="minor"/>
    </font>
    <font>
      <sz val="11"/>
      <color indexed="8"/>
      <name val="Arial"/>
      <family val="2"/>
    </font>
    <font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5" borderId="2" xfId="0" applyFill="1" applyBorder="1"/>
    <xf numFmtId="14" fontId="0" fillId="5" borderId="2" xfId="0" applyNumberFormat="1" applyFill="1" applyBorder="1"/>
    <xf numFmtId="0" fontId="0" fillId="5" borderId="0" xfId="0" applyFill="1"/>
    <xf numFmtId="14" fontId="0" fillId="5" borderId="0" xfId="0" applyNumberFormat="1" applyFill="1"/>
    <xf numFmtId="0" fontId="3" fillId="5" borderId="0" xfId="0" applyFont="1" applyFill="1"/>
    <xf numFmtId="14" fontId="3" fillId="5" borderId="0" xfId="0" applyNumberFormat="1" applyFont="1" applyFill="1"/>
    <xf numFmtId="14" fontId="0" fillId="0" borderId="0" xfId="0" applyNumberFormat="1"/>
    <xf numFmtId="0" fontId="0" fillId="5" borderId="0" xfId="0" applyFill="1" applyAlignment="1">
      <alignment horizontal="left"/>
    </xf>
    <xf numFmtId="0" fontId="4" fillId="5" borderId="2" xfId="1" applyFill="1" applyBorder="1"/>
    <xf numFmtId="0" fontId="4" fillId="5" borderId="0" xfId="1" applyFill="1" applyBorder="1"/>
    <xf numFmtId="0" fontId="5" fillId="5" borderId="0" xfId="1" applyFont="1" applyFill="1" applyBorder="1"/>
    <xf numFmtId="14" fontId="0" fillId="5" borderId="0" xfId="0" applyNumberFormat="1" applyFill="1" applyAlignment="1">
      <alignment horizontal="right"/>
    </xf>
    <xf numFmtId="0" fontId="0" fillId="5" borderId="2" xfId="0" applyFill="1" applyBorder="1" applyAlignment="1">
      <alignment horizontal="right"/>
    </xf>
    <xf numFmtId="0" fontId="0" fillId="5" borderId="0" xfId="0" applyFill="1" applyAlignment="1">
      <alignment horizontal="right"/>
    </xf>
    <xf numFmtId="0" fontId="3" fillId="5" borderId="0" xfId="0" applyFont="1" applyFill="1" applyAlignment="1">
      <alignment horizontal="right"/>
    </xf>
    <xf numFmtId="49" fontId="6" fillId="5" borderId="0" xfId="0" applyNumberFormat="1" applyFont="1" applyFill="1" applyAlignment="1">
      <alignment horizontal="right"/>
    </xf>
    <xf numFmtId="0" fontId="4" fillId="5" borderId="0" xfId="1" applyFill="1" applyBorder="1" applyAlignment="1" applyProtection="1"/>
    <xf numFmtId="14" fontId="0" fillId="5" borderId="2" xfId="0" applyNumberFormat="1" applyFill="1" applyBorder="1" applyAlignment="1">
      <alignment horizontal="right"/>
    </xf>
    <xf numFmtId="14" fontId="4" fillId="5" borderId="0" xfId="1" applyNumberFormat="1" applyFill="1" applyBorder="1"/>
    <xf numFmtId="0" fontId="10" fillId="5" borderId="0" xfId="1" applyFont="1" applyFill="1" applyBorder="1"/>
    <xf numFmtId="0" fontId="0" fillId="0" borderId="0" xfId="0" applyAlignment="1">
      <alignment horizontal="left"/>
    </xf>
    <xf numFmtId="0" fontId="11" fillId="0" borderId="0" xfId="0" applyFont="1"/>
    <xf numFmtId="49" fontId="6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14" fontId="4" fillId="3" borderId="0" xfId="1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LICITACIONES/5%20TRANSPARENCIA/FORMATO%2028a%20LICITACIONES%202024/1er%20%20TRIMESTE%202024/F28ADGARMSG1T2024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a/LA_040100992_E55_2020/SP55.PDF" TargetMode="External" Type="http://schemas.openxmlformats.org/officeDocument/2006/relationships/hyperlink"/><Relationship Id="rId10" Target="http://www.inegi.org.mx/inai/?url=/xxviii/DGARMSG/doc/a/LA_040100992_N30_2023/SPN30.PDF" TargetMode="External" Type="http://schemas.openxmlformats.org/officeDocument/2006/relationships/hyperlink"/><Relationship Id="rId100" Target="http://www.inegi.org.mx/inai/?url=/xxviii/DGARMSG/doc/a/LA_040100992_N28_2023/FALLON28.PDF" TargetMode="External" Type="http://schemas.openxmlformats.org/officeDocument/2006/relationships/hyperlink"/><Relationship Id="rId101" Target="http://www.inegi.org.mx/inai/?url=/xxviii/DGARMSG/doc/a/LA_040100992_E4_2021/FALLOE4.PDF" TargetMode="External" Type="http://schemas.openxmlformats.org/officeDocument/2006/relationships/hyperlink"/><Relationship Id="rId102" Target="http://www.inegi.org.mx/inai/?url=/xxviii/DGARMSG/doc/a/LA_040100992_E44_2021/FALLOE44.PDF" TargetMode="External" Type="http://schemas.openxmlformats.org/officeDocument/2006/relationships/hyperlink"/><Relationship Id="rId103" Target="http://www.inegi.org.mx/inai/?url=/xxviii/DGARMSG/doc/a/LA_040100992_E69_2021/FALLOE69.PDF" TargetMode="External" Type="http://schemas.openxmlformats.org/officeDocument/2006/relationships/hyperlink"/><Relationship Id="rId104" Target="http://www.inegi.org.mx/inai/?url=/xxviii/DGARMSG/doc/a/LA_040100992_E90_2021/FALLOE90.PDF" TargetMode="External" Type="http://schemas.openxmlformats.org/officeDocument/2006/relationships/hyperlink"/><Relationship Id="rId105" Target="http://www.inegi.org.mx/inai/?url=/xxviii/DGARMSG/doc/a/LA_040100992_E68_2021/FALLOE68.PDF" TargetMode="External" Type="http://schemas.openxmlformats.org/officeDocument/2006/relationships/hyperlink"/><Relationship Id="rId106" Target="http://www.inegi.org.mx/inai/?url=/xxviii/DGARMSG/doc/a/LA_040100992_E81_2021/FALLOE81.PDF" TargetMode="External" Type="http://schemas.openxmlformats.org/officeDocument/2006/relationships/hyperlink"/><Relationship Id="rId107" Target="http://www.inegi.org.mx/inai/?url=/xxviii/DGARMSG/doc/a/LA_040100992_E81_2021/FALLO.PDF" TargetMode="External" Type="http://schemas.openxmlformats.org/officeDocument/2006/relationships/hyperlink"/><Relationship Id="rId108" Target="http://www.inegi.org.mx/inai/?url=/xxviii/DGARMSG/doc/a/LA_040100992_E82_2021/FALLOE82.PDF" TargetMode="External" Type="http://schemas.openxmlformats.org/officeDocument/2006/relationships/hyperlink"/><Relationship Id="rId109" Target="http://www.inegi.org.mx/inai/?url=/xxviii/DGARMSG/doc/a/LA_040100992_E79_2021/FALLOE79.PDF" TargetMode="External" Type="http://schemas.openxmlformats.org/officeDocument/2006/relationships/hyperlink"/><Relationship Id="rId11" Target="http://www.inegi.org.mx/inai/?url=/xxviii/DGARMSG/doc/a/LA_040100992_N26_2023/SPN26.PDF" TargetMode="External" Type="http://schemas.openxmlformats.org/officeDocument/2006/relationships/hyperlink"/><Relationship Id="rId110" Target="http://www.inegi.org.mx/inai/?url=/xxviii/DGARMSG/doc/a/LA_040100992_E33_2022/FALLOE33.PDF" TargetMode="External" Type="http://schemas.openxmlformats.org/officeDocument/2006/relationships/hyperlink"/><Relationship Id="rId111" Target="http://www.inegi.org.mx/inai/?url=/xxviii/DGARMSG/doc/a/LA_040100992_E40_2022/FALLOE40.PDF" TargetMode="External" Type="http://schemas.openxmlformats.org/officeDocument/2006/relationships/hyperlink"/><Relationship Id="rId112" Target="http://www.inegi.org.mx/inai/?url=/xxviii/DGARMSG/doc/a/LA_040100992_E41_2022/FALLOE41.PDF" TargetMode="External" Type="http://schemas.openxmlformats.org/officeDocument/2006/relationships/hyperlink"/><Relationship Id="rId113" Target="http://www.inegi.org.mx/inai/?url=/xxviii/DGARMSG/doc/a/LA_040100992_E42_2022/FALLOE42.PDF" TargetMode="External" Type="http://schemas.openxmlformats.org/officeDocument/2006/relationships/hyperlink"/><Relationship Id="rId114" Target="http://www.inegi.org.mx/inai/?url=/xxviii/DGARMSG/doc/a/LA_040100992_E53_2022/FALLOE53.PDF" TargetMode="External" Type="http://schemas.openxmlformats.org/officeDocument/2006/relationships/hyperlink"/><Relationship Id="rId115" Target="http://www.inegi.org.mx/inai/?url=/xxviii/DGARMSG/doc/a/LA_040100992_E54_2022/FALLOE54.PDF" TargetMode="External" Type="http://schemas.openxmlformats.org/officeDocument/2006/relationships/hyperlink"/><Relationship Id="rId116" Target="http://www.inegi.org.mx/inai/?url=/xxviii/DGARMSG/doc/a/LA_040100992_E62_2022/FALLOE62.PDF" TargetMode="External" Type="http://schemas.openxmlformats.org/officeDocument/2006/relationships/hyperlink"/><Relationship Id="rId117" Target="http://www.inegi.org.mx/inai/?url=/xxviii/DGARMSG/doc/a/LA_040100992_E63_2022/FALLOE63.PDF" TargetMode="External" Type="http://schemas.openxmlformats.org/officeDocument/2006/relationships/hyperlink"/><Relationship Id="rId118" Target="http://www.inegi.org.mx/inai/?url=/xxviii/DGARMSG/doc/a/LA_040100992_E63_2022/FALLOE63.PDF" TargetMode="External" Type="http://schemas.openxmlformats.org/officeDocument/2006/relationships/hyperlink"/><Relationship Id="rId119" Target="http://www.inegi.org.mx/inai/?url=/xxviii/DGARMSG/doc/a/LA_040100992_E64_2022/FALLOE64.PDF" TargetMode="External" Type="http://schemas.openxmlformats.org/officeDocument/2006/relationships/hyperlink"/><Relationship Id="rId12" Target="http://www.inegi.org.mx/inai/?url=/xxviii/DGARMSG/doc/a/LA_040100992_N28_2023/SPN28.PDF" TargetMode="External" Type="http://schemas.openxmlformats.org/officeDocument/2006/relationships/hyperlink"/><Relationship Id="rId120" Target="http://www.inegi.org.mx/inai/?url=/xxviii/DGARMSG/doc/a/LA_040100992_E64_2022/FALLOE64.PDF" TargetMode="External" Type="http://schemas.openxmlformats.org/officeDocument/2006/relationships/hyperlink"/><Relationship Id="rId121" Target="http://www.inegi.org.mx/inai/?url=/xxviii/DGARMSG/doc/a/LA_040100992_E67_2022/FALLOE67.PDF" TargetMode="External" Type="http://schemas.openxmlformats.org/officeDocument/2006/relationships/hyperlink"/><Relationship Id="rId122" Target="http://www.inegi.org.mx/inai/?url=/xxviii/DGARMSG/doc/a/LA_040100992_E68_2022/FALLOE68.PDF" TargetMode="External" Type="http://schemas.openxmlformats.org/officeDocument/2006/relationships/hyperlink"/><Relationship Id="rId123" Target="http://www.inegi.org.mx/inai/?url=/xxviii/DGARMSG/doc/a/LA_040100992_E65_2022/FALLOE65.PDF" TargetMode="External" Type="http://schemas.openxmlformats.org/officeDocument/2006/relationships/hyperlink"/><Relationship Id="rId124" Target="http://www.inegi.org.mx/inai/?url=/xxviii/DGARMSG/doc/a/LA_040100992_E66_2022/FALLOE66.PDF" TargetMode="External" Type="http://schemas.openxmlformats.org/officeDocument/2006/relationships/hyperlink"/><Relationship Id="rId125" Target="http://www.inegi.org.mx/inai/?url=/xxviii/DGARMSG/doc/a/LA_040100992_E69_2022/FALLOE69.PDF" TargetMode="External" Type="http://schemas.openxmlformats.org/officeDocument/2006/relationships/hyperlink"/><Relationship Id="rId126" Target="http://www.inegi.org.mx/inai/?url=/xxviii/DGARMSG/doc/a/LA_040100992_E73_2022/FALLOE73.PDF" TargetMode="External" Type="http://schemas.openxmlformats.org/officeDocument/2006/relationships/hyperlink"/><Relationship Id="rId127" Target="http://www.inegi.org.mx/inai/?url=/xxviii/DGARMSG/doc/a/LA_040100992_E74_2022/FALLOE74.PDF" TargetMode="External" Type="http://schemas.openxmlformats.org/officeDocument/2006/relationships/hyperlink"/><Relationship Id="rId128" Target="http://www.inegi.org.mx/inai/?url=/xxviii/DGARMSG/doc/a/LA_040100992_E81_2021/FALLOE81.PDF" TargetMode="External" Type="http://schemas.openxmlformats.org/officeDocument/2006/relationships/hyperlink"/><Relationship Id="rId129" Target="http://www.inegi.org.mx/inai/?url=/xxviii/DGARMSG/doc/a/LA_040100992_E81_2021/FALLOE81.PDF" TargetMode="External" Type="http://schemas.openxmlformats.org/officeDocument/2006/relationships/hyperlink"/><Relationship Id="rId13" Target="http://www.inegi.org.mx/inai/?url=/xxviii/DGARMSG/doc/a/LA_040100992_E69_2021/SP69.PDF" TargetMode="External" Type="http://schemas.openxmlformats.org/officeDocument/2006/relationships/hyperlink"/><Relationship Id="rId130" Target="http://www.inegi.org.mx/inai/?url=/xxviii/DGARMSG/doc/a/LA_040100992_E81_2021/FALLOE81.PDF" TargetMode="External" Type="http://schemas.openxmlformats.org/officeDocument/2006/relationships/hyperlink"/><Relationship Id="rId131" Target="http://www.inegi.org.mx/inai/?url=/xxviii/DGARMSG/doc/a/LA_040100992_N4_2023/FALLON4.PDF" TargetMode="External" Type="http://schemas.openxmlformats.org/officeDocument/2006/relationships/hyperlink"/><Relationship Id="rId132" Target="http://www.inegi.org.mx/inai/?url=/xxviii/DGARMSG/doc/a/LA_040100992_E55_2020/CS29.PDF" TargetMode="External" Type="http://schemas.openxmlformats.org/officeDocument/2006/relationships/hyperlink"/><Relationship Id="rId133" Target="http://www.inegi.org.mx/inai/?url=/xxviii/DGARMSG/doc/a/LA_040100992_E55_2020/fisico.PDF" TargetMode="External" Type="http://schemas.openxmlformats.org/officeDocument/2006/relationships/hyperlink"/><Relationship Id="rId134" Target="http://www.inegi.org.mx/inai/?url=/xxviii/DGARMSG/doc/a/LA_040100992_N4_2023/CS03.PDF" TargetMode="External" Type="http://schemas.openxmlformats.org/officeDocument/2006/relationships/hyperlink"/><Relationship Id="rId135" Target="http://www.inegi.org.mx/inai/?url=/xxviii/DGARMSG/doc/a/LA_040100992_N5_2023/CS04.PDF" TargetMode="External" Type="http://schemas.openxmlformats.org/officeDocument/2006/relationships/hyperlink"/><Relationship Id="rId136" Target="http://www.inegi.org.mx/inai/?url=/xxviii/DGARMSG/doc/a/LA_040100992_N7_2023/CS06.PDF" TargetMode="External" Type="http://schemas.openxmlformats.org/officeDocument/2006/relationships/hyperlink"/><Relationship Id="rId137" Target="http://www.inegi.org.mx/inai/?url=/xxviii/DGARMSG/doc/a/LA_040100992_N8_2023/CS07.PDF" TargetMode="External" Type="http://schemas.openxmlformats.org/officeDocument/2006/relationships/hyperlink"/><Relationship Id="rId138" Target="http://www.inegi.org.mx/inai/?url=/xxviii/DGARMSG/doc/a/LA_040100992_N8_2023/CS08.PDF" TargetMode="External" Type="http://schemas.openxmlformats.org/officeDocument/2006/relationships/hyperlink"/><Relationship Id="rId139" Target="http://www.inegi.org.mx/inai/?url=/xxviii/DGARMSG/doc/a/LA_040100992_T14_2023/PB68.PDF" TargetMode="External" Type="http://schemas.openxmlformats.org/officeDocument/2006/relationships/hyperlink"/><Relationship Id="rId14" Target="http://www.inegi.org.mx/inai/?url=/xxviii/DGARMSG/doc/a/LA_040100992_E90_2021/SP90.PDF" TargetMode="External" Type="http://schemas.openxmlformats.org/officeDocument/2006/relationships/hyperlink"/><Relationship Id="rId140" Target="http://www.inegi.org.mx/inai/?url=/xxviii/DGARMSG/doc/a/LA_040100992_N23_2023/CS13.PDF" TargetMode="External" Type="http://schemas.openxmlformats.org/officeDocument/2006/relationships/hyperlink"/><Relationship Id="rId141" Target="http://www.inegi.org.mx/inai/?url=/xxviii/DGARMSG/doc/a/LA_040100992_N25_2023/PS50.PDF" TargetMode="External" Type="http://schemas.openxmlformats.org/officeDocument/2006/relationships/hyperlink"/><Relationship Id="rId142" Target="http://www.inegi.org.mx/inai/?url=/xxviii/DGARMSG/doc/a/LA_040100992_N30_2023/CA18.PDF" TargetMode="External" Type="http://schemas.openxmlformats.org/officeDocument/2006/relationships/hyperlink"/><Relationship Id="rId143" Target="http://www.inegi.org.mx/inai/?url=/xxviii/DGARMSG/doc/a/LA_040100992_N26_2023/CS15.PDF" TargetMode="External" Type="http://schemas.openxmlformats.org/officeDocument/2006/relationships/hyperlink"/><Relationship Id="rId144" Target="http://www.inegi.org.mx/inai/?url=/xxviii/DGARMSG/doc/a/LA_040100992_N28_2023/CS17.PDF" TargetMode="External" Type="http://schemas.openxmlformats.org/officeDocument/2006/relationships/hyperlink"/><Relationship Id="rId145" Target="http://www.inegi.org.mx/inai/?url=/xxviii/DGARMSG/doc/a/LA_040100992_E62_2022/acepta2.PDF" TargetMode="External" Type="http://schemas.openxmlformats.org/officeDocument/2006/relationships/hyperlink"/><Relationship Id="rId146" Target="http://www.inegi.org.mx/inai/?url=/xxviii/DGARMSG/doc/a/LA_040100992_E54_2022/acepta3.PDF" TargetMode="External" Type="http://schemas.openxmlformats.org/officeDocument/2006/relationships/hyperlink"/><Relationship Id="rId147" Target="http://www.inegi.org.mx/inai/?url=/xxviii/DGARMSG/doc/a/LA_040100992_E67_2022/acepta3.PDF" TargetMode="External" Type="http://schemas.openxmlformats.org/officeDocument/2006/relationships/hyperlink"/><Relationship Id="rId148" Target="http://www.inegi.org.mx/inai/?url=/xxviii/DGARMSG/doc/a/LA_040100992_E68_2022/acepta3.PDF" TargetMode="External" Type="http://schemas.openxmlformats.org/officeDocument/2006/relationships/hyperlink"/><Relationship Id="rId149" Target="http://www.inegi.org.mx/inai/?url=/xxviii/DGARMSG/doc/a/LA_040100992_E69_2022/acepta3.PDF" TargetMode="External" Type="http://schemas.openxmlformats.org/officeDocument/2006/relationships/hyperlink"/><Relationship Id="rId15" Target="http://www.inegi.org.mx/inai/?url=/xxviii/DGARMSG/doc/a/LA_040100992_E68_2021/SP68.PDF" TargetMode="External" Type="http://schemas.openxmlformats.org/officeDocument/2006/relationships/hyperlink"/><Relationship Id="rId150" Target="http://www.inegi.org.mx/inai/?url=/xxviii/DGARMSG/doc/a/LA_040100992_N8_2023/acepta072.PDF" TargetMode="External" Type="http://schemas.openxmlformats.org/officeDocument/2006/relationships/hyperlink"/><Relationship Id="rId151" Target="http://www.inegi.org.mx/inai/?url=/xxviii/DGARMSG/doc/a/LA_040100992_E90_2021/acepta2.PDF" TargetMode="External" Type="http://schemas.openxmlformats.org/officeDocument/2006/relationships/hyperlink"/><Relationship Id="rId152" Target="http://www.inegi.org.mx/inai/?url=/xxviii/DGARMSG/doc/a/LA_040100992_E4_2021/acepta10.PDF" TargetMode="External" Type="http://schemas.openxmlformats.org/officeDocument/2006/relationships/hyperlink"/><Relationship Id="rId153" Target="http://www.inegi.org.mx/inai/?url=/xxviii/DGARMSG/doc/a/LA_040100992_E82_2021/acepta7.PDF" TargetMode="External" Type="http://schemas.openxmlformats.org/officeDocument/2006/relationships/hyperlink"/><Relationship Id="rId154" Target="http://www.inegi.org.mx/inai/?url=/xxviii/DGARMSG/doc/a/LA_040100992_E42_2022/acepta3.PDF" TargetMode="External" Type="http://schemas.openxmlformats.org/officeDocument/2006/relationships/hyperlink"/><Relationship Id="rId155" Target="http://www.inegi.org.mx/inai/?url=/xxviii/DGARMSG/doc/a/LA_040100992_E55_2020/aceptaCS29.PDF" TargetMode="External" Type="http://schemas.openxmlformats.org/officeDocument/2006/relationships/hyperlink"/><Relationship Id="rId156" Target="http://www.inegi.org.mx/inai/?url=/xxviii/DGARMSG/doc/a/LA_040100992_E73_2022/acepta3.PDF" TargetMode="External" Type="http://schemas.openxmlformats.org/officeDocument/2006/relationships/hyperlink"/><Relationship Id="rId157" Target="http://www.inegi.org.mx/inai/?url=/xxviii/DGARMSG/doc/a/LA_040100992_E74_2022/acepta3.PDF" TargetMode="External" Type="http://schemas.openxmlformats.org/officeDocument/2006/relationships/hyperlink"/><Relationship Id="rId158" Target="http://www.inegi.org.mx/inai/?url=/xxviii/DGARMSG/doc/a/LA_040100992_E69_2021/acepta5.PDF" TargetMode="External" Type="http://schemas.openxmlformats.org/officeDocument/2006/relationships/hyperlink"/><Relationship Id="rId159" Target="http://www.inegi.org.mx/inai/?url=/xxviii/DGARMSG/doc/a/LA_040100992_E41_2022/acepta5.PDF" TargetMode="External" Type="http://schemas.openxmlformats.org/officeDocument/2006/relationships/hyperlink"/><Relationship Id="rId16" Target="http://www.inegi.org.mx/inai/?url=/xxviii/DGARMSG/doc/a/LA_040100992_E81_2021/SP81.PDF" TargetMode="External" Type="http://schemas.openxmlformats.org/officeDocument/2006/relationships/hyperlink"/><Relationship Id="rId160" Target="http://www.inegi.org.mx/inai/?url=/xxviii/DGARMSG/doc/a/LA_040100992_N8_2023/acepta083.PDF" TargetMode="External" Type="http://schemas.openxmlformats.org/officeDocument/2006/relationships/hyperlink"/><Relationship Id="rId161" Target="http://www.inegi.org.mx/inai/?url=/xxviii/DGARMSG/doc/a/LA_040100992_E66_2022/acepta5.PDF" TargetMode="External" Type="http://schemas.openxmlformats.org/officeDocument/2006/relationships/hyperlink"/><Relationship Id="rId162" Target="http://www.inegi.org.mx/inai/?url=/xxviii/DGARMSG/doc/a/LA_040100992_E65_2022/acepta2.PDF" TargetMode="External" Type="http://schemas.openxmlformats.org/officeDocument/2006/relationships/hyperlink"/><Relationship Id="rId163" Target="http://www.inegi.org.mx/inai/?url=/xxviii/DGARMSG/doc/a/LA_040100992_E63_2022/acepta292.PDF" TargetMode="External" Type="http://schemas.openxmlformats.org/officeDocument/2006/relationships/hyperlink"/><Relationship Id="rId164" Target="http://www.inegi.org.mx/inai/?url=/xxviii/DGARMSG/doc/a/LA_040100992_E63_2022/acepta282.PDF" TargetMode="External" Type="http://schemas.openxmlformats.org/officeDocument/2006/relationships/hyperlink"/><Relationship Id="rId165" Target="http://www.inegi.org.mx/inai/?url=/xxviii/DGARMSG/doc/a/LA_040100992_N7_2023/acepta1.PDF" TargetMode="External" Type="http://schemas.openxmlformats.org/officeDocument/2006/relationships/hyperlink"/><Relationship Id="rId166" Target="http://www.inegi.org.mx/inai/?url=/xxviii/DGARMSG/doc/a/LA_040100992_T14_2023/acepta.PDF" TargetMode="External" Type="http://schemas.openxmlformats.org/officeDocument/2006/relationships/hyperlink"/><Relationship Id="rId167" Target="http://www.inegi.org.mx/inai/?url=/xxviii/DGARMSG/doc/a/LA_040100992_N26_2023/acepta1.PDF" TargetMode="External" Type="http://schemas.openxmlformats.org/officeDocument/2006/relationships/hyperlink"/><Relationship Id="rId168" Target="http://www.inegi.org.mx/inai/?url=/xxviii/DGARMSG/doc/a/LA_040100992_E62_2022/avance2.PDF" TargetMode="External" Type="http://schemas.openxmlformats.org/officeDocument/2006/relationships/hyperlink"/><Relationship Id="rId169" Target="http://www.inegi.org.mx/inai/?url=/xxviii/DGARMSG/doc/a/LA_040100992_N7_2023/avance1.PDF" TargetMode="External" Type="http://schemas.openxmlformats.org/officeDocument/2006/relationships/hyperlink"/><Relationship Id="rId17" Target="http://www.inegi.org.mx/inai/?url=/xxviii/DGARMSG/doc/a/LA_040100992_E81_2021/SP81.PDF" TargetMode="External" Type="http://schemas.openxmlformats.org/officeDocument/2006/relationships/hyperlink"/><Relationship Id="rId170" Target="http://www.inegi.org.mx/inai/?url=/xxviii/DGARMSG/doc/a/LA_040100992_E53_2022/avance3.PDF" TargetMode="External" Type="http://schemas.openxmlformats.org/officeDocument/2006/relationships/hyperlink"/><Relationship Id="rId171" Target="http://www.inegi.org.mx/inai/?url=/xxviii/DGARMSG/doc/a/LA_040100992_E54_2022/avance3.PDF" TargetMode="External" Type="http://schemas.openxmlformats.org/officeDocument/2006/relationships/hyperlink"/><Relationship Id="rId172" Target="http://www.inegi.org.mx/inai/?url=/xxviii/DGARMSG/doc/a/LA_040100992_E67_2022/avance3.PDF" TargetMode="External" Type="http://schemas.openxmlformats.org/officeDocument/2006/relationships/hyperlink"/><Relationship Id="rId173" Target="http://www.inegi.org.mx/inai/?url=/xxviii/DGARMSG/doc/a/LA_040100992_E68_2022/avance3.PDF" TargetMode="External" Type="http://schemas.openxmlformats.org/officeDocument/2006/relationships/hyperlink"/><Relationship Id="rId174" Target="http://www.inegi.org.mx/inai/?url=/xxviii/DGARMSG/doc/a/LA_040100992_E69_2022/avance3.PDF" TargetMode="External" Type="http://schemas.openxmlformats.org/officeDocument/2006/relationships/hyperlink"/><Relationship Id="rId175" Target="http://www.inegi.org.mx/inai/?url=/xxviii/DGARMSG/doc/a/LA_040100992_N4_2023/avance1.PDF" TargetMode="External" Type="http://schemas.openxmlformats.org/officeDocument/2006/relationships/hyperlink"/><Relationship Id="rId176" Target="http://www.inegi.org.mx/inai/?url=/xxviii/DGARMSG/doc/a/LA_040100992_N8_2023/avance072.PDF" TargetMode="External" Type="http://schemas.openxmlformats.org/officeDocument/2006/relationships/hyperlink"/><Relationship Id="rId177" Target="http://www.inegi.org.mx/inai/?url=/xxviii/DGARMSG/doc/a/LA_040100992_E90_2021/avance2.PDF" TargetMode="External" Type="http://schemas.openxmlformats.org/officeDocument/2006/relationships/hyperlink"/><Relationship Id="rId178" Target="http://www.inegi.org.mx/inai/?url=/xxviii/DGARMSG/doc/a/LA_040100992_E4_2021/avance10.PDF" TargetMode="External" Type="http://schemas.openxmlformats.org/officeDocument/2006/relationships/hyperlink"/><Relationship Id="rId179" Target="http://www.inegi.org.mx/inai/?url=/xxviii/DGARMSG/doc/a/LA_040100992_E82_2021/avance7.PDF" TargetMode="External" Type="http://schemas.openxmlformats.org/officeDocument/2006/relationships/hyperlink"/><Relationship Id="rId18" Target="http://www.inegi.org.mx/inai/?url=/xxviii/DGARMSG/doc/a/LA_040100992_E81_2021/SP.PDF" TargetMode="External" Type="http://schemas.openxmlformats.org/officeDocument/2006/relationships/hyperlink"/><Relationship Id="rId180" Target="http://www.inegi.org.mx/inai/?url=/xxviii/DGARMSG/doc/a/LA_040100992_E42_2022/avance3.PDF" TargetMode="External" Type="http://schemas.openxmlformats.org/officeDocument/2006/relationships/hyperlink"/><Relationship Id="rId181" Target="http://www.inegi.org.mx/inai/?url=/xxviii/DGARMSG/doc/a/LA_040100992_E55_2020/avanceCS29.PDF" TargetMode="External" Type="http://schemas.openxmlformats.org/officeDocument/2006/relationships/hyperlink"/><Relationship Id="rId182" Target="http://www.inegi.org.mx/inai/?url=/xxviii/DGARMSG/doc/a/LA_040100992_E73_2022/avance3.PDF" TargetMode="External" Type="http://schemas.openxmlformats.org/officeDocument/2006/relationships/hyperlink"/><Relationship Id="rId183" Target="http://www.inegi.org.mx/inai/?url=/xxviii/DGARMSG/doc/a/LA_040100992_E74_2022/avance3.PDF" TargetMode="External" Type="http://schemas.openxmlformats.org/officeDocument/2006/relationships/hyperlink"/><Relationship Id="rId184" Target="http://www.inegi.org.mx/inai/?url=/xxviii/DGARMSG/doc/a/LA_040100992_E69_2021/avance5.PDF" TargetMode="External" Type="http://schemas.openxmlformats.org/officeDocument/2006/relationships/hyperlink"/><Relationship Id="rId185" Target="http://www.inegi.org.mx/inai/?url=/xxviii/DGARMSG/doc/a/LA_040100992_N5_2023/avance1.PDF" TargetMode="External" Type="http://schemas.openxmlformats.org/officeDocument/2006/relationships/hyperlink"/><Relationship Id="rId186" Target="http://www.inegi.org.mx/inai/?url=/xxviii/DGARMSG/doc/a/LA_040100992_E41_2022/avance5.PDF" TargetMode="External" Type="http://schemas.openxmlformats.org/officeDocument/2006/relationships/hyperlink"/><Relationship Id="rId187" Target="http://www.inegi.org.mx/inai/?url=/xxviii/DGARMSG/doc/a/LA_040100992_N8_2023/avance083.PDF" TargetMode="External" Type="http://schemas.openxmlformats.org/officeDocument/2006/relationships/hyperlink"/><Relationship Id="rId188" Target="http://www.inegi.org.mx/inai/?url=/xxviii/DGARMSG/doc/a/LA_040100992_E66_2022/avance5.PDF" TargetMode="External" Type="http://schemas.openxmlformats.org/officeDocument/2006/relationships/hyperlink"/><Relationship Id="rId189" Target="http://www.inegi.org.mx/inai/?url=/xxviii/DGARMSG/doc/a/LA_040100992_E65_2022/avance2.PDF" TargetMode="External" Type="http://schemas.openxmlformats.org/officeDocument/2006/relationships/hyperlink"/><Relationship Id="rId19" Target="http://www.inegi.org.mx/inai/?url=/xxviii/DGARMSG/doc/a/LA_040100992_E82_2021/SP82.PDF" TargetMode="External" Type="http://schemas.openxmlformats.org/officeDocument/2006/relationships/hyperlink"/><Relationship Id="rId190" Target="http://www.inegi.org.mx/inai/?url=/xxviii/DGARMSG/doc/a/LA_040100992_E63_2022/avance292.PDF" TargetMode="External" Type="http://schemas.openxmlformats.org/officeDocument/2006/relationships/hyperlink"/><Relationship Id="rId191" Target="http://www.inegi.org.mx/inai/?url=/xxviii/DGARMSG/doc/a/LA_040100992_E63_2022/avance283.PDF" TargetMode="External" Type="http://schemas.openxmlformats.org/officeDocument/2006/relationships/hyperlink"/><Relationship Id="rId192" Target="http://www.inegi.org.mx/inai/?url=/xxviii/DGARMSG/doc/a/LA_040100992_N23_2023/avance.PDF" TargetMode="External" Type="http://schemas.openxmlformats.org/officeDocument/2006/relationships/hyperlink"/><Relationship Id="rId193" Target="http://www.inegi.org.mx/inai/?url=/xxviii/DGARMSG/doc/a/LA_040100992_T14_2023/avance1.PDF" TargetMode="External" Type="http://schemas.openxmlformats.org/officeDocument/2006/relationships/hyperlink"/><Relationship Id="rId194" Target="http://www.inegi.org.mx/inai/?url=/xxviii/DGARMSG/doc/a/LA_040100992_N26_2023/avance1.PDF" TargetMode="External" Type="http://schemas.openxmlformats.org/officeDocument/2006/relationships/hyperlink"/><Relationship Id="rId195" Target="http://www.inegi.org.mx/inai/?url=/xxviii/DGARMSG/doc/a/LA_040100992_E62_2022/acepta2.PDF" TargetMode="External" Type="http://schemas.openxmlformats.org/officeDocument/2006/relationships/hyperlink"/><Relationship Id="rId196" Target="http://www.inegi.org.mx/inai/?url=/xxviii/DGARMSG/doc/a/LA_040100992_N7_2023/acepta1.PDF" TargetMode="External" Type="http://schemas.openxmlformats.org/officeDocument/2006/relationships/hyperlink"/><Relationship Id="rId197" Target="http://www.inegi.org.mx/inai/?url=/xxviii/DGARMSG/doc/a/LA_040100992_E54_2022/acepta3.PDF" TargetMode="External" Type="http://schemas.openxmlformats.org/officeDocument/2006/relationships/hyperlink"/><Relationship Id="rId198" Target="http://www.inegi.org.mx/inai/?url=/xxviii/DGARMSG/doc/a/LA_040100992_E67_2022/acepta3.PDF" TargetMode="External" Type="http://schemas.openxmlformats.org/officeDocument/2006/relationships/hyperlink"/><Relationship Id="rId199" Target="http://www.inegi.org.mx/inai/?url=/xxviii/DGARMSG/doc/a/LA_040100992_E68_2022/acepta3.PDF" TargetMode="External" Type="http://schemas.openxmlformats.org/officeDocument/2006/relationships/hyperlink"/><Relationship Id="rId2" Target="http://www.inegi.org.mx/inai/?url=/xxviii/DGARMSG/doc/a/LA_040100992_E4_2021/SP4.PDF" TargetMode="External" Type="http://schemas.openxmlformats.org/officeDocument/2006/relationships/hyperlink"/><Relationship Id="rId20" Target="http://www.inegi.org.mx/inai/?url=/xxviii/DGARMSG/doc/a/LA_040100992_E79_2021/SP79.PDF" TargetMode="External" Type="http://schemas.openxmlformats.org/officeDocument/2006/relationships/hyperlink"/><Relationship Id="rId200" Target="http://www.inegi.org.mx/inai/?url=/xxviii/DGARMSG/doc/a/LA_040100992_E69_2022/acepta3.PDF" TargetMode="External" Type="http://schemas.openxmlformats.org/officeDocument/2006/relationships/hyperlink"/><Relationship Id="rId201" Target="http://www.inegi.org.mx/inai/?url=/xxviii/DGARMSG/doc/a/LA_040100992_N8_2023/acepta072.PDF" TargetMode="External" Type="http://schemas.openxmlformats.org/officeDocument/2006/relationships/hyperlink"/><Relationship Id="rId202" Target="http://www.inegi.org.mx/inai/?url=/xxviii/DGARMSG/doc/a/LA_040100992_E90_2021/acepta2.PDF" TargetMode="External" Type="http://schemas.openxmlformats.org/officeDocument/2006/relationships/hyperlink"/><Relationship Id="rId203" Target="http://www.inegi.org.mx/inai/?url=/xxviii/DGARMSG/doc/a/LA_040100992_E4_2021/acepta10.PDF" TargetMode="External" Type="http://schemas.openxmlformats.org/officeDocument/2006/relationships/hyperlink"/><Relationship Id="rId204" Target="http://www.inegi.org.mx/inai/?url=/xxviii/DGARMSG/doc/a/LA_040100992_E82_2021/acepta7.PDF" TargetMode="External" Type="http://schemas.openxmlformats.org/officeDocument/2006/relationships/hyperlink"/><Relationship Id="rId205" Target="http://www.inegi.org.mx/inai/?url=/xxviii/DGARMSG/doc/a/LA_040100992_E42_2022/acepta3.PDF" TargetMode="External" Type="http://schemas.openxmlformats.org/officeDocument/2006/relationships/hyperlink"/><Relationship Id="rId206" Target="http://www.inegi.org.mx/inai/?url=/xxviii/DGARMSG/doc/a/LA_040100992_E55_2020/aceptaCS29.PDF" TargetMode="External" Type="http://schemas.openxmlformats.org/officeDocument/2006/relationships/hyperlink"/><Relationship Id="rId207" Target="http://www.inegi.org.mx/inai/?url=/xxviii/DGARMSG/doc/a/LA_040100992_E73_2022/acepta3.PDF" TargetMode="External" Type="http://schemas.openxmlformats.org/officeDocument/2006/relationships/hyperlink"/><Relationship Id="rId208" Target="http://www.inegi.org.mx/inai/?url=/xxviii/DGARMSG/doc/a/LA_040100992_E74_2022/acepta3.PDF" TargetMode="External" Type="http://schemas.openxmlformats.org/officeDocument/2006/relationships/hyperlink"/><Relationship Id="rId209" Target="http://www.inegi.org.mx/inai/?url=/xxviii/DGARMSG/doc/a/LA_040100992_E69_2021/acepta5.PDF" TargetMode="External" Type="http://schemas.openxmlformats.org/officeDocument/2006/relationships/hyperlink"/><Relationship Id="rId21" Target="http://www.inegi.org.mx/inai/?url=/xxviii/DGARMSG/doc/a/LA_040100992_E33_2022/SP33.PDF" TargetMode="External" Type="http://schemas.openxmlformats.org/officeDocument/2006/relationships/hyperlink"/><Relationship Id="rId210" Target="http://www.inegi.org.mx/inai/?url=/xxviii/DGARMSG/doc/a/LA_040100992_E41_2022/acepta5.PDF" TargetMode="External" Type="http://schemas.openxmlformats.org/officeDocument/2006/relationships/hyperlink"/><Relationship Id="rId211" Target="http://www.inegi.org.mx/inai/?url=/xxviii/DGARMSG/doc/a/LA_040100992_N8_2023/acepta083.PDF" TargetMode="External" Type="http://schemas.openxmlformats.org/officeDocument/2006/relationships/hyperlink"/><Relationship Id="rId212" Target="http://www.inegi.org.mx/inai/?url=/xxviii/DGARMSG/doc/a/LA_040100992_E66_2022/acepta5.PDF" TargetMode="External" Type="http://schemas.openxmlformats.org/officeDocument/2006/relationships/hyperlink"/><Relationship Id="rId213" Target="http://www.inegi.org.mx/inai/?url=/xxviii/DGARMSG/doc/a/LA_040100992_E65_2022/acepta2.PDF" TargetMode="External" Type="http://schemas.openxmlformats.org/officeDocument/2006/relationships/hyperlink"/><Relationship Id="rId214" Target="http://www.inegi.org.mx/inai/?url=/xxviii/DGARMSG/doc/a/LA_040100992_E63_2022/acepta292.PDF" TargetMode="External" Type="http://schemas.openxmlformats.org/officeDocument/2006/relationships/hyperlink"/><Relationship Id="rId215" Target="http://www.inegi.org.mx/inai/?url=/xxviii/DGARMSG/doc/a/LA_040100992_E63_2022/acepta282.PDF" TargetMode="External" Type="http://schemas.openxmlformats.org/officeDocument/2006/relationships/hyperlink"/><Relationship Id="rId216" Target="http://www.inegi.org.mx/inai/?url=/xxviii/DGARMSG/doc/a/LA_040100992_T14_2023/acepta.PDF" TargetMode="External" Type="http://schemas.openxmlformats.org/officeDocument/2006/relationships/hyperlink"/><Relationship Id="rId217" Target="http://www.inegi.org.mx/inai/?url=/xxviii/DGARMSG/doc/a/LA_040100992_N26_2023/acepta1.PDF" TargetMode="External" Type="http://schemas.openxmlformats.org/officeDocument/2006/relationships/hyperlink"/><Relationship Id="rId218" Target="http://www.inegi.org.mx/inai/?url=/xxviii/DGARMSG/doc/a/LA_040100992_E4_2021/fisico.PDF" TargetMode="External" Type="http://schemas.openxmlformats.org/officeDocument/2006/relationships/hyperlink"/><Relationship Id="rId219" Target="http://www.inegi.org.mx/inai/?url=/xxviii/DGARMSG/doc/a/LA_040100992_E69_2021/fisico.PDF" TargetMode="External" Type="http://schemas.openxmlformats.org/officeDocument/2006/relationships/hyperlink"/><Relationship Id="rId22" Target="http://www.inegi.org.mx/inai/?url=/xxviii/DGARMSG/doc/a/LA_040100992_E40_2022/SP40.PDF" TargetMode="External" Type="http://schemas.openxmlformats.org/officeDocument/2006/relationships/hyperlink"/><Relationship Id="rId220" Target="http://www.inegi.org.mx/inai/?url=/xxviii/DGARMSG/doc/a/LA_040100992_E90_2021/fisico.PDF" TargetMode="External" Type="http://schemas.openxmlformats.org/officeDocument/2006/relationships/hyperlink"/><Relationship Id="rId221" Target="http://www.inegi.org.mx/inai/?url=/xxviii/DGARMSG/doc/a/LA_040100992_E68_2021/fisico.PDF" TargetMode="External" Type="http://schemas.openxmlformats.org/officeDocument/2006/relationships/hyperlink"/><Relationship Id="rId222" Target="http://www.inegi.org.mx/inai/?url=/xxviii/DGARMSG/doc/a/LA_040100992_E82_2021/fisico.PDF" TargetMode="External" Type="http://schemas.openxmlformats.org/officeDocument/2006/relationships/hyperlink"/><Relationship Id="rId223" Target="http://www.inegi.org.mx/inai/?url=/xxviii/DGARMSG/doc/a/LA_040100992_E81_2021/fisico141.PDF" TargetMode="External" Type="http://schemas.openxmlformats.org/officeDocument/2006/relationships/hyperlink"/><Relationship Id="rId224" Target="http://www.inegi.org.mx/inai/?url=/xxviii/DGARMSG/doc/a/LA_040100992_E81_2021/fisico181.PDF" TargetMode="External" Type="http://schemas.openxmlformats.org/officeDocument/2006/relationships/hyperlink"/><Relationship Id="rId225" Target="http://www.inegi.org.mx/inai/?url=/xxviii/DGARMSG/doc/a/LA_040100992_N7_2023/fisico1.PDF" TargetMode="External" Type="http://schemas.openxmlformats.org/officeDocument/2006/relationships/hyperlink"/><Relationship Id="rId226" Target="http://www.inegi.org.mx/inai/?url=/xxviii/DGARMSG/doc/a/LA_040100992_N8_2023/fac083.PDF" TargetMode="External" Type="http://schemas.openxmlformats.org/officeDocument/2006/relationships/hyperlink"/><Relationship Id="rId227" Target="http://www.inegi.org.mx/inai/?url=/xxviii/DGARMSG/doc/a/LA_040100992_T14_2023/fac1.PDF" TargetMode="External" Type="http://schemas.openxmlformats.org/officeDocument/2006/relationships/hyperlink"/><Relationship Id="rId228" Target="http://www.inegi.org.mx/inai/?url=/xxviii/DGARMSG/doc/a/LA_040100992_N25_2023/fisico.PDF" TargetMode="External" Type="http://schemas.openxmlformats.org/officeDocument/2006/relationships/hyperlink"/><Relationship Id="rId229" Target="http://www.inegi.org.mx/inai/?url=/xxviii/DGARMSG/doc/a/LA_040100992_N26_2023/fisico.PDF" TargetMode="External" Type="http://schemas.openxmlformats.org/officeDocument/2006/relationships/hyperlink"/><Relationship Id="rId23" Target="http://www.inegi.org.mx/inai/?url=/xxviii/DGARMSG/doc/a/LA_040100992_E41_2022/SP41.PDF" TargetMode="External" Type="http://schemas.openxmlformats.org/officeDocument/2006/relationships/hyperlink"/><Relationship Id="rId230" Target="http://www.inegi.org.mx/inai/?url=/xxviii/DGARMSG/doc/a/LA_040100992_E79_2021/fIsico.PDF" TargetMode="External" Type="http://schemas.openxmlformats.org/officeDocument/2006/relationships/hyperlink"/><Relationship Id="rId231" Target="http://www.inegi.org.mx/inai/?url=/xxviii/DGARMSG/doc/a/LA_040100992_E33_2022/fisico.PDF" TargetMode="External" Type="http://schemas.openxmlformats.org/officeDocument/2006/relationships/hyperlink"/><Relationship Id="rId232" Target="http://www.inegi.org.mx/inai/?url=/xxviii/DGARMSG/doc/a/LA_040100992_E41_2022/fisico1.PDF" TargetMode="External" Type="http://schemas.openxmlformats.org/officeDocument/2006/relationships/hyperlink"/><Relationship Id="rId233" Target="http://www.inegi.org.mx/inai/?url=/xxviii/DGARMSG/doc/a/LA_040100992_E42_2022/fisico.PDF" TargetMode="External" Type="http://schemas.openxmlformats.org/officeDocument/2006/relationships/hyperlink"/><Relationship Id="rId234" Target="http://www.inegi.org.mx/inai/?url=/xxviii/DGARMSG/doc/a/LA_040100992_E62_2022/fisico1.PDF" TargetMode="External" Type="http://schemas.openxmlformats.org/officeDocument/2006/relationships/hyperlink"/><Relationship Id="rId235" Target="http://www.inegi.org.mx/inai/?url=/xxviii/DGARMSG/doc/a/LA_040100992_E64_2022/fisico1.PDF" TargetMode="External" Type="http://schemas.openxmlformats.org/officeDocument/2006/relationships/hyperlink"/><Relationship Id="rId236" Target="http://www.inegi.org.mx/inai/?url=/xxviii/DGARMSG/doc/a/LA_040100992_E65_2022/fisico1.PDF" TargetMode="External" Type="http://schemas.openxmlformats.org/officeDocument/2006/relationships/hyperlink"/><Relationship Id="rId237" Target="http://www.inegi.org.mx/inai/?url=/xxviii/DGARMSG/doc/a/LA_040100992_E66_2022/fisico1.PDF" TargetMode="External" Type="http://schemas.openxmlformats.org/officeDocument/2006/relationships/hyperlink"/><Relationship Id="rId238" Target="http://www.inegi.org.mx/inai/?url=/xxviii/DGARMSG/doc/a/LA_040100992_E73_2022/fisico.PDF" TargetMode="External" Type="http://schemas.openxmlformats.org/officeDocument/2006/relationships/hyperlink"/><Relationship Id="rId239" Target="http://www.inegi.org.mx/inai/?url=/xxviii/DGARMSG/doc/a/LA_040100992_E74_2022/fisico.PDF" TargetMode="External" Type="http://schemas.openxmlformats.org/officeDocument/2006/relationships/hyperlink"/><Relationship Id="rId24" Target="http://www.inegi.org.mx/inai/?url=/xxviii/DGARMSG/doc/a/LA_040100992_E42_2022/SP42.PDF" TargetMode="External" Type="http://schemas.openxmlformats.org/officeDocument/2006/relationships/hyperlink"/><Relationship Id="rId240" Target="http://www.inegi.org.mx/inai/?url=/xxviii/DGARMSG/doc/a/LA_040100992_E40_2022/avance6.PDF" TargetMode="External" Type="http://schemas.openxmlformats.org/officeDocument/2006/relationships/hyperlink"/><Relationship Id="rId241" Target="http://www.inegi.org.mx/inai/?url=/xxviii/DGARMSG/doc/a/LA_040100992_N30_2023/avance.PDF" TargetMode="External" Type="http://schemas.openxmlformats.org/officeDocument/2006/relationships/hyperlink"/><Relationship Id="rId242" Target="http://www.inegi.org.mx/inai/?url=/xxviii/DGARMSG/doc/a/LA_040100992_E44_2021/PS20.PDF" TargetMode="External" Type="http://schemas.openxmlformats.org/officeDocument/2006/relationships/hyperlink"/><Relationship Id="rId243" Target="http://www.inegi.org.mx/inai/?url=/xxviii/DGARMSG/doc/a/LA_040100992_E44_2021/avance7.PDF" TargetMode="External" Type="http://schemas.openxmlformats.org/officeDocument/2006/relationships/hyperlink"/><Relationship Id="rId244" Target="http://www.inegi.org.mx/inai/?url=/xxviii/DGARMSG/doc/a/LA_040100992_E44_2021/acepta7.PDF" TargetMode="External" Type="http://schemas.openxmlformats.org/officeDocument/2006/relationships/hyperlink"/><Relationship Id="rId245" Target="http://www.inegi.org.mx/inai/?url=/xxviii/DGARMSG/doc/a/LA_040100992_E64_2022/avance971.PDF" TargetMode="External" Type="http://schemas.openxmlformats.org/officeDocument/2006/relationships/hyperlink"/><Relationship Id="rId246" Target="http://www.inegi.org.mx/inai/?url=/xxviii/DGARMSG/doc/a/LA_040100992_E44_2021/acepta7.PDF" TargetMode="External" Type="http://schemas.openxmlformats.org/officeDocument/2006/relationships/hyperlink"/><Relationship Id="rId247" Target="http://www.inegi.org.mx/inai/?url=/xxviii/DGARMSG/doc/a/LA_040100992_E81_2021/PS77.PDF" TargetMode="External" Type="http://schemas.openxmlformats.org/officeDocument/2006/relationships/hyperlink"/><Relationship Id="rId248" Target="http://www.inegi.org.mx/inai/?url=/xxviii/DGARMSG/doc/a/LA_040100992_E81_2021/avance77b.PDF" TargetMode="External" Type="http://schemas.openxmlformats.org/officeDocument/2006/relationships/hyperlink"/><Relationship Id="rId249" Target="http://www.inegi.org.mx/inai/?url=/xxviii/DGARMSG/doc/a/LA_040100992_E81_2021/avance76b.PDF" TargetMode="External" Type="http://schemas.openxmlformats.org/officeDocument/2006/relationships/hyperlink"/><Relationship Id="rId25" Target="http://www.inegi.org.mx/inai/?url=/xxviii/DGARMSG/doc/a/LA_040100992_E53_2022/SP53.PDF" TargetMode="External" Type="http://schemas.openxmlformats.org/officeDocument/2006/relationships/hyperlink"/><Relationship Id="rId250" Target="http://www.inegi.org.mx/inai/?url=/xxviii/DGARMSG/doc/a/LA_040100992_E81_2021/acepta14a4.PDF" TargetMode="External" Type="http://schemas.openxmlformats.org/officeDocument/2006/relationships/hyperlink"/><Relationship Id="rId251" Target="http://www.inegi.org.mx/inai/?url=/xxviii/DGARMSG/doc/a/LA_040100992_E81_2021/avance14a4.PDF" TargetMode="External" Type="http://schemas.openxmlformats.org/officeDocument/2006/relationships/hyperlink"/><Relationship Id="rId252" Target="http://www.inegi.org.mx/inai/?url=/xxviii/DGARMSG/doc/a/LA_040100992_E81_2021/acepta14a4.PDF" TargetMode="External" Type="http://schemas.openxmlformats.org/officeDocument/2006/relationships/hyperlink"/><Relationship Id="rId253" Target="http://www.inegi.org.mx/inai/?url=/xxviii/DGARMSG/doc/a/LA_040100992_E81_2021/acepta18a4.PDF" TargetMode="External" Type="http://schemas.openxmlformats.org/officeDocument/2006/relationships/hyperlink"/><Relationship Id="rId254" Target="http://www.inegi.org.mx/inai/?url=/xxviii/DGARMSG/doc/a/LA_040100992_E81_2021/avance18a4.PDF" TargetMode="External" Type="http://schemas.openxmlformats.org/officeDocument/2006/relationships/hyperlink"/><Relationship Id="rId255" Target="http://www.inegi.org.mx/inai/?url=/xxviii/DGARMSG/doc/a/LA_040100992_E81_2021/acepta18a4.PDF" TargetMode="External" Type="http://schemas.openxmlformats.org/officeDocument/2006/relationships/hyperlink"/><Relationship Id="rId256" Target="http://www.inegi.org.mx/inai/?url=/xxviii/DGARMSG/doc/a/LA_040100992_E33_2022/acepta3.PDF" TargetMode="External" Type="http://schemas.openxmlformats.org/officeDocument/2006/relationships/hyperlink"/><Relationship Id="rId257" Target="http://www.inegi.org.mx/inai/?url=/xxviii/DGARMSG/doc/a/LA_040100992_E33_2022/avance3.PDF" TargetMode="External" Type="http://schemas.openxmlformats.org/officeDocument/2006/relationships/hyperlink"/><Relationship Id="rId258" Target="http://www.inegi.org.mx/inai/?url=/xxviii/DGARMSG/doc/a/LA_040100992_E33_2022/acepta3.PDF" TargetMode="External" Type="http://schemas.openxmlformats.org/officeDocument/2006/relationships/hyperlink"/><Relationship Id="rId259" Target="http://www.inegi.org.mx/inai/?url=/xxviii/DGARMSG/doc/a/LA_040100992_E64_2022/acepta27b.PDF" TargetMode="External" Type="http://schemas.openxmlformats.org/officeDocument/2006/relationships/hyperlink"/><Relationship Id="rId26" Target="http://www.inegi.org.mx/inai/?url=/xxviii/DGARMSG/doc/a/LA_040100992_E54_2022/SP54.PDF" TargetMode="External" Type="http://schemas.openxmlformats.org/officeDocument/2006/relationships/hyperlink"/><Relationship Id="rId260" Target="http://www.inegi.org.mx/inai/?url=/xxviii/DGARMSG/doc/a/LA_040100992_E64_2022/avance27b.PDF" TargetMode="External" Type="http://schemas.openxmlformats.org/officeDocument/2006/relationships/hyperlink"/><Relationship Id="rId261" Target="http://www.inegi.org.mx/inai/?url=/xxviii/DGARMSG/doc/a/LA_040100992_E64_2022/acepta27b.PDF" TargetMode="External" Type="http://schemas.openxmlformats.org/officeDocument/2006/relationships/hyperlink"/><Relationship Id="rId262" Target="http://www.inegi.org.mx/inai/?url=/xxviii/DGARMSG/doc/a/LA_040100992_E79_2021/acepta1.PDF" TargetMode="External" Type="http://schemas.openxmlformats.org/officeDocument/2006/relationships/hyperlink"/><Relationship Id="rId263" Target="http://www.inegi.org.mx/inai/?url=/xxviii/DGARMSG/doc/a/LA_040100992_E79_2021/avance1.PDF" TargetMode="External" Type="http://schemas.openxmlformats.org/officeDocument/2006/relationships/hyperlink"/><Relationship Id="rId264" Target="http://www.inegi.org.mx/inai/?url=/xxviii/DGARMSG/doc/a/LA_040100992_E79_2021/acepta1.PDF" TargetMode="External" Type="http://schemas.openxmlformats.org/officeDocument/2006/relationships/hyperlink"/><Relationship Id="rId265" Target="http://www.inegi.org.mx/inai/?url=/xxviii/DGARMSG/doc/a/LA_040100992_E68_2021/acepta3.PDF" TargetMode="External" Type="http://schemas.openxmlformats.org/officeDocument/2006/relationships/hyperlink"/><Relationship Id="rId266" Target="http://www.inegi.org.mx/inai/?url=/xxviii/DGARMSG/doc/a/LA_040100992_E68_2021/avance3.PDF" TargetMode="External" Type="http://schemas.openxmlformats.org/officeDocument/2006/relationships/hyperlink"/><Relationship Id="rId267" Target="http://www.inegi.org.mx/inai/?url=/xxviii/DGARMSG/doc/a/LA_040100992_E68_2021/acepta3.PDF" TargetMode="External" Type="http://schemas.openxmlformats.org/officeDocument/2006/relationships/hyperlink"/><Relationship Id="rId268" Target="http://www.inegi.org.mx/inai/?url=/xxviii/DGARMSG/doc/a/LA_040100992_N28_2023/avance.PDF" TargetMode="External" Type="http://schemas.openxmlformats.org/officeDocument/2006/relationships/hyperlink"/><Relationship Id="rId269" Target="http://www.inegi.org.mx/inai/?url=/xxviii/DGARMSG/doc/a/LA_040100992_N25_2023/acepta.PDF" TargetMode="External" Type="http://schemas.openxmlformats.org/officeDocument/2006/relationships/hyperlink"/><Relationship Id="rId27" Target="http://www.inegi.org.mx/inai/?url=/xxviii/DGARMSG/doc/a/LA_040100992_E62_2022/SP62.PDF" TargetMode="External" Type="http://schemas.openxmlformats.org/officeDocument/2006/relationships/hyperlink"/><Relationship Id="rId270" Target="http://www.inegi.org.mx/inai/?url=/xxviii/DGARMSG/doc/a/LA_040100992_N25_2023/avance.PDF" TargetMode="External" Type="http://schemas.openxmlformats.org/officeDocument/2006/relationships/hyperlink"/><Relationship Id="rId271" Target="http://www.inegi.org.mx/inai/?url=/xxviii/DGARMSG/doc/a/LA_040100992_N25_2023/acepta.PDF" TargetMode="External" Type="http://schemas.openxmlformats.org/officeDocument/2006/relationships/hyperlink"/><Relationship Id="rId28" Target="http://www.inegi.org.mx/inai/?url=/xxviii/DGARMSG/doc/a/LA_040100992_E63_2022/SP63.PDF" TargetMode="External" Type="http://schemas.openxmlformats.org/officeDocument/2006/relationships/hyperlink"/><Relationship Id="rId29" Target="http://www.inegi.org.mx/inai/?url=/xxviii/DGARMSG/doc/a/LA_040100992_E63_2022/SP63.PDF" TargetMode="External" Type="http://schemas.openxmlformats.org/officeDocument/2006/relationships/hyperlink"/><Relationship Id="rId3" Target="http://www.inegi.org.mx/inai/?url=/xxviii/DGARMSG/doc/a/LA_040100992_E44_2021/SP44.PDF" TargetMode="External" Type="http://schemas.openxmlformats.org/officeDocument/2006/relationships/hyperlink"/><Relationship Id="rId30" Target="http://www.inegi.org.mx/inai/?url=/xxviii/DGARMSG/doc/a/LA_040100992_E64_2022/SP64.PDF" TargetMode="External" Type="http://schemas.openxmlformats.org/officeDocument/2006/relationships/hyperlink"/><Relationship Id="rId31" Target="http://www.inegi.org.mx/inai/?url=/xxviii/DGARMSG/doc/a/LA_040100992_E64_2022/SP64.PDF" TargetMode="External" Type="http://schemas.openxmlformats.org/officeDocument/2006/relationships/hyperlink"/><Relationship Id="rId32" Target="http://www.inegi.org.mx/inai/?url=/xxviii/DGARMSG/doc/a/LA_040100992_E67_2022/SP67.PDF" TargetMode="External" Type="http://schemas.openxmlformats.org/officeDocument/2006/relationships/hyperlink"/><Relationship Id="rId33" Target="http://www.inegi.org.mx/inai/?url=/xxviii/DGARMSG/doc/a/LA_040100992_E68_2022/SP68.PDF" TargetMode="External" Type="http://schemas.openxmlformats.org/officeDocument/2006/relationships/hyperlink"/><Relationship Id="rId34" Target="http://www.inegi.org.mx/inai/?url=/xxviii/DGARMSG/doc/a/LA_040100992_E65_2022/SP65.PDF" TargetMode="External" Type="http://schemas.openxmlformats.org/officeDocument/2006/relationships/hyperlink"/><Relationship Id="rId35" Target="http://www.inegi.org.mx/inai/?url=/xxviii/DGARMSG/doc/a/LA_040100992_E66_2022/SP66.PDF" TargetMode="External" Type="http://schemas.openxmlformats.org/officeDocument/2006/relationships/hyperlink"/><Relationship Id="rId36" Target="http://www.inegi.org.mx/inai/?url=/xxviii/DGARMSG/doc/a/LA_040100992_E69_2022/SP69.PDF" TargetMode="External" Type="http://schemas.openxmlformats.org/officeDocument/2006/relationships/hyperlink"/><Relationship Id="rId37" Target="http://www.inegi.org.mx/inai/?url=/xxviii/DGARMSG/doc/a/LA_040100992_E74_2022/SP74.PDF" TargetMode="External" Type="http://schemas.openxmlformats.org/officeDocument/2006/relationships/hyperlink"/><Relationship Id="rId38" Target="http://www.inegi.org.mx/inai/?url=/xxviii/DGARMSG/doc/a/LA_040100992_N8_2023/SPN8.PDF" TargetMode="External" Type="http://schemas.openxmlformats.org/officeDocument/2006/relationships/hyperlink"/><Relationship Id="rId39" Target="http://www.inegi.org.mx/inai/?url=/xxviii/DGARMSG/doc/a/LA_040100992_E81_2021/SP81.PDF" TargetMode="External" Type="http://schemas.openxmlformats.org/officeDocument/2006/relationships/hyperlink"/><Relationship Id="rId4" Target="http://www.inegi.org.mx/inai/?url=/xxviii/DGARMSG/doc/a/LA_040100992_N5_2023/SPN5.PDF" TargetMode="External" Type="http://schemas.openxmlformats.org/officeDocument/2006/relationships/hyperlink"/><Relationship Id="rId40" Target="http://www.inegi.org.mx/inai/?url=/xxviii/DGARMSG/doc/a/LA_040100992_E81_2021/SP81.PDF" TargetMode="External" Type="http://schemas.openxmlformats.org/officeDocument/2006/relationships/hyperlink"/><Relationship Id="rId41" Target="http://www.inegi.org.mx/inai/?url=/xxviii/DGARMSG/doc/a/LA_040100992_E73_2022/SP73.PDF" TargetMode="External" Type="http://schemas.openxmlformats.org/officeDocument/2006/relationships/hyperlink"/><Relationship Id="rId42" Target="http://www.inegi.org.mx/inai/?url=/xxviii/DGARMSG/doc/a/LA_040100992_N4_2023/SPN4.PDF" TargetMode="External" Type="http://schemas.openxmlformats.org/officeDocument/2006/relationships/hyperlink"/><Relationship Id="rId43" Target="http://www.inegi.org.mx/inai/?url=/xxviii/DGARMSG/doc/a/LA_040100992_E55_2020/BASES.PDF" TargetMode="External" Type="http://schemas.openxmlformats.org/officeDocument/2006/relationships/hyperlink"/><Relationship Id="rId44" Target="http://www.inegi.org.mx/inai/?url=/xxviii/DGARMSG/doc/a/LA_040100992_N4_2023/BASES.PDF" TargetMode="External" Type="http://schemas.openxmlformats.org/officeDocument/2006/relationships/hyperlink"/><Relationship Id="rId45" Target="http://www.inegi.org.mx/inai/?url=/xxviii/DGARMSG/doc/a/LA_040100992_N5_2023/BASES.PDF" TargetMode="External" Type="http://schemas.openxmlformats.org/officeDocument/2006/relationships/hyperlink"/><Relationship Id="rId46" Target="http://www.inegi.org.mx/inai/?url=/xxviii/DGARMSG/doc/a/LA_040100992_N7_2023/BASES.PDF" TargetMode="External" Type="http://schemas.openxmlformats.org/officeDocument/2006/relationships/hyperlink"/><Relationship Id="rId47" Target="http://www.inegi.org.mx/inai/?url=/xxviii/DGARMSG/doc/a/LA_040100992_N8_2023/BASES.PDF" TargetMode="External" Type="http://schemas.openxmlformats.org/officeDocument/2006/relationships/hyperlink"/><Relationship Id="rId48" Target="http://www.inegi.org.mx/inai/?url=/xxviii/DGARMSG/doc/a/LA_040100992_N8_2023/BASES.PDF" TargetMode="External" Type="http://schemas.openxmlformats.org/officeDocument/2006/relationships/hyperlink"/><Relationship Id="rId49" Target="http://www.inegi.org.mx/inai/?url=/xxviii/DGARMSG/doc/a/LA_040100992_T14_2023/BASES.PDF" TargetMode="External" Type="http://schemas.openxmlformats.org/officeDocument/2006/relationships/hyperlink"/><Relationship Id="rId5" Target="http://www.inegi.org.mx/inai/?url=/xxviii/DGARMSG/doc/a/LA_040100992_N7_2023/SPN7.PDF" TargetMode="External" Type="http://schemas.openxmlformats.org/officeDocument/2006/relationships/hyperlink"/><Relationship Id="rId50" Target="http://www.inegi.org.mx/inai/?url=/xxviii/DGARMSG/doc/a/LA_040100992_N23_2023/BASES.PDF" TargetMode="External" Type="http://schemas.openxmlformats.org/officeDocument/2006/relationships/hyperlink"/><Relationship Id="rId51" Target="http://www.inegi.org.mx/inai/?url=/xxviii/DGARMSG/doc/a/LA_040100992_N25_2023/BASES.PDF" TargetMode="External" Type="http://schemas.openxmlformats.org/officeDocument/2006/relationships/hyperlink"/><Relationship Id="rId52" Target="http://www.inegi.org.mx/inai/?url=/xxviii/DGARMSG/doc/a/LA_040100992_N30_2023/BASES.PDF" TargetMode="External" Type="http://schemas.openxmlformats.org/officeDocument/2006/relationships/hyperlink"/><Relationship Id="rId53" Target="http://www.inegi.org.mx/inai/?url=/xxviii/DGARMSG/doc/a/LA_040100992_N26_2023/BASES.PDF" TargetMode="External" Type="http://schemas.openxmlformats.org/officeDocument/2006/relationships/hyperlink"/><Relationship Id="rId54" Target="http://www.inegi.org.mx/inai/?url=/xxviii/DGARMSG/doc/a/LA_040100992_N28_2023/BASES.PDF" TargetMode="External" Type="http://schemas.openxmlformats.org/officeDocument/2006/relationships/hyperlink"/><Relationship Id="rId55" Target="http://www.inegi.org.mx/inai/?url=/xxviii/DGARMSG/doc/a/LA_040100992_E44_2021/BASES.PDF" TargetMode="External" Type="http://schemas.openxmlformats.org/officeDocument/2006/relationships/hyperlink"/><Relationship Id="rId56" Target="http://www.inegi.org.mx/inai/?url=/xxviii/DGARMSG/doc/a/LA_040100992_E55_2020/ACLA.PDF" TargetMode="External" Type="http://schemas.openxmlformats.org/officeDocument/2006/relationships/hyperlink"/><Relationship Id="rId57" Target="http://www.inegi.org.mx/inai/?url=/xxviii/DGARMSG/doc/a/LA_040100992_E55_2020/FALLOE55.PDF" TargetMode="External" Type="http://schemas.openxmlformats.org/officeDocument/2006/relationships/hyperlink"/><Relationship Id="rId58" Target="http://www.inegi.org.mx/inai/?url=/xxviii/DGARMSG/doc/a/LA_040100992_N4_2023/ACLA.PDF" TargetMode="External" Type="http://schemas.openxmlformats.org/officeDocument/2006/relationships/hyperlink"/><Relationship Id="rId59" Target="http://www.inegi.org.mx/inai/?url=/xxviii/DGARMSG/doc/a/LA_040100992_N5_2023/ACLA.PDF" TargetMode="External" Type="http://schemas.openxmlformats.org/officeDocument/2006/relationships/hyperlink"/><Relationship Id="rId6" Target="http://www.inegi.org.mx/inai/?url=/xxviii/DGARMSG/doc/a/LA_040100992_N8_2023/SPN8.PDF" TargetMode="External" Type="http://schemas.openxmlformats.org/officeDocument/2006/relationships/hyperlink"/><Relationship Id="rId60" Target="http://www.inegi.org.mx/inai/?url=/xxviii/DGARMSG/doc/a/LA_040100992_N7_2023/ACLA.PDF" TargetMode="External" Type="http://schemas.openxmlformats.org/officeDocument/2006/relationships/hyperlink"/><Relationship Id="rId61" Target="http://www.inegi.org.mx/inai/?url=/xxviii/DGARMSG/doc/a/LA_040100992_N8_2023/ACLA.PDF" TargetMode="External" Type="http://schemas.openxmlformats.org/officeDocument/2006/relationships/hyperlink"/><Relationship Id="rId62" Target="http://www.inegi.org.mx/inai/?url=/xxviii/DGARMSG/doc/a/LA_040100992_N8_2023/ACLA.PDF" TargetMode="External" Type="http://schemas.openxmlformats.org/officeDocument/2006/relationships/hyperlink"/><Relationship Id="rId63" Target="http://www.inegi.org.mx/inai/?url=/xxviii/DGARMSG/doc/a/LA_040100992_T14_2023/ACLA.PDF" TargetMode="External" Type="http://schemas.openxmlformats.org/officeDocument/2006/relationships/hyperlink"/><Relationship Id="rId64" Target="http://www.inegi.org.mx/inai/?url=/xxviii/DGARMSG/doc/a/LA_040100992_N23_2023/ACLA.PDF" TargetMode="External" Type="http://schemas.openxmlformats.org/officeDocument/2006/relationships/hyperlink"/><Relationship Id="rId65" Target="http://www.inegi.org.mx/inai/?url=/xxviii/DGARMSG/doc/a/LA_040100992_N25_2023/ACLA.PDF" TargetMode="External" Type="http://schemas.openxmlformats.org/officeDocument/2006/relationships/hyperlink"/><Relationship Id="rId66" Target="http://www.inegi.org.mx/inai/?url=/xxviii/DGARMSG/doc/a/LA_040100992_N30_2023/ACLA.PDF" TargetMode="External" Type="http://schemas.openxmlformats.org/officeDocument/2006/relationships/hyperlink"/><Relationship Id="rId67" Target="http://www.inegi.org.mx/inai/?url=/xxviii/DGARMSG/doc/a/LA_040100992_N26_2023/ACLA.PDF" TargetMode="External" Type="http://schemas.openxmlformats.org/officeDocument/2006/relationships/hyperlink"/><Relationship Id="rId68" Target="http://www.inegi.org.mx/inai/?url=/xxviii/DGARMSG/doc/a/LA_040100992_N28_2023/ACLA.PDF" TargetMode="External" Type="http://schemas.openxmlformats.org/officeDocument/2006/relationships/hyperlink"/><Relationship Id="rId69" Target="http://www.inegi.org.mx/inai/?url=/xxviii/DGARMSG/doc/a/LA_040100992_N4_2023/APERT.PDF" TargetMode="External" Type="http://schemas.openxmlformats.org/officeDocument/2006/relationships/hyperlink"/><Relationship Id="rId7" Target="http://www.inegi.org.mx/inai/?url=/xxviii/DGARMSG/doc/a/LA_040100992_T14_2023/SPT14.PDF" TargetMode="External" Type="http://schemas.openxmlformats.org/officeDocument/2006/relationships/hyperlink"/><Relationship Id="rId70" Target="http://www.inegi.org.mx/inai/?url=/xxviii/DGARMSG/doc/a/LA_040100992_N5_2023/APERT.PDF" TargetMode="External" Type="http://schemas.openxmlformats.org/officeDocument/2006/relationships/hyperlink"/><Relationship Id="rId71" Target="http://www.inegi.org.mx/inai/?url=/xxviii/DGARMSG/doc/a/LA_040100992_N7_2023/APERT.PDF" TargetMode="External" Type="http://schemas.openxmlformats.org/officeDocument/2006/relationships/hyperlink"/><Relationship Id="rId72" Target="http://www.inegi.org.mx/inai/?url=/xxviii/DGARMSG/doc/a/LA_040100992_N8_2023/APERT.PDF" TargetMode="External" Type="http://schemas.openxmlformats.org/officeDocument/2006/relationships/hyperlink"/><Relationship Id="rId73" Target="http://www.inegi.org.mx/inai/?url=/xxviii/DGARMSG/doc/a/LA_040100992_N8_2023/APERT.PDF" TargetMode="External" Type="http://schemas.openxmlformats.org/officeDocument/2006/relationships/hyperlink"/><Relationship Id="rId74" Target="http://www.inegi.org.mx/inai/?url=/xxviii/DGARMSG/doc/a/LA_040100992_T14_2023/APERT.PDF" TargetMode="External" Type="http://schemas.openxmlformats.org/officeDocument/2006/relationships/hyperlink"/><Relationship Id="rId75" Target="http://www.inegi.org.mx/inai/?url=/xxviii/DGARMSG/doc/a/LA_040100992_N23_2023/APERT.PDF" TargetMode="External" Type="http://schemas.openxmlformats.org/officeDocument/2006/relationships/hyperlink"/><Relationship Id="rId76" Target="http://www.inegi.org.mx/inai/?url=/xxviii/DGARMSG/doc/a/LA_040100992_N25_2023/APERT.PDF" TargetMode="External" Type="http://schemas.openxmlformats.org/officeDocument/2006/relationships/hyperlink"/><Relationship Id="rId77" Target="http://www.inegi.org.mx/inai/?url=/xxviii/DGARMSG/doc/a/LA_040100992_N30_2023/APERT.PDF" TargetMode="External" Type="http://schemas.openxmlformats.org/officeDocument/2006/relationships/hyperlink"/><Relationship Id="rId78" Target="http://www.inegi.org.mx/inai/?url=/xxviii/DGARMSG/doc/a/LA_040100992_N26_2023/APERT.PDF" TargetMode="External" Type="http://schemas.openxmlformats.org/officeDocument/2006/relationships/hyperlink"/><Relationship Id="rId79" Target="http://www.inegi.org.mx/inai/?url=/xxviii/DGARMSG/doc/a/LA_040100992_N28_2023/APERT.PDF" TargetMode="External" Type="http://schemas.openxmlformats.org/officeDocument/2006/relationships/hyperlink"/><Relationship Id="rId8" Target="http://www.inegi.org.mx/inai/?url=/xxviii/DGARMSG/doc/a/LA_040100992_N23_2023/SPN23.PDF" TargetMode="External" Type="http://schemas.openxmlformats.org/officeDocument/2006/relationships/hyperlink"/><Relationship Id="rId80" Target="http://www.inegi.org.mx/inai/?url=/xxviii/DGARMSG/doc/a/LA_040100992_N4_2023/DICT.PDF" TargetMode="External" Type="http://schemas.openxmlformats.org/officeDocument/2006/relationships/hyperlink"/><Relationship Id="rId81" Target="http://www.inegi.org.mx/inai/?url=/xxviii/DGARMSG/doc/a/LA_040100992_N5_2023/DICT.PDF" TargetMode="External" Type="http://schemas.openxmlformats.org/officeDocument/2006/relationships/hyperlink"/><Relationship Id="rId82" Target="http://www.inegi.org.mx/inai/?url=/xxviii/DGARMSG/doc/a/LA_040100992_N7_2023/DICT.PDF" TargetMode="External" Type="http://schemas.openxmlformats.org/officeDocument/2006/relationships/hyperlink"/><Relationship Id="rId83" Target="http://www.inegi.org.mx/inai/?url=/xxviii/DGARMSG/doc/a/LA_040100992_N8_2023/DICT.PDF" TargetMode="External" Type="http://schemas.openxmlformats.org/officeDocument/2006/relationships/hyperlink"/><Relationship Id="rId84" Target="http://www.inegi.org.mx/inai/?url=/xxviii/DGARMSG/doc/a/LA_040100992_N8_2023/DICT.PDF" TargetMode="External" Type="http://schemas.openxmlformats.org/officeDocument/2006/relationships/hyperlink"/><Relationship Id="rId85" Target="http://www.inegi.org.mx/inai/?url=/xxviii/DGARMSG/doc/a/LA_040100992_T14_2023/DICT.PDF" TargetMode="External" Type="http://schemas.openxmlformats.org/officeDocument/2006/relationships/hyperlink"/><Relationship Id="rId86" Target="http://www.inegi.org.mx/inai/?url=/xxviii/DGARMSG/doc/a/LA_040100992_N23_2023/DICT.PDF" TargetMode="External" Type="http://schemas.openxmlformats.org/officeDocument/2006/relationships/hyperlink"/><Relationship Id="rId87" Target="http://www.inegi.org.mx/inai/?url=/xxviii/DGARMSG/doc/a/LA_040100992_N25_2023/DICT.PDF" TargetMode="External" Type="http://schemas.openxmlformats.org/officeDocument/2006/relationships/hyperlink"/><Relationship Id="rId88" Target="http://www.inegi.org.mx/inai/?url=/xxviii/DGARMSG/doc/a/LA_040100992_N30_2023/DICT.PDF" TargetMode="External" Type="http://schemas.openxmlformats.org/officeDocument/2006/relationships/hyperlink"/><Relationship Id="rId89" Target="http://www.inegi.org.mx/inai/?url=/xxviii/DGARMSG/doc/a/LA_040100992_N26_2023/DICT.PDF" TargetMode="External" Type="http://schemas.openxmlformats.org/officeDocument/2006/relationships/hyperlink"/><Relationship Id="rId9" Target="http://www.inegi.org.mx/inai/?url=/xxviii/DGARMSG/doc/a/LA_040100992_N25_2023/SPN25.PDF" TargetMode="External" Type="http://schemas.openxmlformats.org/officeDocument/2006/relationships/hyperlink"/><Relationship Id="rId90" Target="http://www.inegi.org.mx/inai/?url=/xxviii/DGARMSG/doc/a/LA_040100992_N28_2023/DICT.PDF" TargetMode="External" Type="http://schemas.openxmlformats.org/officeDocument/2006/relationships/hyperlink"/><Relationship Id="rId91" Target="http://www.inegi.org.mx/inai/?url=/xxviii/DGARMSG/doc/a/LA_040100992_N5_2023/FALLON5.PDF" TargetMode="External" Type="http://schemas.openxmlformats.org/officeDocument/2006/relationships/hyperlink"/><Relationship Id="rId92" Target="http://www.inegi.org.mx/inai/?url=/xxviii/DGARMSG/doc/a/LA_040100992_N7_2023/FALLON7.PDF" TargetMode="External" Type="http://schemas.openxmlformats.org/officeDocument/2006/relationships/hyperlink"/><Relationship Id="rId93" Target="http://www.inegi.org.mx/inai/?url=/xxviii/DGARMSG/doc/a/LA_040100992_N8_2023/FALLON8.PDF" TargetMode="External" Type="http://schemas.openxmlformats.org/officeDocument/2006/relationships/hyperlink"/><Relationship Id="rId94" Target="http://www.inegi.org.mx/inai/?url=/xxviii/DGARMSG/doc/a/LA_040100992_N8_2023/FALLON8.PDF" TargetMode="External" Type="http://schemas.openxmlformats.org/officeDocument/2006/relationships/hyperlink"/><Relationship Id="rId95" Target="http://www.inegi.org.mx/inai/?url=/xxviii/DGARMSG/doc/a/LA_040100992_T14_2023/FALLOT14.PDF" TargetMode="External" Type="http://schemas.openxmlformats.org/officeDocument/2006/relationships/hyperlink"/><Relationship Id="rId96" Target="http://www.inegi.org.mx/inai/?url=/xxviii/DGARMSG/doc/a/LA_040100992_N23_2023/FALLON23.PDF" TargetMode="External" Type="http://schemas.openxmlformats.org/officeDocument/2006/relationships/hyperlink"/><Relationship Id="rId97" Target="http://www.inegi.org.mx/inai/?url=/xxviii/DGARMSG/doc/a/LA_040100992_N25_2023/FALLON25.PDF" TargetMode="External" Type="http://schemas.openxmlformats.org/officeDocument/2006/relationships/hyperlink"/><Relationship Id="rId98" Target="http://www.inegi.org.mx/inai/?url=/xxviii/DGARMSG/doc/a/LA_040100992_N30_2023/FALLON30.PDF" TargetMode="External" Type="http://schemas.openxmlformats.org/officeDocument/2006/relationships/hyperlink"/><Relationship Id="rId99" Target="http://www.inegi.org.mx/inai/?url=/xxviii/DGARMSG/doc/a/LA_040100992_N26_2023/FALLON26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GARMSG/doc/a/LA_040100992_T14_2023/conve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48"/>
  <sheetViews>
    <sheetView tabSelected="1" topLeftCell="CE33" workbookViewId="0">
      <selection activeCell="CF43" sqref="CF43"/>
    </sheetView>
  </sheetViews>
  <sheetFormatPr baseColWidth="10" defaultColWidth="9.125" defaultRowHeight="14.25"/>
  <cols>
    <col min="1" max="1" width="8" bestFit="1" customWidth="1"/>
    <col min="2" max="2" width="36.375" bestFit="1" customWidth="1"/>
    <col min="3" max="3" width="38.625" bestFit="1" customWidth="1"/>
    <col min="4" max="4" width="28.75" bestFit="1" customWidth="1"/>
    <col min="5" max="5" width="35.125" bestFit="1" customWidth="1"/>
    <col min="6" max="6" width="32.875" bestFit="1" customWidth="1"/>
    <col min="7" max="7" width="38.375" bestFit="1" customWidth="1"/>
    <col min="8" max="8" width="42.625" bestFit="1" customWidth="1"/>
    <col min="9" max="9" width="61" bestFit="1" customWidth="1"/>
    <col min="10" max="10" width="60.625" bestFit="1" customWidth="1"/>
    <col min="11" max="12" width="46" bestFit="1" customWidth="1"/>
    <col min="13" max="13" width="32.625" bestFit="1" customWidth="1"/>
    <col min="14" max="14" width="72.625" bestFit="1" customWidth="1"/>
    <col min="15" max="15" width="136" bestFit="1" customWidth="1"/>
    <col min="16" max="16" width="43.75" bestFit="1" customWidth="1"/>
    <col min="17" max="17" width="129.75" bestFit="1" customWidth="1"/>
    <col min="18" max="18" width="89.375" bestFit="1" customWidth="1"/>
    <col min="19" max="19" width="78.375" bestFit="1" customWidth="1"/>
    <col min="20" max="20" width="78.875" bestFit="1" customWidth="1"/>
    <col min="21" max="21" width="65.75" bestFit="1" customWidth="1"/>
    <col min="22" max="22" width="106.125" bestFit="1" customWidth="1"/>
    <col min="23" max="23" width="54.875" bestFit="1" customWidth="1"/>
    <col min="24" max="24" width="58.625" bestFit="1" customWidth="1"/>
    <col min="25" max="25" width="60.375" bestFit="1" customWidth="1"/>
    <col min="26" max="26" width="14" bestFit="1" customWidth="1"/>
    <col min="27" max="27" width="25" bestFit="1" customWidth="1"/>
    <col min="28" max="28" width="52.375" bestFit="1" customWidth="1"/>
    <col min="29" max="29" width="108.875" bestFit="1" customWidth="1"/>
    <col min="30" max="30" width="78.25" bestFit="1" customWidth="1"/>
    <col min="31" max="31" width="72.375" bestFit="1" customWidth="1"/>
    <col min="32" max="32" width="69.75" bestFit="1" customWidth="1"/>
    <col min="33" max="33" width="79.25" bestFit="1" customWidth="1"/>
    <col min="34" max="34" width="83.25" bestFit="1" customWidth="1"/>
    <col min="35" max="35" width="77.75" bestFit="1" customWidth="1"/>
    <col min="36" max="36" width="73.25" bestFit="1" customWidth="1"/>
    <col min="37" max="37" width="75.25" bestFit="1" customWidth="1"/>
    <col min="38" max="38" width="72.375" bestFit="1" customWidth="1"/>
    <col min="39" max="39" width="85.625" bestFit="1" customWidth="1"/>
    <col min="40" max="40" width="81.25" bestFit="1" customWidth="1"/>
    <col min="41" max="41" width="92.25" bestFit="1" customWidth="1"/>
    <col min="42" max="42" width="67.375" bestFit="1" customWidth="1"/>
    <col min="43" max="43" width="76.875" bestFit="1" customWidth="1"/>
    <col min="44" max="44" width="79.25" bestFit="1" customWidth="1"/>
    <col min="45" max="45" width="77.625" bestFit="1" customWidth="1"/>
    <col min="46" max="46" width="80.125" bestFit="1" customWidth="1"/>
    <col min="47" max="47" width="126.375" bestFit="1" customWidth="1"/>
    <col min="48" max="48" width="97.875" bestFit="1" customWidth="1"/>
    <col min="49" max="49" width="19.375" bestFit="1" customWidth="1"/>
    <col min="50" max="50" width="31.125" bestFit="1" customWidth="1"/>
    <col min="51" max="51" width="30.875" bestFit="1" customWidth="1"/>
    <col min="52" max="52" width="49.25" bestFit="1" customWidth="1"/>
    <col min="53" max="53" width="48.25" bestFit="1" customWidth="1"/>
    <col min="54" max="54" width="50.375" bestFit="1" customWidth="1"/>
    <col min="55" max="55" width="37.125" bestFit="1" customWidth="1"/>
    <col min="56" max="56" width="47.25" bestFit="1" customWidth="1"/>
    <col min="57" max="57" width="44" bestFit="1" customWidth="1"/>
    <col min="58" max="58" width="44.375" bestFit="1" customWidth="1"/>
    <col min="59" max="59" width="14.375" bestFit="1" customWidth="1"/>
    <col min="60" max="60" width="35.25" bestFit="1" customWidth="1"/>
    <col min="61" max="61" width="13.625" bestFit="1" customWidth="1"/>
    <col min="62" max="62" width="17.125" bestFit="1" customWidth="1"/>
    <col min="63" max="63" width="105.75" bestFit="1" customWidth="1"/>
    <col min="64" max="64" width="41.125" bestFit="1" customWidth="1"/>
    <col min="65" max="65" width="43.25" bestFit="1" customWidth="1"/>
    <col min="66" max="66" width="77.875" bestFit="1" customWidth="1"/>
    <col min="67" max="67" width="86.375" bestFit="1" customWidth="1"/>
    <col min="68" max="68" width="46" bestFit="1" customWidth="1"/>
    <col min="69" max="69" width="36.125" bestFit="1" customWidth="1"/>
    <col min="70" max="70" width="22.25" bestFit="1" customWidth="1"/>
    <col min="71" max="71" width="46.625" bestFit="1" customWidth="1"/>
    <col min="72" max="72" width="44.625" bestFit="1" customWidth="1"/>
    <col min="73" max="73" width="41.25" bestFit="1" customWidth="1"/>
    <col min="74" max="74" width="92.625" bestFit="1" customWidth="1"/>
    <col min="75" max="75" width="82" bestFit="1" customWidth="1"/>
    <col min="76" max="76" width="51.125" bestFit="1" customWidth="1"/>
    <col min="77" max="77" width="54.25" bestFit="1" customWidth="1"/>
    <col min="78" max="78" width="46" bestFit="1" customWidth="1"/>
    <col min="79" max="79" width="57" bestFit="1" customWidth="1"/>
    <col min="80" max="80" width="52.75" bestFit="1" customWidth="1"/>
    <col min="81" max="81" width="57.875" bestFit="1" customWidth="1"/>
    <col min="82" max="82" width="76.625" bestFit="1" customWidth="1"/>
    <col min="83" max="83" width="91.375" bestFit="1" customWidth="1"/>
    <col min="84" max="84" width="62.75" bestFit="1" customWidth="1"/>
    <col min="85" max="85" width="73.125" bestFit="1" customWidth="1"/>
    <col min="86" max="86" width="20" bestFit="1" customWidth="1"/>
    <col min="87" max="87" width="8" bestFit="1" customWidth="1"/>
  </cols>
  <sheetData>
    <row r="1" spans="1:87" hidden="1">
      <c r="A1" t="s">
        <v>0</v>
      </c>
    </row>
    <row r="2" spans="1:87" ht="1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87">
      <c r="A3" s="32" t="s">
        <v>4</v>
      </c>
      <c r="B3" s="31"/>
      <c r="C3" s="31"/>
      <c r="D3" s="32" t="s">
        <v>5</v>
      </c>
      <c r="E3" s="31"/>
      <c r="F3" s="31"/>
      <c r="G3" s="32" t="s">
        <v>6</v>
      </c>
      <c r="H3" s="31"/>
      <c r="I3" s="31"/>
    </row>
    <row r="4" spans="1:87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ht="15">
      <c r="A6" s="30" t="s">
        <v>103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</row>
    <row r="7" spans="1:87" ht="25.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>
      <c r="A8">
        <v>2024</v>
      </c>
      <c r="B8" s="9">
        <v>45292</v>
      </c>
      <c r="C8" s="9">
        <v>45382</v>
      </c>
      <c r="D8" t="s">
        <v>191</v>
      </c>
      <c r="E8" t="s">
        <v>199</v>
      </c>
      <c r="F8" t="s">
        <v>200</v>
      </c>
      <c r="G8" s="3" t="s">
        <v>361</v>
      </c>
      <c r="H8" t="s">
        <v>203</v>
      </c>
      <c r="I8" t="s">
        <v>396</v>
      </c>
      <c r="J8" s="11" t="s">
        <v>397</v>
      </c>
      <c r="K8" s="3">
        <v>155</v>
      </c>
      <c r="L8" s="11" t="s">
        <v>432</v>
      </c>
      <c r="M8" s="4">
        <v>44155</v>
      </c>
      <c r="N8" s="3" t="s">
        <v>467</v>
      </c>
      <c r="O8" s="3">
        <v>155</v>
      </c>
      <c r="P8" s="4">
        <v>44166</v>
      </c>
      <c r="Q8" s="3">
        <v>155</v>
      </c>
      <c r="R8" s="3">
        <v>155</v>
      </c>
      <c r="S8" s="11" t="s">
        <v>468</v>
      </c>
      <c r="T8" s="3" t="s">
        <v>469</v>
      </c>
      <c r="U8" s="3" t="s">
        <v>470</v>
      </c>
      <c r="V8" s="11" t="s">
        <v>471</v>
      </c>
      <c r="W8" s="3"/>
      <c r="X8" s="3"/>
      <c r="Y8" s="3"/>
      <c r="Z8" s="3"/>
      <c r="AA8" s="3" t="s">
        <v>472</v>
      </c>
      <c r="AB8" s="3"/>
      <c r="AC8" s="15" t="s">
        <v>473</v>
      </c>
      <c r="AD8" s="3" t="s">
        <v>231</v>
      </c>
      <c r="AE8" s="3" t="s">
        <v>474</v>
      </c>
      <c r="AF8" s="3">
        <v>3500</v>
      </c>
      <c r="AG8" s="15" t="s">
        <v>475</v>
      </c>
      <c r="AH8" s="3" t="s">
        <v>237</v>
      </c>
      <c r="AI8" s="3" t="s">
        <v>476</v>
      </c>
      <c r="AJ8" s="3">
        <v>1</v>
      </c>
      <c r="AK8" s="3" t="s">
        <v>477</v>
      </c>
      <c r="AL8" s="3">
        <v>12</v>
      </c>
      <c r="AM8" s="15" t="s">
        <v>477</v>
      </c>
      <c r="AN8" s="3">
        <v>9</v>
      </c>
      <c r="AO8" s="3" t="s">
        <v>300</v>
      </c>
      <c r="AP8" s="3">
        <v>14060</v>
      </c>
      <c r="AQ8" s="3"/>
      <c r="AR8" s="3"/>
      <c r="AS8" s="3"/>
      <c r="AT8" s="3"/>
      <c r="AU8" s="3" t="s">
        <v>478</v>
      </c>
      <c r="AV8" s="3" t="s">
        <v>479</v>
      </c>
      <c r="AW8" s="3" t="s">
        <v>480</v>
      </c>
      <c r="AX8" s="3" t="s">
        <v>479</v>
      </c>
      <c r="AY8" s="15" t="s">
        <v>481</v>
      </c>
      <c r="AZ8" s="4">
        <v>44195</v>
      </c>
      <c r="BA8" s="4">
        <v>44228</v>
      </c>
      <c r="BB8" s="4">
        <v>45322</v>
      </c>
      <c r="BC8" s="3"/>
      <c r="BD8" s="3"/>
      <c r="BE8" s="3">
        <v>14089913.369999999</v>
      </c>
      <c r="BF8" s="3">
        <v>31310918.609999999</v>
      </c>
      <c r="BG8" s="3" t="s">
        <v>862</v>
      </c>
      <c r="BH8" s="3"/>
      <c r="BI8" s="3" t="s">
        <v>863</v>
      </c>
      <c r="BJ8" s="3" t="s">
        <v>467</v>
      </c>
      <c r="BK8" s="3">
        <v>1214647.7</v>
      </c>
      <c r="BL8" s="4">
        <v>44228</v>
      </c>
      <c r="BM8" s="20">
        <v>45322</v>
      </c>
      <c r="BN8" s="11" t="s">
        <v>864</v>
      </c>
      <c r="BO8" s="3"/>
      <c r="BP8" s="3">
        <v>155</v>
      </c>
      <c r="BQ8" s="3" t="s">
        <v>302</v>
      </c>
      <c r="BR8" s="3" t="s">
        <v>865</v>
      </c>
      <c r="BS8" s="3" t="s">
        <v>865</v>
      </c>
      <c r="BT8" s="3"/>
      <c r="BU8" s="3"/>
      <c r="BV8" s="3"/>
      <c r="BW8" s="3"/>
      <c r="BX8" s="3"/>
      <c r="BY8" s="3" t="s">
        <v>203</v>
      </c>
      <c r="BZ8" s="3"/>
      <c r="CA8" s="3" t="s">
        <v>866</v>
      </c>
      <c r="CB8" s="11" t="s">
        <v>867</v>
      </c>
      <c r="CC8" s="11" t="s">
        <v>868</v>
      </c>
      <c r="CD8" s="11" t="s">
        <v>867</v>
      </c>
      <c r="CE8" s="3"/>
      <c r="CF8" s="11" t="s">
        <v>869</v>
      </c>
      <c r="CG8" s="3" t="s">
        <v>480</v>
      </c>
      <c r="CH8" s="4">
        <v>45382</v>
      </c>
      <c r="CI8" s="3" t="s">
        <v>870</v>
      </c>
    </row>
    <row r="9" spans="1:87">
      <c r="A9">
        <v>2024</v>
      </c>
      <c r="B9" s="9">
        <v>45292</v>
      </c>
      <c r="C9" s="9">
        <v>45382</v>
      </c>
      <c r="D9" t="s">
        <v>191</v>
      </c>
      <c r="E9" t="s">
        <v>199</v>
      </c>
      <c r="F9" t="s">
        <v>200</v>
      </c>
      <c r="G9" s="5" t="s">
        <v>362</v>
      </c>
      <c r="H9" t="s">
        <v>203</v>
      </c>
      <c r="I9" t="s">
        <v>396</v>
      </c>
      <c r="J9" s="12" t="s">
        <v>398</v>
      </c>
      <c r="K9" s="5">
        <v>104</v>
      </c>
      <c r="L9" s="5" t="s">
        <v>433</v>
      </c>
      <c r="M9" s="6">
        <v>44244</v>
      </c>
      <c r="N9" s="5" t="s">
        <v>482</v>
      </c>
      <c r="O9" s="5">
        <v>104</v>
      </c>
      <c r="P9" s="6">
        <v>44252</v>
      </c>
      <c r="Q9" s="5">
        <v>104</v>
      </c>
      <c r="R9" s="5">
        <v>104</v>
      </c>
      <c r="S9" s="5" t="s">
        <v>483</v>
      </c>
      <c r="T9" s="5" t="s">
        <v>484</v>
      </c>
      <c r="U9" s="5" t="s">
        <v>485</v>
      </c>
      <c r="V9" s="12" t="s">
        <v>486</v>
      </c>
      <c r="W9" s="5"/>
      <c r="X9" s="5"/>
      <c r="Y9" s="5"/>
      <c r="Z9" s="5"/>
      <c r="AA9" s="5" t="s">
        <v>487</v>
      </c>
      <c r="AB9" s="5"/>
      <c r="AC9" s="16" t="s">
        <v>488</v>
      </c>
      <c r="AD9" s="5" t="s">
        <v>231</v>
      </c>
      <c r="AE9" s="5" t="s">
        <v>489</v>
      </c>
      <c r="AF9" s="16">
        <v>2453</v>
      </c>
      <c r="AG9" s="16" t="s">
        <v>490</v>
      </c>
      <c r="AH9" s="5" t="s">
        <v>237</v>
      </c>
      <c r="AI9" s="5" t="s">
        <v>491</v>
      </c>
      <c r="AJ9" s="5">
        <v>1</v>
      </c>
      <c r="AK9" s="5" t="s">
        <v>492</v>
      </c>
      <c r="AL9" s="5">
        <v>10</v>
      </c>
      <c r="AM9" s="16" t="s">
        <v>493</v>
      </c>
      <c r="AN9" s="5">
        <v>9</v>
      </c>
      <c r="AO9" s="5" t="s">
        <v>300</v>
      </c>
      <c r="AP9" s="5">
        <v>1090</v>
      </c>
      <c r="AQ9" s="5"/>
      <c r="AR9" s="5"/>
      <c r="AS9" s="5"/>
      <c r="AT9" s="5"/>
      <c r="AU9" s="5" t="s">
        <v>478</v>
      </c>
      <c r="AV9" s="5" t="s">
        <v>479</v>
      </c>
      <c r="AW9" s="5" t="s">
        <v>480</v>
      </c>
      <c r="AX9" s="5" t="s">
        <v>479</v>
      </c>
      <c r="AY9" s="16" t="s">
        <v>494</v>
      </c>
      <c r="AZ9" s="6">
        <v>44286</v>
      </c>
      <c r="BA9" s="6">
        <v>44287</v>
      </c>
      <c r="BB9" s="6">
        <v>45382</v>
      </c>
      <c r="BC9" s="5"/>
      <c r="BD9" s="5"/>
      <c r="BE9" s="5">
        <v>2503668.96</v>
      </c>
      <c r="BF9" s="5">
        <v>3593783.16</v>
      </c>
      <c r="BG9" s="5" t="s">
        <v>862</v>
      </c>
      <c r="BH9" s="5"/>
      <c r="BI9" s="5" t="s">
        <v>863</v>
      </c>
      <c r="BJ9" s="5" t="s">
        <v>482</v>
      </c>
      <c r="BK9" s="5">
        <v>309808.89</v>
      </c>
      <c r="BL9" s="6">
        <v>44287</v>
      </c>
      <c r="BM9" s="6">
        <v>45382</v>
      </c>
      <c r="BN9" s="5" t="s">
        <v>871</v>
      </c>
      <c r="BO9" s="5"/>
      <c r="BP9" s="5">
        <v>104</v>
      </c>
      <c r="BQ9" s="5" t="s">
        <v>302</v>
      </c>
      <c r="BR9" s="5" t="s">
        <v>865</v>
      </c>
      <c r="BS9" s="5" t="s">
        <v>865</v>
      </c>
      <c r="BT9" s="5"/>
      <c r="BU9" s="5"/>
      <c r="BV9" s="5"/>
      <c r="BW9" s="5"/>
      <c r="BX9" s="5"/>
      <c r="BY9" s="5" t="s">
        <v>203</v>
      </c>
      <c r="BZ9" s="5"/>
      <c r="CA9" s="5" t="s">
        <v>866</v>
      </c>
      <c r="CB9" s="12" t="s">
        <v>872</v>
      </c>
      <c r="CC9" s="12" t="s">
        <v>873</v>
      </c>
      <c r="CD9" s="12" t="s">
        <v>872</v>
      </c>
      <c r="CE9" s="5"/>
      <c r="CF9" s="12" t="s">
        <v>874</v>
      </c>
      <c r="CG9" s="5" t="s">
        <v>480</v>
      </c>
      <c r="CH9" s="6">
        <v>45382</v>
      </c>
      <c r="CI9" s="5" t="s">
        <v>875</v>
      </c>
    </row>
    <row r="10" spans="1:87" ht="15.75">
      <c r="A10">
        <v>2024</v>
      </c>
      <c r="B10" s="9">
        <v>45292</v>
      </c>
      <c r="C10" s="9">
        <v>45382</v>
      </c>
      <c r="D10" t="s">
        <v>191</v>
      </c>
      <c r="E10" t="s">
        <v>199</v>
      </c>
      <c r="F10" t="s">
        <v>200</v>
      </c>
      <c r="G10" s="5" t="s">
        <v>363</v>
      </c>
      <c r="H10" t="s">
        <v>203</v>
      </c>
      <c r="I10" t="s">
        <v>396</v>
      </c>
      <c r="J10" s="12" t="s">
        <v>399</v>
      </c>
      <c r="K10" s="5">
        <v>144</v>
      </c>
      <c r="L10" s="12" t="s">
        <v>434</v>
      </c>
      <c r="M10" s="6">
        <v>44333</v>
      </c>
      <c r="N10" s="5" t="s">
        <v>495</v>
      </c>
      <c r="O10" s="5">
        <v>144</v>
      </c>
      <c r="P10" s="6">
        <v>44341</v>
      </c>
      <c r="Q10" s="5">
        <v>144</v>
      </c>
      <c r="R10" s="5">
        <v>144</v>
      </c>
      <c r="S10" s="5" t="s">
        <v>496</v>
      </c>
      <c r="T10" s="5" t="s">
        <v>497</v>
      </c>
      <c r="U10" s="5" t="s">
        <v>498</v>
      </c>
      <c r="V10" s="12" t="s">
        <v>499</v>
      </c>
      <c r="W10" s="5"/>
      <c r="X10" s="5"/>
      <c r="Y10" s="5"/>
      <c r="Z10" s="5"/>
      <c r="AA10" s="5" t="s">
        <v>500</v>
      </c>
      <c r="AB10" s="5"/>
      <c r="AC10" s="16" t="s">
        <v>501</v>
      </c>
      <c r="AD10" s="5" t="s">
        <v>220</v>
      </c>
      <c r="AE10" s="5" t="s">
        <v>502</v>
      </c>
      <c r="AF10" s="16">
        <v>4</v>
      </c>
      <c r="AG10" s="16"/>
      <c r="AH10" s="5" t="s">
        <v>237</v>
      </c>
      <c r="AI10" s="5" t="s">
        <v>502</v>
      </c>
      <c r="AJ10" s="5">
        <v>1</v>
      </c>
      <c r="AK10" s="5" t="s">
        <v>503</v>
      </c>
      <c r="AL10" s="5">
        <v>13</v>
      </c>
      <c r="AM10" s="16" t="s">
        <v>503</v>
      </c>
      <c r="AN10" s="5">
        <v>15</v>
      </c>
      <c r="AO10" s="5" t="s">
        <v>270</v>
      </c>
      <c r="AP10" s="5">
        <v>52925</v>
      </c>
      <c r="AQ10" s="5"/>
      <c r="AR10" s="5"/>
      <c r="AS10" s="5"/>
      <c r="AT10" s="5"/>
      <c r="AU10" s="5" t="s">
        <v>478</v>
      </c>
      <c r="AV10" s="5" t="s">
        <v>504</v>
      </c>
      <c r="AW10" s="5" t="s">
        <v>480</v>
      </c>
      <c r="AX10" s="5" t="s">
        <v>504</v>
      </c>
      <c r="AY10" s="16" t="s">
        <v>505</v>
      </c>
      <c r="AZ10" s="6">
        <v>44362</v>
      </c>
      <c r="BA10" s="6">
        <v>44363</v>
      </c>
      <c r="BB10" s="6">
        <v>45458</v>
      </c>
      <c r="BC10" s="5"/>
      <c r="BD10" s="5"/>
      <c r="BE10" s="5">
        <v>445579.2</v>
      </c>
      <c r="BF10" s="5">
        <v>1113948</v>
      </c>
      <c r="BG10" s="5" t="s">
        <v>862</v>
      </c>
      <c r="BH10" s="5"/>
      <c r="BI10" s="5" t="s">
        <v>863</v>
      </c>
      <c r="BJ10" s="5" t="s">
        <v>495</v>
      </c>
      <c r="BK10" s="5">
        <v>96030</v>
      </c>
      <c r="BL10" s="6">
        <v>44363</v>
      </c>
      <c r="BM10" s="6">
        <v>45458</v>
      </c>
      <c r="BN10" s="12" t="s">
        <v>876</v>
      </c>
      <c r="BO10" s="5"/>
      <c r="BP10" s="5">
        <v>144</v>
      </c>
      <c r="BQ10" s="5" t="s">
        <v>302</v>
      </c>
      <c r="BR10" s="5" t="s">
        <v>865</v>
      </c>
      <c r="BS10" s="5" t="s">
        <v>865</v>
      </c>
      <c r="BT10" s="5"/>
      <c r="BU10" s="5"/>
      <c r="BV10" s="5"/>
      <c r="BW10" s="5"/>
      <c r="BX10" s="5"/>
      <c r="BY10" s="5" t="s">
        <v>203</v>
      </c>
      <c r="BZ10" s="5"/>
      <c r="CA10" s="5" t="s">
        <v>866</v>
      </c>
      <c r="CB10" s="12" t="s">
        <v>877</v>
      </c>
      <c r="CC10" s="12" t="s">
        <v>878</v>
      </c>
      <c r="CD10" s="12" t="s">
        <v>877</v>
      </c>
      <c r="CE10" s="5"/>
      <c r="CF10" s="12"/>
      <c r="CG10" s="5" t="s">
        <v>480</v>
      </c>
      <c r="CH10" s="6">
        <v>45382</v>
      </c>
      <c r="CI10" s="5" t="s">
        <v>879</v>
      </c>
    </row>
    <row r="11" spans="1:87">
      <c r="A11">
        <v>2024</v>
      </c>
      <c r="B11" s="9">
        <v>45292</v>
      </c>
      <c r="C11" s="9">
        <v>45382</v>
      </c>
      <c r="D11" t="s">
        <v>191</v>
      </c>
      <c r="E11" t="s">
        <v>199</v>
      </c>
      <c r="F11" t="s">
        <v>200</v>
      </c>
      <c r="G11" s="5" t="s">
        <v>364</v>
      </c>
      <c r="H11" t="s">
        <v>203</v>
      </c>
      <c r="I11" t="s">
        <v>396</v>
      </c>
      <c r="J11" s="12" t="s">
        <v>400</v>
      </c>
      <c r="K11" s="5">
        <v>169</v>
      </c>
      <c r="L11" s="5" t="s">
        <v>435</v>
      </c>
      <c r="M11" s="6">
        <v>44460</v>
      </c>
      <c r="N11" s="5" t="s">
        <v>506</v>
      </c>
      <c r="O11" s="5">
        <v>169</v>
      </c>
      <c r="P11" s="6">
        <v>44469</v>
      </c>
      <c r="Q11" s="5">
        <v>169</v>
      </c>
      <c r="R11" s="5">
        <v>169</v>
      </c>
      <c r="S11" s="5" t="s">
        <v>507</v>
      </c>
      <c r="T11" s="5" t="s">
        <v>508</v>
      </c>
      <c r="U11" s="5" t="s">
        <v>509</v>
      </c>
      <c r="V11" s="12" t="s">
        <v>510</v>
      </c>
      <c r="W11" s="5"/>
      <c r="X11" s="5"/>
      <c r="Y11" s="5"/>
      <c r="Z11" s="5"/>
      <c r="AA11" s="5" t="s">
        <v>511</v>
      </c>
      <c r="AB11" s="5"/>
      <c r="AC11" s="16" t="s">
        <v>512</v>
      </c>
      <c r="AD11" s="5" t="s">
        <v>231</v>
      </c>
      <c r="AE11" s="5" t="s">
        <v>513</v>
      </c>
      <c r="AF11" s="16">
        <v>2</v>
      </c>
      <c r="AG11" s="16"/>
      <c r="AH11" s="5" t="s">
        <v>237</v>
      </c>
      <c r="AI11" s="5" t="s">
        <v>514</v>
      </c>
      <c r="AJ11" s="5">
        <v>1</v>
      </c>
      <c r="AK11" s="5" t="s">
        <v>297</v>
      </c>
      <c r="AL11" s="5">
        <v>14</v>
      </c>
      <c r="AM11" s="16" t="s">
        <v>297</v>
      </c>
      <c r="AN11" s="5">
        <v>22</v>
      </c>
      <c r="AO11" s="5" t="s">
        <v>297</v>
      </c>
      <c r="AP11" s="5">
        <v>76168</v>
      </c>
      <c r="AQ11" s="5"/>
      <c r="AR11" s="5"/>
      <c r="AS11" s="5"/>
      <c r="AT11" s="5"/>
      <c r="AU11" s="5" t="s">
        <v>478</v>
      </c>
      <c r="AV11" s="5" t="s">
        <v>479</v>
      </c>
      <c r="AW11" s="5" t="s">
        <v>480</v>
      </c>
      <c r="AX11" s="5" t="s">
        <v>480</v>
      </c>
      <c r="AY11" s="16" t="s">
        <v>515</v>
      </c>
      <c r="AZ11" s="6">
        <v>44494</v>
      </c>
      <c r="BA11" s="6">
        <v>44501</v>
      </c>
      <c r="BB11" s="6">
        <v>45322</v>
      </c>
      <c r="BC11" s="5"/>
      <c r="BD11" s="5"/>
      <c r="BE11" s="5">
        <v>609216.53</v>
      </c>
      <c r="BF11" s="5">
        <v>1523041.29</v>
      </c>
      <c r="BG11" s="5" t="s">
        <v>862</v>
      </c>
      <c r="BH11" s="5"/>
      <c r="BI11" s="5" t="s">
        <v>863</v>
      </c>
      <c r="BJ11" s="5" t="s">
        <v>506</v>
      </c>
      <c r="BK11" s="5"/>
      <c r="BL11" s="6">
        <v>44501</v>
      </c>
      <c r="BM11" s="6">
        <v>45322</v>
      </c>
      <c r="BN11" s="5" t="s">
        <v>880</v>
      </c>
      <c r="BO11" s="5"/>
      <c r="BP11" s="5">
        <v>169</v>
      </c>
      <c r="BQ11" s="5" t="s">
        <v>302</v>
      </c>
      <c r="BR11" s="5" t="s">
        <v>865</v>
      </c>
      <c r="BS11" s="5" t="s">
        <v>865</v>
      </c>
      <c r="BT11" s="5"/>
      <c r="BU11" s="5"/>
      <c r="BV11" s="5"/>
      <c r="BW11" s="5"/>
      <c r="BX11" s="5"/>
      <c r="BY11" s="5" t="s">
        <v>202</v>
      </c>
      <c r="BZ11" s="5">
        <v>169</v>
      </c>
      <c r="CA11" s="5" t="s">
        <v>866</v>
      </c>
      <c r="CB11" s="12" t="s">
        <v>881</v>
      </c>
      <c r="CC11" s="12" t="s">
        <v>882</v>
      </c>
      <c r="CD11" s="12" t="s">
        <v>881</v>
      </c>
      <c r="CE11" s="5"/>
      <c r="CF11" s="12" t="s">
        <v>883</v>
      </c>
      <c r="CG11" s="5" t="s">
        <v>480</v>
      </c>
      <c r="CH11" s="6">
        <v>45382</v>
      </c>
      <c r="CI11" s="5" t="s">
        <v>884</v>
      </c>
    </row>
    <row r="12" spans="1:87">
      <c r="A12">
        <v>2024</v>
      </c>
      <c r="B12" s="9">
        <v>45292</v>
      </c>
      <c r="C12" s="9">
        <v>45382</v>
      </c>
      <c r="D12" t="s">
        <v>191</v>
      </c>
      <c r="E12" t="s">
        <v>199</v>
      </c>
      <c r="F12" t="s">
        <v>200</v>
      </c>
      <c r="G12" s="5" t="s">
        <v>365</v>
      </c>
      <c r="H12" t="s">
        <v>203</v>
      </c>
      <c r="I12" t="s">
        <v>396</v>
      </c>
      <c r="J12" s="12" t="s">
        <v>401</v>
      </c>
      <c r="K12" s="5">
        <v>190</v>
      </c>
      <c r="L12" s="5" t="s">
        <v>436</v>
      </c>
      <c r="M12" s="6">
        <v>44545</v>
      </c>
      <c r="N12" s="5" t="s">
        <v>516</v>
      </c>
      <c r="O12" s="5">
        <v>190</v>
      </c>
      <c r="P12" s="6">
        <v>44567</v>
      </c>
      <c r="Q12" s="5">
        <v>190</v>
      </c>
      <c r="R12" s="5">
        <v>190</v>
      </c>
      <c r="S12" s="5" t="s">
        <v>517</v>
      </c>
      <c r="T12" s="5" t="s">
        <v>518</v>
      </c>
      <c r="U12" s="5" t="s">
        <v>519</v>
      </c>
      <c r="V12" s="12" t="s">
        <v>520</v>
      </c>
      <c r="W12" s="5"/>
      <c r="X12" s="5"/>
      <c r="Y12" s="5"/>
      <c r="Z12" s="5"/>
      <c r="AA12" s="5" t="s">
        <v>521</v>
      </c>
      <c r="AB12" s="5"/>
      <c r="AC12" s="16" t="s">
        <v>522</v>
      </c>
      <c r="AD12" s="5" t="s">
        <v>212</v>
      </c>
      <c r="AE12" s="5" t="s">
        <v>523</v>
      </c>
      <c r="AF12" s="16">
        <v>8</v>
      </c>
      <c r="AG12" s="16" t="s">
        <v>524</v>
      </c>
      <c r="AH12" s="5" t="s">
        <v>237</v>
      </c>
      <c r="AI12" s="5" t="s">
        <v>525</v>
      </c>
      <c r="AJ12" s="5">
        <v>1</v>
      </c>
      <c r="AK12" s="5" t="s">
        <v>526</v>
      </c>
      <c r="AL12" s="5">
        <v>16</v>
      </c>
      <c r="AM12" s="16" t="s">
        <v>526</v>
      </c>
      <c r="AN12" s="5">
        <v>9</v>
      </c>
      <c r="AO12" s="5" t="s">
        <v>300</v>
      </c>
      <c r="AP12" s="5">
        <v>11510</v>
      </c>
      <c r="AQ12" s="5"/>
      <c r="AR12" s="5"/>
      <c r="AS12" s="5"/>
      <c r="AT12" s="5"/>
      <c r="AU12" s="5" t="s">
        <v>478</v>
      </c>
      <c r="AV12" s="5" t="s">
        <v>479</v>
      </c>
      <c r="AW12" s="5" t="s">
        <v>480</v>
      </c>
      <c r="AX12" s="5" t="s">
        <v>479</v>
      </c>
      <c r="AY12" s="16" t="s">
        <v>527</v>
      </c>
      <c r="AZ12" s="6">
        <v>44596</v>
      </c>
      <c r="BA12" s="6">
        <v>44835</v>
      </c>
      <c r="BB12" s="6">
        <v>45930</v>
      </c>
      <c r="BC12" s="5"/>
      <c r="BD12" s="5"/>
      <c r="BE12" s="5">
        <v>51570729.899999999</v>
      </c>
      <c r="BF12" s="5">
        <v>59822046.683999993</v>
      </c>
      <c r="BG12" s="5" t="s">
        <v>862</v>
      </c>
      <c r="BH12" s="5"/>
      <c r="BI12" s="5" t="s">
        <v>863</v>
      </c>
      <c r="BJ12" s="5" t="s">
        <v>516</v>
      </c>
      <c r="BK12" s="5">
        <v>5157072.9800000004</v>
      </c>
      <c r="BL12" s="6">
        <v>44835</v>
      </c>
      <c r="BM12" s="6">
        <v>45930</v>
      </c>
      <c r="BN12" s="5" t="s">
        <v>885</v>
      </c>
      <c r="BO12" s="5"/>
      <c r="BP12" s="5">
        <v>190</v>
      </c>
      <c r="BQ12" s="5" t="s">
        <v>302</v>
      </c>
      <c r="BR12" s="5" t="s">
        <v>865</v>
      </c>
      <c r="BS12" s="5" t="s">
        <v>865</v>
      </c>
      <c r="BT12" s="5"/>
      <c r="BU12" s="5"/>
      <c r="BV12" s="5"/>
      <c r="BW12" s="5"/>
      <c r="BX12" s="5"/>
      <c r="BY12" s="5" t="s">
        <v>202</v>
      </c>
      <c r="BZ12" s="5">
        <v>190</v>
      </c>
      <c r="CA12" s="5" t="s">
        <v>866</v>
      </c>
      <c r="CB12" s="12" t="s">
        <v>886</v>
      </c>
      <c r="CC12" s="12" t="s">
        <v>887</v>
      </c>
      <c r="CD12" s="12" t="s">
        <v>886</v>
      </c>
      <c r="CE12" s="5"/>
      <c r="CF12" s="12" t="s">
        <v>888</v>
      </c>
      <c r="CG12" s="5" t="s">
        <v>480</v>
      </c>
      <c r="CH12" s="6">
        <v>45382</v>
      </c>
      <c r="CI12" s="5" t="s">
        <v>889</v>
      </c>
    </row>
    <row r="13" spans="1:87" ht="15">
      <c r="A13">
        <v>2024</v>
      </c>
      <c r="B13" s="9">
        <v>45292</v>
      </c>
      <c r="C13" s="9">
        <v>45382</v>
      </c>
      <c r="D13" t="s">
        <v>191</v>
      </c>
      <c r="E13" t="s">
        <v>197</v>
      </c>
      <c r="F13" t="s">
        <v>201</v>
      </c>
      <c r="G13" s="7" t="s">
        <v>366</v>
      </c>
      <c r="H13" t="s">
        <v>203</v>
      </c>
      <c r="I13" t="s">
        <v>396</v>
      </c>
      <c r="J13" s="13" t="s">
        <v>402</v>
      </c>
      <c r="K13" s="7">
        <v>168</v>
      </c>
      <c r="L13" s="7" t="s">
        <v>437</v>
      </c>
      <c r="M13" s="8">
        <v>44456</v>
      </c>
      <c r="N13" s="7" t="s">
        <v>528</v>
      </c>
      <c r="O13" s="7">
        <v>168</v>
      </c>
      <c r="P13" s="8">
        <v>44469</v>
      </c>
      <c r="Q13" s="7">
        <v>168</v>
      </c>
      <c r="R13" s="7">
        <v>168</v>
      </c>
      <c r="S13" s="7" t="s">
        <v>529</v>
      </c>
      <c r="T13" s="7" t="s">
        <v>530</v>
      </c>
      <c r="U13" s="7" t="s">
        <v>531</v>
      </c>
      <c r="V13" s="12" t="s">
        <v>532</v>
      </c>
      <c r="W13" s="7"/>
      <c r="X13" s="7"/>
      <c r="Y13" s="7"/>
      <c r="Z13" s="7"/>
      <c r="AA13" s="7" t="s">
        <v>533</v>
      </c>
      <c r="AB13" s="7"/>
      <c r="AC13" s="17" t="s">
        <v>534</v>
      </c>
      <c r="AD13" s="7" t="s">
        <v>231</v>
      </c>
      <c r="AE13" s="7" t="s">
        <v>474</v>
      </c>
      <c r="AF13" s="17">
        <v>3500</v>
      </c>
      <c r="AG13" s="17" t="s">
        <v>490</v>
      </c>
      <c r="AH13" s="7" t="s">
        <v>237</v>
      </c>
      <c r="AI13" s="7" t="s">
        <v>476</v>
      </c>
      <c r="AJ13" s="7">
        <v>1</v>
      </c>
      <c r="AK13" s="7" t="s">
        <v>477</v>
      </c>
      <c r="AL13" s="7">
        <v>12</v>
      </c>
      <c r="AM13" s="17" t="s">
        <v>477</v>
      </c>
      <c r="AN13" s="7">
        <v>9</v>
      </c>
      <c r="AO13" s="7" t="s">
        <v>300</v>
      </c>
      <c r="AP13" s="7">
        <v>14060</v>
      </c>
      <c r="AQ13" s="7"/>
      <c r="AR13" s="7"/>
      <c r="AS13" s="7"/>
      <c r="AT13" s="7"/>
      <c r="AU13" s="7" t="s">
        <v>478</v>
      </c>
      <c r="AV13" s="7" t="s">
        <v>479</v>
      </c>
      <c r="AW13" s="7" t="s">
        <v>480</v>
      </c>
      <c r="AX13" s="7" t="s">
        <v>479</v>
      </c>
      <c r="AY13" s="17" t="s">
        <v>535</v>
      </c>
      <c r="AZ13" s="8">
        <v>44519</v>
      </c>
      <c r="BA13" s="8">
        <v>44520</v>
      </c>
      <c r="BB13" s="8">
        <v>45615</v>
      </c>
      <c r="BC13" s="7">
        <v>9850294.7599999998</v>
      </c>
      <c r="BD13" s="7">
        <v>11426341.921599999</v>
      </c>
      <c r="BE13" s="7"/>
      <c r="BF13" s="7"/>
      <c r="BG13" s="7" t="s">
        <v>862</v>
      </c>
      <c r="BH13" s="7"/>
      <c r="BI13" s="7" t="s">
        <v>863</v>
      </c>
      <c r="BJ13" s="7" t="s">
        <v>528</v>
      </c>
      <c r="BK13" s="7">
        <v>985029.47</v>
      </c>
      <c r="BL13" s="8">
        <v>44520</v>
      </c>
      <c r="BM13" s="8">
        <v>45615</v>
      </c>
      <c r="BN13" s="7" t="s">
        <v>890</v>
      </c>
      <c r="BO13" s="7"/>
      <c r="BP13" s="7">
        <v>168</v>
      </c>
      <c r="BQ13" s="7" t="s">
        <v>302</v>
      </c>
      <c r="BR13" s="7" t="s">
        <v>865</v>
      </c>
      <c r="BS13" s="7" t="s">
        <v>865</v>
      </c>
      <c r="BT13" s="7"/>
      <c r="BU13" s="7"/>
      <c r="BV13" s="7"/>
      <c r="BW13" s="7"/>
      <c r="BX13" s="7"/>
      <c r="BY13" s="7" t="s">
        <v>203</v>
      </c>
      <c r="BZ13" s="7"/>
      <c r="CA13" s="7" t="s">
        <v>866</v>
      </c>
      <c r="CB13" s="13" t="s">
        <v>891</v>
      </c>
      <c r="CC13" s="13" t="s">
        <v>892</v>
      </c>
      <c r="CD13" s="13" t="s">
        <v>891</v>
      </c>
      <c r="CE13" s="7"/>
      <c r="CF13" s="13" t="s">
        <v>893</v>
      </c>
      <c r="CG13" s="7" t="s">
        <v>480</v>
      </c>
      <c r="CH13" s="8">
        <v>45382</v>
      </c>
      <c r="CI13" s="7" t="s">
        <v>894</v>
      </c>
    </row>
    <row r="14" spans="1:87" ht="15">
      <c r="A14">
        <v>2024</v>
      </c>
      <c r="B14" s="9">
        <v>45292</v>
      </c>
      <c r="C14" s="9">
        <v>45382</v>
      </c>
      <c r="D14" t="s">
        <v>191</v>
      </c>
      <c r="E14" t="s">
        <v>199</v>
      </c>
      <c r="F14" t="s">
        <v>200</v>
      </c>
      <c r="G14" s="5" t="s">
        <v>367</v>
      </c>
      <c r="H14" t="s">
        <v>203</v>
      </c>
      <c r="I14" t="s">
        <v>396</v>
      </c>
      <c r="J14" s="12" t="s">
        <v>403</v>
      </c>
      <c r="K14" s="5">
        <v>181</v>
      </c>
      <c r="L14" s="5" t="s">
        <v>438</v>
      </c>
      <c r="M14" s="6">
        <v>44505</v>
      </c>
      <c r="N14" s="5" t="s">
        <v>536</v>
      </c>
      <c r="O14" s="5">
        <v>181</v>
      </c>
      <c r="P14" s="6">
        <v>44517</v>
      </c>
      <c r="Q14" s="5">
        <v>181</v>
      </c>
      <c r="R14" s="5">
        <v>181</v>
      </c>
      <c r="S14" s="5" t="s">
        <v>537</v>
      </c>
      <c r="T14" s="5" t="s">
        <v>538</v>
      </c>
      <c r="U14" s="5" t="s">
        <v>539</v>
      </c>
      <c r="V14" s="12" t="s">
        <v>540</v>
      </c>
      <c r="W14" s="5"/>
      <c r="X14" s="5"/>
      <c r="Y14" s="5"/>
      <c r="Z14" s="5"/>
      <c r="AA14" s="5" t="s">
        <v>541</v>
      </c>
      <c r="AB14" s="5"/>
      <c r="AC14" s="16" t="s">
        <v>542</v>
      </c>
      <c r="AD14" s="5" t="s">
        <v>212</v>
      </c>
      <c r="AE14" s="5" t="s">
        <v>543</v>
      </c>
      <c r="AF14" s="16" t="s">
        <v>544</v>
      </c>
      <c r="AG14" s="16"/>
      <c r="AH14" s="5" t="s">
        <v>237</v>
      </c>
      <c r="AI14" s="5" t="s">
        <v>545</v>
      </c>
      <c r="AJ14" s="5">
        <v>1</v>
      </c>
      <c r="AK14" s="5" t="s">
        <v>546</v>
      </c>
      <c r="AL14" s="5">
        <v>5</v>
      </c>
      <c r="AM14" s="16" t="s">
        <v>546</v>
      </c>
      <c r="AN14" s="5">
        <v>9</v>
      </c>
      <c r="AO14" s="5" t="s">
        <v>300</v>
      </c>
      <c r="AP14" s="5">
        <v>7860</v>
      </c>
      <c r="AQ14" s="5"/>
      <c r="AR14" s="5"/>
      <c r="AS14" s="5"/>
      <c r="AT14" s="5"/>
      <c r="AU14" s="5" t="s">
        <v>478</v>
      </c>
      <c r="AV14" s="5" t="s">
        <v>479</v>
      </c>
      <c r="AW14" s="5" t="s">
        <v>480</v>
      </c>
      <c r="AX14" s="5" t="s">
        <v>479</v>
      </c>
      <c r="AY14" s="16" t="s">
        <v>547</v>
      </c>
      <c r="AZ14" s="6">
        <v>44539</v>
      </c>
      <c r="BA14" s="6">
        <v>44562</v>
      </c>
      <c r="BB14" s="6">
        <v>45657</v>
      </c>
      <c r="BC14" s="5">
        <v>3793119</v>
      </c>
      <c r="BD14" s="5">
        <v>4400018.04</v>
      </c>
      <c r="BE14" s="5"/>
      <c r="BF14" s="5"/>
      <c r="BG14" s="5" t="s">
        <v>862</v>
      </c>
      <c r="BH14" s="5"/>
      <c r="BI14" s="5" t="s">
        <v>863</v>
      </c>
      <c r="BJ14" s="5" t="s">
        <v>536</v>
      </c>
      <c r="BK14" s="5">
        <v>379311.9</v>
      </c>
      <c r="BL14" s="6">
        <v>44562</v>
      </c>
      <c r="BM14" s="6">
        <v>45657</v>
      </c>
      <c r="BN14" s="5" t="s">
        <v>895</v>
      </c>
      <c r="BO14" s="5"/>
      <c r="BP14" s="5">
        <v>181</v>
      </c>
      <c r="BQ14" s="5" t="s">
        <v>302</v>
      </c>
      <c r="BR14" s="5" t="s">
        <v>865</v>
      </c>
      <c r="BS14" s="5" t="s">
        <v>865</v>
      </c>
      <c r="BT14" s="5"/>
      <c r="BU14" s="5"/>
      <c r="BV14" s="5"/>
      <c r="BW14" s="5"/>
      <c r="BX14" s="5"/>
      <c r="BY14" s="5" t="s">
        <v>203</v>
      </c>
      <c r="BZ14" s="5"/>
      <c r="CA14" s="5" t="s">
        <v>866</v>
      </c>
      <c r="CB14" s="12" t="s">
        <v>896</v>
      </c>
      <c r="CC14" s="12" t="s">
        <v>897</v>
      </c>
      <c r="CD14" s="12" t="s">
        <v>896</v>
      </c>
      <c r="CE14" s="5"/>
      <c r="CF14" s="12" t="s">
        <v>898</v>
      </c>
      <c r="CG14" s="5" t="s">
        <v>480</v>
      </c>
      <c r="CH14" s="6">
        <v>45382</v>
      </c>
      <c r="CI14" s="5" t="s">
        <v>899</v>
      </c>
    </row>
    <row r="15" spans="1:87" ht="15">
      <c r="A15">
        <v>2024</v>
      </c>
      <c r="B15" s="9">
        <v>45292</v>
      </c>
      <c r="C15" s="9">
        <v>45382</v>
      </c>
      <c r="D15" t="s">
        <v>191</v>
      </c>
      <c r="E15" t="s">
        <v>199</v>
      </c>
      <c r="F15" t="s">
        <v>200</v>
      </c>
      <c r="G15" s="5" t="s">
        <v>367</v>
      </c>
      <c r="H15" t="s">
        <v>203</v>
      </c>
      <c r="I15" t="s">
        <v>396</v>
      </c>
      <c r="J15" s="12" t="s">
        <v>403</v>
      </c>
      <c r="K15" s="5">
        <v>181</v>
      </c>
      <c r="L15" s="5" t="s">
        <v>438</v>
      </c>
      <c r="M15" s="6">
        <v>44505</v>
      </c>
      <c r="N15" s="5" t="s">
        <v>536</v>
      </c>
      <c r="O15" s="5">
        <v>181</v>
      </c>
      <c r="P15" s="6">
        <v>44517</v>
      </c>
      <c r="Q15" s="5">
        <v>181</v>
      </c>
      <c r="R15" s="5">
        <v>181</v>
      </c>
      <c r="S15" s="5" t="s">
        <v>537</v>
      </c>
      <c r="T15" s="5" t="s">
        <v>538</v>
      </c>
      <c r="U15" s="5" t="s">
        <v>539</v>
      </c>
      <c r="V15" s="12" t="s">
        <v>540</v>
      </c>
      <c r="W15" s="5"/>
      <c r="X15" s="5"/>
      <c r="Y15" s="5"/>
      <c r="Z15" s="5"/>
      <c r="AA15" s="5" t="s">
        <v>548</v>
      </c>
      <c r="AB15" s="5"/>
      <c r="AC15" s="16" t="s">
        <v>549</v>
      </c>
      <c r="AD15" s="5" t="s">
        <v>220</v>
      </c>
      <c r="AE15" s="5" t="s">
        <v>550</v>
      </c>
      <c r="AF15" s="16">
        <v>1936</v>
      </c>
      <c r="AG15" s="16"/>
      <c r="AH15" s="5" t="s">
        <v>237</v>
      </c>
      <c r="AI15" s="5" t="s">
        <v>551</v>
      </c>
      <c r="AJ15" s="5">
        <v>1</v>
      </c>
      <c r="AK15" s="5" t="s">
        <v>493</v>
      </c>
      <c r="AL15" s="5">
        <v>10</v>
      </c>
      <c r="AM15" s="16" t="s">
        <v>493</v>
      </c>
      <c r="AN15" s="5">
        <v>9</v>
      </c>
      <c r="AO15" s="5" t="s">
        <v>300</v>
      </c>
      <c r="AP15" s="5">
        <v>1049</v>
      </c>
      <c r="AQ15" s="5"/>
      <c r="AR15" s="5"/>
      <c r="AS15" s="5"/>
      <c r="AT15" s="5"/>
      <c r="AU15" s="5" t="s">
        <v>478</v>
      </c>
      <c r="AV15" s="5" t="s">
        <v>479</v>
      </c>
      <c r="AW15" s="5" t="s">
        <v>480</v>
      </c>
      <c r="AX15" s="5" t="s">
        <v>479</v>
      </c>
      <c r="AY15" s="16" t="s">
        <v>552</v>
      </c>
      <c r="AZ15" s="6">
        <v>44539</v>
      </c>
      <c r="BA15" s="6">
        <v>44562</v>
      </c>
      <c r="BB15" s="6">
        <v>45657</v>
      </c>
      <c r="BC15" s="5">
        <v>191250.81</v>
      </c>
      <c r="BD15" s="5">
        <v>221850.94</v>
      </c>
      <c r="BE15" s="5"/>
      <c r="BF15" s="5"/>
      <c r="BG15" s="5" t="s">
        <v>862</v>
      </c>
      <c r="BH15" s="5"/>
      <c r="BI15" s="5" t="s">
        <v>863</v>
      </c>
      <c r="BJ15" s="5" t="s">
        <v>536</v>
      </c>
      <c r="BK15" s="5">
        <v>19125.080000000002</v>
      </c>
      <c r="BL15" s="6">
        <v>44562</v>
      </c>
      <c r="BM15" s="6">
        <v>45657</v>
      </c>
      <c r="BN15" s="5" t="s">
        <v>900</v>
      </c>
      <c r="BO15" s="5"/>
      <c r="BP15" s="5">
        <v>181</v>
      </c>
      <c r="BQ15" s="5" t="s">
        <v>302</v>
      </c>
      <c r="BR15" s="5" t="s">
        <v>865</v>
      </c>
      <c r="BS15" s="5" t="s">
        <v>865</v>
      </c>
      <c r="BT15" s="5"/>
      <c r="BU15" s="5"/>
      <c r="BV15" s="5"/>
      <c r="BW15" s="5"/>
      <c r="BX15" s="5"/>
      <c r="BY15" s="5" t="s">
        <v>203</v>
      </c>
      <c r="BZ15" s="5"/>
      <c r="CA15" s="5" t="s">
        <v>866</v>
      </c>
      <c r="CB15" s="12"/>
      <c r="CC15" s="12" t="s">
        <v>901</v>
      </c>
      <c r="CD15" s="5"/>
      <c r="CE15" s="5"/>
      <c r="CF15" s="12"/>
      <c r="CG15" s="5" t="s">
        <v>480</v>
      </c>
      <c r="CH15" s="6">
        <v>45382</v>
      </c>
      <c r="CI15" s="5" t="s">
        <v>902</v>
      </c>
    </row>
    <row r="16" spans="1:87" ht="15">
      <c r="A16">
        <v>2024</v>
      </c>
      <c r="B16" s="9">
        <v>45292</v>
      </c>
      <c r="C16" s="9">
        <v>45382</v>
      </c>
      <c r="D16" t="s">
        <v>191</v>
      </c>
      <c r="E16" t="s">
        <v>199</v>
      </c>
      <c r="F16" t="s">
        <v>200</v>
      </c>
      <c r="G16" s="5" t="s">
        <v>367</v>
      </c>
      <c r="H16" t="s">
        <v>203</v>
      </c>
      <c r="I16" t="s">
        <v>396</v>
      </c>
      <c r="J16" s="12" t="s">
        <v>403</v>
      </c>
      <c r="K16" s="5">
        <v>181</v>
      </c>
      <c r="L16" s="5" t="s">
        <v>438</v>
      </c>
      <c r="M16" s="6">
        <v>44505</v>
      </c>
      <c r="N16" s="5" t="s">
        <v>536</v>
      </c>
      <c r="O16" s="5">
        <v>181</v>
      </c>
      <c r="P16" s="6">
        <v>44517</v>
      </c>
      <c r="Q16" s="5">
        <v>181</v>
      </c>
      <c r="R16" s="5">
        <v>181</v>
      </c>
      <c r="S16" s="5" t="s">
        <v>537</v>
      </c>
      <c r="T16" s="5" t="s">
        <v>538</v>
      </c>
      <c r="U16" s="5" t="s">
        <v>539</v>
      </c>
      <c r="V16" s="12" t="s">
        <v>540</v>
      </c>
      <c r="W16" s="5"/>
      <c r="X16" s="5"/>
      <c r="Y16" s="5"/>
      <c r="Z16" s="5"/>
      <c r="AA16" s="5" t="s">
        <v>553</v>
      </c>
      <c r="AB16" s="5"/>
      <c r="AC16" s="16" t="s">
        <v>554</v>
      </c>
      <c r="AD16" s="5" t="s">
        <v>231</v>
      </c>
      <c r="AE16" s="5" t="s">
        <v>474</v>
      </c>
      <c r="AF16" s="16">
        <v>1685</v>
      </c>
      <c r="AG16" s="16" t="s">
        <v>555</v>
      </c>
      <c r="AH16" s="5" t="s">
        <v>237</v>
      </c>
      <c r="AI16" s="5" t="s">
        <v>556</v>
      </c>
      <c r="AJ16" s="5">
        <v>1</v>
      </c>
      <c r="AK16" s="5" t="s">
        <v>493</v>
      </c>
      <c r="AL16" s="5">
        <v>10</v>
      </c>
      <c r="AM16" s="16" t="s">
        <v>493</v>
      </c>
      <c r="AN16" s="5">
        <v>9</v>
      </c>
      <c r="AO16" s="5" t="s">
        <v>300</v>
      </c>
      <c r="AP16" s="5">
        <v>1020</v>
      </c>
      <c r="AQ16" s="5"/>
      <c r="AR16" s="5"/>
      <c r="AS16" s="5"/>
      <c r="AT16" s="5"/>
      <c r="AU16" s="5" t="s">
        <v>478</v>
      </c>
      <c r="AV16" s="5" t="s">
        <v>479</v>
      </c>
      <c r="AW16" s="5" t="s">
        <v>480</v>
      </c>
      <c r="AX16" s="5" t="s">
        <v>479</v>
      </c>
      <c r="AY16" s="16" t="s">
        <v>557</v>
      </c>
      <c r="AZ16" s="6">
        <v>44539</v>
      </c>
      <c r="BA16" s="6">
        <v>44562</v>
      </c>
      <c r="BB16" s="6">
        <v>45657</v>
      </c>
      <c r="BC16" s="5">
        <v>937556.44</v>
      </c>
      <c r="BD16" s="5">
        <v>1087565.47</v>
      </c>
      <c r="BE16" s="5"/>
      <c r="BF16" s="5"/>
      <c r="BG16" s="5" t="s">
        <v>862</v>
      </c>
      <c r="BH16" s="5"/>
      <c r="BI16" s="5" t="s">
        <v>863</v>
      </c>
      <c r="BJ16" s="5" t="s">
        <v>536</v>
      </c>
      <c r="BK16" s="5">
        <v>93755.64</v>
      </c>
      <c r="BL16" s="6">
        <v>44562</v>
      </c>
      <c r="BM16" s="6">
        <v>45657</v>
      </c>
      <c r="BN16" s="12" t="s">
        <v>903</v>
      </c>
      <c r="BO16" s="5"/>
      <c r="BP16" s="5">
        <v>181</v>
      </c>
      <c r="BQ16" s="5" t="s">
        <v>302</v>
      </c>
      <c r="BR16" s="5" t="s">
        <v>865</v>
      </c>
      <c r="BS16" s="5" t="s">
        <v>865</v>
      </c>
      <c r="BT16" s="5"/>
      <c r="BU16" s="5"/>
      <c r="BV16" s="5"/>
      <c r="BW16" s="5"/>
      <c r="BX16" s="5"/>
      <c r="BY16" s="5" t="s">
        <v>203</v>
      </c>
      <c r="BZ16" s="5"/>
      <c r="CA16" s="5" t="s">
        <v>866</v>
      </c>
      <c r="CB16" s="5"/>
      <c r="CC16" s="12" t="s">
        <v>904</v>
      </c>
      <c r="CD16" s="5"/>
      <c r="CE16" s="5"/>
      <c r="CF16" s="12"/>
      <c r="CG16" s="5" t="s">
        <v>480</v>
      </c>
      <c r="CH16" s="6">
        <v>45382</v>
      </c>
      <c r="CI16" s="5" t="s">
        <v>905</v>
      </c>
    </row>
    <row r="17" spans="1:87" ht="15">
      <c r="A17">
        <v>2024</v>
      </c>
      <c r="B17" s="9">
        <v>45292</v>
      </c>
      <c r="C17" s="9">
        <v>45382</v>
      </c>
      <c r="D17" t="s">
        <v>191</v>
      </c>
      <c r="E17" t="s">
        <v>199</v>
      </c>
      <c r="F17" t="s">
        <v>200</v>
      </c>
      <c r="G17" s="5" t="s">
        <v>367</v>
      </c>
      <c r="H17" t="s">
        <v>203</v>
      </c>
      <c r="I17" t="s">
        <v>396</v>
      </c>
      <c r="J17" s="12" t="s">
        <v>403</v>
      </c>
      <c r="K17" s="5">
        <v>181</v>
      </c>
      <c r="L17" s="5" t="s">
        <v>438</v>
      </c>
      <c r="M17" s="6">
        <v>44505</v>
      </c>
      <c r="N17" s="5" t="s">
        <v>536</v>
      </c>
      <c r="O17" s="5">
        <v>181</v>
      </c>
      <c r="P17" s="6">
        <v>44517</v>
      </c>
      <c r="Q17" s="5">
        <v>181</v>
      </c>
      <c r="R17" s="5">
        <v>181</v>
      </c>
      <c r="S17" s="5" t="s">
        <v>537</v>
      </c>
      <c r="T17" s="5" t="s">
        <v>538</v>
      </c>
      <c r="U17" s="5" t="s">
        <v>539</v>
      </c>
      <c r="V17" s="12" t="s">
        <v>540</v>
      </c>
      <c r="W17" s="5"/>
      <c r="X17" s="5"/>
      <c r="Y17" s="5"/>
      <c r="Z17" s="5"/>
      <c r="AA17" s="5" t="s">
        <v>558</v>
      </c>
      <c r="AB17" s="5"/>
      <c r="AC17" s="16" t="s">
        <v>559</v>
      </c>
      <c r="AD17" s="5" t="s">
        <v>212</v>
      </c>
      <c r="AE17" s="5" t="s">
        <v>560</v>
      </c>
      <c r="AF17" s="16">
        <v>112</v>
      </c>
      <c r="AG17" s="16">
        <v>302</v>
      </c>
      <c r="AH17" s="5" t="s">
        <v>237</v>
      </c>
      <c r="AI17" s="5" t="s">
        <v>561</v>
      </c>
      <c r="AJ17" s="5">
        <v>1</v>
      </c>
      <c r="AK17" s="5" t="s">
        <v>562</v>
      </c>
      <c r="AL17" s="5">
        <v>3</v>
      </c>
      <c r="AM17" s="16" t="s">
        <v>562</v>
      </c>
      <c r="AN17" s="5">
        <v>9</v>
      </c>
      <c r="AO17" s="5" t="s">
        <v>300</v>
      </c>
      <c r="AP17" s="5">
        <v>4920</v>
      </c>
      <c r="AQ17" s="5"/>
      <c r="AR17" s="5"/>
      <c r="AS17" s="5"/>
      <c r="AT17" s="5"/>
      <c r="AU17" s="5" t="s">
        <v>478</v>
      </c>
      <c r="AV17" s="5" t="s">
        <v>479</v>
      </c>
      <c r="AW17" s="5" t="s">
        <v>480</v>
      </c>
      <c r="AX17" s="5" t="s">
        <v>479</v>
      </c>
      <c r="AY17" s="16" t="s">
        <v>563</v>
      </c>
      <c r="AZ17" s="6">
        <v>44547</v>
      </c>
      <c r="BA17" s="6">
        <v>44562</v>
      </c>
      <c r="BB17" s="6">
        <v>45657</v>
      </c>
      <c r="BC17" s="5">
        <v>1483920</v>
      </c>
      <c r="BD17" s="5">
        <v>1721347.2</v>
      </c>
      <c r="BE17" s="5"/>
      <c r="BF17" s="5"/>
      <c r="BG17" s="5" t="s">
        <v>862</v>
      </c>
      <c r="BH17" s="5"/>
      <c r="BI17" s="5" t="s">
        <v>863</v>
      </c>
      <c r="BJ17" s="5" t="s">
        <v>536</v>
      </c>
      <c r="BK17" s="5">
        <v>148392</v>
      </c>
      <c r="BL17" s="6">
        <v>44562</v>
      </c>
      <c r="BM17" s="6">
        <v>45657</v>
      </c>
      <c r="BN17" s="5" t="s">
        <v>906</v>
      </c>
      <c r="BO17" s="5"/>
      <c r="BP17" s="5">
        <v>181</v>
      </c>
      <c r="BQ17" s="5" t="s">
        <v>302</v>
      </c>
      <c r="BR17" s="5" t="s">
        <v>865</v>
      </c>
      <c r="BS17" s="5" t="s">
        <v>865</v>
      </c>
      <c r="BT17" s="5"/>
      <c r="BU17" s="5"/>
      <c r="BV17" s="5"/>
      <c r="BW17" s="5"/>
      <c r="BX17" s="5"/>
      <c r="BY17" s="5" t="s">
        <v>203</v>
      </c>
      <c r="BZ17" s="5"/>
      <c r="CA17" s="5" t="s">
        <v>866</v>
      </c>
      <c r="CB17" s="12" t="s">
        <v>907</v>
      </c>
      <c r="CC17" s="12" t="s">
        <v>908</v>
      </c>
      <c r="CD17" s="12" t="s">
        <v>907</v>
      </c>
      <c r="CE17" s="5"/>
      <c r="CF17" s="12" t="s">
        <v>909</v>
      </c>
      <c r="CG17" s="5" t="s">
        <v>480</v>
      </c>
      <c r="CH17" s="6">
        <v>45382</v>
      </c>
      <c r="CI17" s="5" t="s">
        <v>910</v>
      </c>
    </row>
    <row r="18" spans="1:87">
      <c r="A18">
        <v>2024</v>
      </c>
      <c r="B18" s="9">
        <v>45292</v>
      </c>
      <c r="C18" s="9">
        <v>45382</v>
      </c>
      <c r="D18" t="s">
        <v>191</v>
      </c>
      <c r="E18" t="s">
        <v>199</v>
      </c>
      <c r="F18" t="s">
        <v>200</v>
      </c>
      <c r="G18" s="5" t="s">
        <v>368</v>
      </c>
      <c r="H18" t="s">
        <v>203</v>
      </c>
      <c r="I18" t="s">
        <v>396</v>
      </c>
      <c r="J18" s="12" t="s">
        <v>404</v>
      </c>
      <c r="K18" s="5">
        <v>182</v>
      </c>
      <c r="L18" s="5" t="s">
        <v>439</v>
      </c>
      <c r="M18" s="6">
        <v>44512</v>
      </c>
      <c r="N18" s="5" t="s">
        <v>564</v>
      </c>
      <c r="O18" s="5">
        <v>182</v>
      </c>
      <c r="P18" s="6">
        <v>44523</v>
      </c>
      <c r="Q18" s="5">
        <v>182</v>
      </c>
      <c r="R18" s="5">
        <v>182</v>
      </c>
      <c r="S18" s="5" t="s">
        <v>565</v>
      </c>
      <c r="T18" s="5" t="s">
        <v>566</v>
      </c>
      <c r="U18" s="5" t="s">
        <v>567</v>
      </c>
      <c r="V18" s="12" t="s">
        <v>568</v>
      </c>
      <c r="W18" s="5"/>
      <c r="X18" s="5"/>
      <c r="Y18" s="5"/>
      <c r="Z18" s="5"/>
      <c r="AA18" s="5" t="s">
        <v>569</v>
      </c>
      <c r="AB18" s="5"/>
      <c r="AC18" s="16" t="s">
        <v>570</v>
      </c>
      <c r="AD18" s="5" t="s">
        <v>212</v>
      </c>
      <c r="AE18" s="5" t="s">
        <v>571</v>
      </c>
      <c r="AF18" s="16">
        <v>405</v>
      </c>
      <c r="AG18" s="16"/>
      <c r="AH18" s="5" t="s">
        <v>237</v>
      </c>
      <c r="AI18" s="5" t="s">
        <v>572</v>
      </c>
      <c r="AJ18" s="5">
        <v>1</v>
      </c>
      <c r="AK18" s="5" t="s">
        <v>292</v>
      </c>
      <c r="AL18" s="5">
        <v>1</v>
      </c>
      <c r="AM18" s="16" t="s">
        <v>292</v>
      </c>
      <c r="AN18" s="5">
        <v>1</v>
      </c>
      <c r="AO18" s="5" t="s">
        <v>292</v>
      </c>
      <c r="AP18" s="5">
        <v>20127</v>
      </c>
      <c r="AQ18" s="5"/>
      <c r="AR18" s="5"/>
      <c r="AS18" s="5"/>
      <c r="AT18" s="5"/>
      <c r="AU18" s="5" t="s">
        <v>478</v>
      </c>
      <c r="AV18" s="5" t="s">
        <v>479</v>
      </c>
      <c r="AW18" s="5" t="s">
        <v>480</v>
      </c>
      <c r="AX18" s="5" t="s">
        <v>479</v>
      </c>
      <c r="AY18" s="16" t="s">
        <v>573</v>
      </c>
      <c r="AZ18" s="6">
        <v>44546</v>
      </c>
      <c r="BA18" s="6">
        <v>44562</v>
      </c>
      <c r="BB18" s="6">
        <v>45657</v>
      </c>
      <c r="BC18" s="5">
        <v>3637729</v>
      </c>
      <c r="BD18" s="5">
        <v>4219765.6399999997</v>
      </c>
      <c r="BE18" s="5"/>
      <c r="BF18" s="5"/>
      <c r="BG18" s="5" t="s">
        <v>862</v>
      </c>
      <c r="BH18" s="5"/>
      <c r="BI18" s="5" t="s">
        <v>863</v>
      </c>
      <c r="BJ18" s="5" t="s">
        <v>564</v>
      </c>
      <c r="BK18" s="5">
        <v>363772.9</v>
      </c>
      <c r="BL18" s="6">
        <v>44562</v>
      </c>
      <c r="BM18" s="6">
        <v>45657</v>
      </c>
      <c r="BN18" s="5" t="s">
        <v>911</v>
      </c>
      <c r="BO18" s="5"/>
      <c r="BP18" s="5">
        <v>182</v>
      </c>
      <c r="BQ18" s="5" t="s">
        <v>302</v>
      </c>
      <c r="BR18" s="5" t="s">
        <v>865</v>
      </c>
      <c r="BS18" s="5" t="s">
        <v>865</v>
      </c>
      <c r="BT18" s="5"/>
      <c r="BU18" s="5"/>
      <c r="BV18" s="5"/>
      <c r="BW18" s="5"/>
      <c r="BX18" s="5"/>
      <c r="BY18" s="5" t="s">
        <v>203</v>
      </c>
      <c r="BZ18" s="5"/>
      <c r="CA18" s="5" t="s">
        <v>866</v>
      </c>
      <c r="CB18" s="12" t="s">
        <v>912</v>
      </c>
      <c r="CC18" s="12" t="s">
        <v>913</v>
      </c>
      <c r="CD18" s="12" t="s">
        <v>912</v>
      </c>
      <c r="CE18" s="5"/>
      <c r="CF18" s="12" t="s">
        <v>914</v>
      </c>
      <c r="CG18" s="5" t="s">
        <v>480</v>
      </c>
      <c r="CH18" s="6">
        <v>45382</v>
      </c>
      <c r="CI18" s="5" t="s">
        <v>915</v>
      </c>
    </row>
    <row r="19" spans="1:87">
      <c r="A19">
        <v>2024</v>
      </c>
      <c r="B19" s="9">
        <v>45292</v>
      </c>
      <c r="C19" s="9">
        <v>45382</v>
      </c>
      <c r="D19" t="s">
        <v>191</v>
      </c>
      <c r="E19" t="s">
        <v>197</v>
      </c>
      <c r="F19" t="s">
        <v>201</v>
      </c>
      <c r="G19" s="5" t="s">
        <v>369</v>
      </c>
      <c r="H19" t="s">
        <v>203</v>
      </c>
      <c r="I19" t="s">
        <v>396</v>
      </c>
      <c r="J19" s="12" t="s">
        <v>405</v>
      </c>
      <c r="K19" s="5">
        <v>179</v>
      </c>
      <c r="L19" s="5" t="s">
        <v>440</v>
      </c>
      <c r="M19" s="6">
        <v>44534</v>
      </c>
      <c r="N19" s="5" t="s">
        <v>574</v>
      </c>
      <c r="O19" s="5">
        <v>179</v>
      </c>
      <c r="P19" s="6">
        <v>44544</v>
      </c>
      <c r="Q19" s="5">
        <v>179</v>
      </c>
      <c r="R19" s="5">
        <v>179</v>
      </c>
      <c r="S19" s="5" t="s">
        <v>575</v>
      </c>
      <c r="T19" s="5" t="s">
        <v>576</v>
      </c>
      <c r="U19" s="5" t="s">
        <v>577</v>
      </c>
      <c r="V19" s="12" t="s">
        <v>578</v>
      </c>
      <c r="W19" s="5"/>
      <c r="X19" s="5"/>
      <c r="Y19" s="5"/>
      <c r="Z19" s="5"/>
      <c r="AA19" s="5" t="s">
        <v>533</v>
      </c>
      <c r="AB19" s="5"/>
      <c r="AC19" s="16" t="s">
        <v>534</v>
      </c>
      <c r="AD19" s="5" t="s">
        <v>231</v>
      </c>
      <c r="AE19" s="5" t="s">
        <v>474</v>
      </c>
      <c r="AF19" s="16">
        <v>3500</v>
      </c>
      <c r="AG19" s="16" t="s">
        <v>490</v>
      </c>
      <c r="AH19" s="5" t="s">
        <v>237</v>
      </c>
      <c r="AI19" s="5" t="s">
        <v>476</v>
      </c>
      <c r="AJ19" s="5">
        <v>1</v>
      </c>
      <c r="AK19" s="5" t="s">
        <v>477</v>
      </c>
      <c r="AL19" s="5">
        <v>12</v>
      </c>
      <c r="AM19" s="16" t="s">
        <v>477</v>
      </c>
      <c r="AN19" s="5">
        <v>9</v>
      </c>
      <c r="AO19" s="5" t="s">
        <v>300</v>
      </c>
      <c r="AP19" s="5">
        <v>14060</v>
      </c>
      <c r="AQ19" s="5"/>
      <c r="AR19" s="5"/>
      <c r="AS19" s="5"/>
      <c r="AT19" s="5"/>
      <c r="AU19" s="5" t="s">
        <v>478</v>
      </c>
      <c r="AV19" s="5" t="s">
        <v>479</v>
      </c>
      <c r="AW19" s="5" t="s">
        <v>480</v>
      </c>
      <c r="AX19" s="5" t="s">
        <v>479</v>
      </c>
      <c r="AY19" s="16" t="s">
        <v>579</v>
      </c>
      <c r="AZ19" s="6">
        <v>44602</v>
      </c>
      <c r="BA19" s="6">
        <v>44602</v>
      </c>
      <c r="BB19" s="6">
        <v>45698</v>
      </c>
      <c r="BC19" s="5">
        <v>35899998.979999997</v>
      </c>
      <c r="BD19" s="5">
        <v>41643998.816799991</v>
      </c>
      <c r="BE19" s="5"/>
      <c r="BF19" s="5"/>
      <c r="BG19" s="5" t="s">
        <v>862</v>
      </c>
      <c r="BH19" s="5"/>
      <c r="BI19" s="5" t="s">
        <v>863</v>
      </c>
      <c r="BJ19" s="5" t="s">
        <v>574</v>
      </c>
      <c r="BK19" s="5">
        <v>3589999.89</v>
      </c>
      <c r="BL19" s="6">
        <v>44602</v>
      </c>
      <c r="BM19" s="6">
        <v>45698</v>
      </c>
      <c r="BN19" s="5" t="s">
        <v>916</v>
      </c>
      <c r="BO19" s="5"/>
      <c r="BP19" s="5">
        <v>179</v>
      </c>
      <c r="BQ19" s="5" t="s">
        <v>302</v>
      </c>
      <c r="BR19" s="5" t="s">
        <v>865</v>
      </c>
      <c r="BS19" s="5" t="s">
        <v>865</v>
      </c>
      <c r="BT19" s="5"/>
      <c r="BU19" s="5"/>
      <c r="BV19" s="5"/>
      <c r="BW19" s="5"/>
      <c r="BX19" s="5"/>
      <c r="BY19" s="5" t="s">
        <v>202</v>
      </c>
      <c r="BZ19" s="5">
        <v>179</v>
      </c>
      <c r="CA19" s="5" t="s">
        <v>866</v>
      </c>
      <c r="CB19" s="12" t="s">
        <v>917</v>
      </c>
      <c r="CC19" s="12" t="s">
        <v>918</v>
      </c>
      <c r="CD19" s="12" t="s">
        <v>917</v>
      </c>
      <c r="CE19" s="5"/>
      <c r="CF19" s="12" t="s">
        <v>919</v>
      </c>
      <c r="CG19" s="5" t="s">
        <v>480</v>
      </c>
      <c r="CH19" s="6">
        <v>45382</v>
      </c>
      <c r="CI19" s="5" t="s">
        <v>920</v>
      </c>
    </row>
    <row r="20" spans="1:87">
      <c r="A20">
        <v>2024</v>
      </c>
      <c r="B20" s="9">
        <v>45292</v>
      </c>
      <c r="C20" s="9">
        <v>45382</v>
      </c>
      <c r="D20" t="s">
        <v>191</v>
      </c>
      <c r="E20" t="s">
        <v>199</v>
      </c>
      <c r="F20" t="s">
        <v>200</v>
      </c>
      <c r="G20" s="5" t="s">
        <v>370</v>
      </c>
      <c r="H20" t="s">
        <v>203</v>
      </c>
      <c r="I20" t="s">
        <v>396</v>
      </c>
      <c r="J20" s="12" t="s">
        <v>406</v>
      </c>
      <c r="K20" s="5">
        <v>133</v>
      </c>
      <c r="L20" s="5" t="s">
        <v>441</v>
      </c>
      <c r="M20" s="6">
        <v>44726</v>
      </c>
      <c r="N20" s="5" t="s">
        <v>580</v>
      </c>
      <c r="O20" s="5">
        <v>133</v>
      </c>
      <c r="P20" s="6">
        <v>44741</v>
      </c>
      <c r="Q20" s="5">
        <v>133</v>
      </c>
      <c r="R20" s="5">
        <v>133</v>
      </c>
      <c r="S20" s="5" t="s">
        <v>581</v>
      </c>
      <c r="T20" s="5" t="s">
        <v>582</v>
      </c>
      <c r="U20" s="5" t="s">
        <v>583</v>
      </c>
      <c r="V20" s="12" t="s">
        <v>584</v>
      </c>
      <c r="W20" s="5"/>
      <c r="X20" s="5"/>
      <c r="Y20" s="5"/>
      <c r="Z20" s="5"/>
      <c r="AA20" s="5" t="s">
        <v>585</v>
      </c>
      <c r="AB20" s="5"/>
      <c r="AC20" s="16" t="s">
        <v>586</v>
      </c>
      <c r="AD20" s="5" t="s">
        <v>212</v>
      </c>
      <c r="AE20" s="5" t="s">
        <v>587</v>
      </c>
      <c r="AF20" s="16">
        <v>7</v>
      </c>
      <c r="AG20" s="16" t="s">
        <v>588</v>
      </c>
      <c r="AH20" s="5" t="s">
        <v>237</v>
      </c>
      <c r="AI20" s="5" t="s">
        <v>589</v>
      </c>
      <c r="AJ20" s="5">
        <v>1</v>
      </c>
      <c r="AK20" s="5" t="s">
        <v>590</v>
      </c>
      <c r="AL20" s="5">
        <v>57</v>
      </c>
      <c r="AM20" s="16" t="s">
        <v>590</v>
      </c>
      <c r="AN20" s="5">
        <v>15</v>
      </c>
      <c r="AO20" s="5" t="s">
        <v>270</v>
      </c>
      <c r="AP20" s="5">
        <v>53398</v>
      </c>
      <c r="AQ20" s="5"/>
      <c r="AR20" s="5"/>
      <c r="AS20" s="5"/>
      <c r="AT20" s="5"/>
      <c r="AU20" s="5" t="s">
        <v>478</v>
      </c>
      <c r="AV20" s="5" t="s">
        <v>480</v>
      </c>
      <c r="AW20" s="5" t="s">
        <v>480</v>
      </c>
      <c r="AX20" s="5" t="s">
        <v>480</v>
      </c>
      <c r="AY20" s="16" t="s">
        <v>591</v>
      </c>
      <c r="AZ20" s="6">
        <v>44763</v>
      </c>
      <c r="BA20" s="6">
        <v>44763</v>
      </c>
      <c r="BB20" s="6">
        <v>45743</v>
      </c>
      <c r="BC20" s="5">
        <v>2497700</v>
      </c>
      <c r="BD20" s="5">
        <v>2897332</v>
      </c>
      <c r="BE20" s="5"/>
      <c r="BF20" s="5"/>
      <c r="BG20" s="5" t="s">
        <v>862</v>
      </c>
      <c r="BH20" s="5"/>
      <c r="BI20" s="5" t="s">
        <v>863</v>
      </c>
      <c r="BJ20" s="5" t="s">
        <v>580</v>
      </c>
      <c r="BK20" s="5">
        <v>249770</v>
      </c>
      <c r="BL20" s="6">
        <v>44763</v>
      </c>
      <c r="BM20" s="6">
        <v>45743</v>
      </c>
      <c r="BN20" s="5" t="s">
        <v>921</v>
      </c>
      <c r="BO20" s="5"/>
      <c r="BP20" s="5">
        <v>133</v>
      </c>
      <c r="BQ20" s="5" t="s">
        <v>302</v>
      </c>
      <c r="BR20" s="5" t="s">
        <v>865</v>
      </c>
      <c r="BS20" s="5" t="s">
        <v>865</v>
      </c>
      <c r="BT20" s="5"/>
      <c r="BU20" s="5"/>
      <c r="BV20" s="5"/>
      <c r="BW20" s="5"/>
      <c r="BX20" s="5"/>
      <c r="BY20" s="5" t="s">
        <v>203</v>
      </c>
      <c r="BZ20" s="5"/>
      <c r="CA20" s="5" t="s">
        <v>866</v>
      </c>
      <c r="CB20" s="21" t="s">
        <v>922</v>
      </c>
      <c r="CC20" s="21" t="s">
        <v>923</v>
      </c>
      <c r="CD20" s="21" t="s">
        <v>922</v>
      </c>
      <c r="CE20" s="5"/>
      <c r="CF20" s="12" t="s">
        <v>924</v>
      </c>
      <c r="CG20" s="5" t="s">
        <v>480</v>
      </c>
      <c r="CH20" s="6">
        <v>45382</v>
      </c>
      <c r="CI20" s="5" t="s">
        <v>925</v>
      </c>
    </row>
    <row r="21" spans="1:87">
      <c r="A21">
        <v>2024</v>
      </c>
      <c r="B21" s="9">
        <v>45292</v>
      </c>
      <c r="C21" s="9">
        <v>45382</v>
      </c>
      <c r="D21" t="s">
        <v>191</v>
      </c>
      <c r="E21" t="s">
        <v>199</v>
      </c>
      <c r="F21" t="s">
        <v>200</v>
      </c>
      <c r="G21" s="5" t="s">
        <v>371</v>
      </c>
      <c r="H21" t="s">
        <v>203</v>
      </c>
      <c r="I21" t="s">
        <v>396</v>
      </c>
      <c r="J21" s="12" t="s">
        <v>407</v>
      </c>
      <c r="K21" s="5">
        <v>140</v>
      </c>
      <c r="L21" s="5" t="s">
        <v>442</v>
      </c>
      <c r="M21" s="6">
        <v>44784</v>
      </c>
      <c r="N21" s="5" t="s">
        <v>592</v>
      </c>
      <c r="O21" s="5">
        <v>140</v>
      </c>
      <c r="P21" s="6">
        <v>44796</v>
      </c>
      <c r="Q21" s="5">
        <v>140</v>
      </c>
      <c r="R21" s="5">
        <v>140</v>
      </c>
      <c r="S21" s="5" t="s">
        <v>593</v>
      </c>
      <c r="T21" s="5" t="s">
        <v>594</v>
      </c>
      <c r="U21" s="5" t="s">
        <v>595</v>
      </c>
      <c r="V21" s="12" t="s">
        <v>596</v>
      </c>
      <c r="W21" s="5"/>
      <c r="X21" s="5"/>
      <c r="Y21" s="5"/>
      <c r="Z21" s="5"/>
      <c r="AA21" s="5" t="s">
        <v>597</v>
      </c>
      <c r="AB21" s="5"/>
      <c r="AC21" s="16" t="s">
        <v>598</v>
      </c>
      <c r="AD21" s="5" t="s">
        <v>231</v>
      </c>
      <c r="AE21" s="5" t="s">
        <v>599</v>
      </c>
      <c r="AF21" s="16">
        <v>105</v>
      </c>
      <c r="AG21" s="16" t="s">
        <v>600</v>
      </c>
      <c r="AH21" s="5" t="s">
        <v>237</v>
      </c>
      <c r="AI21" s="5" t="s">
        <v>601</v>
      </c>
      <c r="AJ21" s="5">
        <v>1</v>
      </c>
      <c r="AK21" s="5" t="s">
        <v>602</v>
      </c>
      <c r="AL21" s="5">
        <v>15</v>
      </c>
      <c r="AM21" s="16" t="s">
        <v>602</v>
      </c>
      <c r="AN21" s="5">
        <v>9</v>
      </c>
      <c r="AO21" s="5" t="s">
        <v>300</v>
      </c>
      <c r="AP21" s="5">
        <v>6170</v>
      </c>
      <c r="AQ21" s="5"/>
      <c r="AR21" s="5"/>
      <c r="AS21" s="5"/>
      <c r="AT21" s="5"/>
      <c r="AU21" s="5" t="s">
        <v>478</v>
      </c>
      <c r="AV21" s="5" t="s">
        <v>480</v>
      </c>
      <c r="AW21" s="5" t="s">
        <v>480</v>
      </c>
      <c r="AX21" s="5" t="s">
        <v>480</v>
      </c>
      <c r="AY21" s="16" t="s">
        <v>603</v>
      </c>
      <c r="AZ21" s="6">
        <v>44825</v>
      </c>
      <c r="BA21" s="6">
        <v>44927</v>
      </c>
      <c r="BB21" s="6">
        <v>45657</v>
      </c>
      <c r="BC21" s="5"/>
      <c r="BD21" s="5"/>
      <c r="BE21" s="5">
        <v>6789966.4800000004</v>
      </c>
      <c r="BF21" s="5">
        <v>16974916.199999999</v>
      </c>
      <c r="BG21" s="5" t="s">
        <v>862</v>
      </c>
      <c r="BH21" s="5"/>
      <c r="BI21" s="5" t="s">
        <v>863</v>
      </c>
      <c r="BJ21" s="5" t="s">
        <v>592</v>
      </c>
      <c r="BK21" s="5">
        <v>1463354.84</v>
      </c>
      <c r="BL21" s="6">
        <v>44927</v>
      </c>
      <c r="BM21" s="6">
        <v>45657</v>
      </c>
      <c r="BN21" s="5" t="s">
        <v>926</v>
      </c>
      <c r="BO21" s="5"/>
      <c r="BP21" s="5">
        <v>140</v>
      </c>
      <c r="BQ21" s="5" t="s">
        <v>302</v>
      </c>
      <c r="BR21" s="5" t="s">
        <v>865</v>
      </c>
      <c r="BS21" s="5" t="s">
        <v>865</v>
      </c>
      <c r="BT21" s="5"/>
      <c r="BU21" s="5"/>
      <c r="BV21" s="5"/>
      <c r="BW21" s="5"/>
      <c r="BX21" s="5"/>
      <c r="BY21" s="5" t="s">
        <v>203</v>
      </c>
      <c r="BZ21" s="5"/>
      <c r="CA21" s="5" t="s">
        <v>866</v>
      </c>
      <c r="CB21" s="5"/>
      <c r="CC21" s="12" t="s">
        <v>927</v>
      </c>
      <c r="CD21" s="5"/>
      <c r="CE21" s="5"/>
      <c r="CF21" s="12"/>
      <c r="CG21" s="5" t="s">
        <v>480</v>
      </c>
      <c r="CH21" s="6">
        <v>45382</v>
      </c>
      <c r="CI21" s="5" t="s">
        <v>928</v>
      </c>
    </row>
    <row r="22" spans="1:87">
      <c r="A22">
        <v>2024</v>
      </c>
      <c r="B22" s="9">
        <v>45292</v>
      </c>
      <c r="C22" s="9">
        <v>45382</v>
      </c>
      <c r="D22" t="s">
        <v>191</v>
      </c>
      <c r="E22" t="s">
        <v>199</v>
      </c>
      <c r="F22" t="s">
        <v>200</v>
      </c>
      <c r="G22" s="5" t="s">
        <v>372</v>
      </c>
      <c r="H22" t="s">
        <v>203</v>
      </c>
      <c r="I22" t="s">
        <v>396</v>
      </c>
      <c r="J22" s="12" t="s">
        <v>408</v>
      </c>
      <c r="K22" s="5">
        <v>141</v>
      </c>
      <c r="L22" s="5" t="s">
        <v>443</v>
      </c>
      <c r="M22" s="6">
        <v>44797</v>
      </c>
      <c r="N22" s="5" t="s">
        <v>604</v>
      </c>
      <c r="O22" s="5">
        <v>141</v>
      </c>
      <c r="P22" s="6">
        <v>44805</v>
      </c>
      <c r="Q22" s="5">
        <v>141</v>
      </c>
      <c r="R22" s="5">
        <v>141</v>
      </c>
      <c r="S22" s="5" t="s">
        <v>605</v>
      </c>
      <c r="T22" s="5" t="s">
        <v>606</v>
      </c>
      <c r="U22" s="5" t="s">
        <v>607</v>
      </c>
      <c r="V22" s="12" t="s">
        <v>608</v>
      </c>
      <c r="W22" s="5"/>
      <c r="X22" s="5"/>
      <c r="Y22" s="5"/>
      <c r="Z22" s="5"/>
      <c r="AA22" s="5" t="s">
        <v>609</v>
      </c>
      <c r="AB22" s="5"/>
      <c r="AC22" s="16" t="s">
        <v>610</v>
      </c>
      <c r="AD22" s="5" t="s">
        <v>212</v>
      </c>
      <c r="AE22" s="5" t="s">
        <v>611</v>
      </c>
      <c r="AF22" s="16">
        <v>267</v>
      </c>
      <c r="AG22" s="16"/>
      <c r="AH22" s="5" t="s">
        <v>237</v>
      </c>
      <c r="AI22" s="5" t="s">
        <v>282</v>
      </c>
      <c r="AJ22" s="5">
        <v>1</v>
      </c>
      <c r="AK22" s="5" t="s">
        <v>612</v>
      </c>
      <c r="AL22" s="5">
        <v>17</v>
      </c>
      <c r="AM22" s="16" t="s">
        <v>612</v>
      </c>
      <c r="AN22" s="5">
        <v>9</v>
      </c>
      <c r="AO22" s="5" t="s">
        <v>300</v>
      </c>
      <c r="AP22" s="5">
        <v>15270</v>
      </c>
      <c r="AQ22" s="5"/>
      <c r="AR22" s="5"/>
      <c r="AS22" s="5"/>
      <c r="AT22" s="5"/>
      <c r="AU22" s="5" t="s">
        <v>478</v>
      </c>
      <c r="AV22" s="5" t="s">
        <v>480</v>
      </c>
      <c r="AW22" s="5" t="s">
        <v>480</v>
      </c>
      <c r="AX22" s="5" t="s">
        <v>480</v>
      </c>
      <c r="AY22" s="16" t="s">
        <v>613</v>
      </c>
      <c r="AZ22" s="6">
        <v>44823</v>
      </c>
      <c r="BA22" s="6">
        <v>44823</v>
      </c>
      <c r="BB22" s="6">
        <v>45657</v>
      </c>
      <c r="BC22" s="5"/>
      <c r="BD22" s="5"/>
      <c r="BE22" s="5">
        <v>1091098.29</v>
      </c>
      <c r="BF22" s="5">
        <v>2727745.7</v>
      </c>
      <c r="BG22" s="5" t="s">
        <v>862</v>
      </c>
      <c r="BH22" s="5"/>
      <c r="BI22" s="5" t="s">
        <v>863</v>
      </c>
      <c r="BJ22" s="5" t="s">
        <v>604</v>
      </c>
      <c r="BK22" s="5">
        <v>235150.49</v>
      </c>
      <c r="BL22" s="6">
        <v>44823</v>
      </c>
      <c r="BM22" s="6">
        <v>45657</v>
      </c>
      <c r="BN22" s="5" t="s">
        <v>929</v>
      </c>
      <c r="BO22" s="5"/>
      <c r="BP22" s="5">
        <v>141</v>
      </c>
      <c r="BQ22" s="5" t="s">
        <v>302</v>
      </c>
      <c r="BR22" s="5" t="s">
        <v>865</v>
      </c>
      <c r="BS22" s="5" t="s">
        <v>865</v>
      </c>
      <c r="BT22" s="5"/>
      <c r="BU22" s="5"/>
      <c r="BV22" s="5"/>
      <c r="BW22" s="5"/>
      <c r="BX22" s="5"/>
      <c r="BY22" s="5" t="s">
        <v>203</v>
      </c>
      <c r="BZ22" s="5"/>
      <c r="CA22" s="5" t="s">
        <v>866</v>
      </c>
      <c r="CB22" s="12" t="s">
        <v>930</v>
      </c>
      <c r="CC22" s="12" t="s">
        <v>931</v>
      </c>
      <c r="CD22" s="12" t="s">
        <v>930</v>
      </c>
      <c r="CE22" s="5"/>
      <c r="CF22" s="12" t="s">
        <v>932</v>
      </c>
      <c r="CG22" s="5" t="s">
        <v>480</v>
      </c>
      <c r="CH22" s="6">
        <v>45382</v>
      </c>
      <c r="CI22" s="5" t="s">
        <v>933</v>
      </c>
    </row>
    <row r="23" spans="1:87">
      <c r="A23">
        <v>2024</v>
      </c>
      <c r="B23" s="9">
        <v>45292</v>
      </c>
      <c r="C23" s="9">
        <v>45382</v>
      </c>
      <c r="D23" t="s">
        <v>191</v>
      </c>
      <c r="E23" t="s">
        <v>199</v>
      </c>
      <c r="F23" t="s">
        <v>200</v>
      </c>
      <c r="G23" s="5" t="s">
        <v>373</v>
      </c>
      <c r="H23" t="s">
        <v>203</v>
      </c>
      <c r="I23" t="s">
        <v>396</v>
      </c>
      <c r="J23" s="12" t="s">
        <v>409</v>
      </c>
      <c r="K23" s="5">
        <v>142</v>
      </c>
      <c r="L23" s="5" t="s">
        <v>444</v>
      </c>
      <c r="M23" s="6">
        <v>44805</v>
      </c>
      <c r="N23" s="5" t="s">
        <v>614</v>
      </c>
      <c r="O23" s="5">
        <v>142</v>
      </c>
      <c r="P23" s="6">
        <v>44817</v>
      </c>
      <c r="Q23" s="5">
        <v>142</v>
      </c>
      <c r="R23" s="5">
        <v>142</v>
      </c>
      <c r="S23" s="5" t="s">
        <v>615</v>
      </c>
      <c r="T23" s="5" t="s">
        <v>616</v>
      </c>
      <c r="U23" s="5" t="s">
        <v>617</v>
      </c>
      <c r="V23" s="12" t="s">
        <v>618</v>
      </c>
      <c r="W23" s="5"/>
      <c r="X23" s="5"/>
      <c r="Y23" s="5"/>
      <c r="Z23" s="5"/>
      <c r="AA23" s="5" t="s">
        <v>569</v>
      </c>
      <c r="AB23" s="5"/>
      <c r="AC23" s="16" t="s">
        <v>570</v>
      </c>
      <c r="AD23" s="5" t="s">
        <v>212</v>
      </c>
      <c r="AE23" s="5" t="s">
        <v>571</v>
      </c>
      <c r="AF23" s="16">
        <v>405</v>
      </c>
      <c r="AG23" s="16"/>
      <c r="AH23" s="5" t="s">
        <v>237</v>
      </c>
      <c r="AI23" s="5" t="s">
        <v>572</v>
      </c>
      <c r="AJ23" s="5">
        <v>1</v>
      </c>
      <c r="AK23" s="5" t="s">
        <v>292</v>
      </c>
      <c r="AL23" s="5">
        <v>1</v>
      </c>
      <c r="AM23" s="16" t="s">
        <v>292</v>
      </c>
      <c r="AN23" s="5">
        <v>1</v>
      </c>
      <c r="AO23" s="5" t="s">
        <v>292</v>
      </c>
      <c r="AP23" s="5">
        <v>20127</v>
      </c>
      <c r="AQ23" s="5"/>
      <c r="AR23" s="5"/>
      <c r="AS23" s="5"/>
      <c r="AT23" s="5"/>
      <c r="AU23" s="5" t="s">
        <v>478</v>
      </c>
      <c r="AV23" s="5" t="s">
        <v>619</v>
      </c>
      <c r="AW23" s="5" t="s">
        <v>480</v>
      </c>
      <c r="AX23" s="5" t="s">
        <v>619</v>
      </c>
      <c r="AY23" s="16" t="s">
        <v>620</v>
      </c>
      <c r="AZ23" s="6">
        <v>44846</v>
      </c>
      <c r="BA23" s="6">
        <v>44866</v>
      </c>
      <c r="BB23" s="6">
        <v>45961</v>
      </c>
      <c r="BC23" s="5">
        <v>6119712</v>
      </c>
      <c r="BD23" s="5">
        <v>7098865.9199999999</v>
      </c>
      <c r="BE23" s="5"/>
      <c r="BF23" s="5"/>
      <c r="BG23" s="5" t="s">
        <v>862</v>
      </c>
      <c r="BH23" s="5"/>
      <c r="BI23" s="5" t="s">
        <v>863</v>
      </c>
      <c r="BJ23" s="5" t="s">
        <v>614</v>
      </c>
      <c r="BK23" s="5">
        <v>611971.19999999995</v>
      </c>
      <c r="BL23" s="6">
        <v>44866</v>
      </c>
      <c r="BM23" s="6">
        <v>45961</v>
      </c>
      <c r="BN23" s="5" t="s">
        <v>934</v>
      </c>
      <c r="BO23" s="5"/>
      <c r="BP23" s="5">
        <v>142</v>
      </c>
      <c r="BQ23" s="5" t="s">
        <v>302</v>
      </c>
      <c r="BR23" s="5" t="s">
        <v>865</v>
      </c>
      <c r="BS23" s="5" t="s">
        <v>865</v>
      </c>
      <c r="BT23" s="5"/>
      <c r="BU23" s="5"/>
      <c r="BV23" s="5"/>
      <c r="BW23" s="5"/>
      <c r="BX23" s="5"/>
      <c r="BY23" s="5" t="s">
        <v>203</v>
      </c>
      <c r="BZ23" s="5"/>
      <c r="CA23" s="5" t="s">
        <v>866</v>
      </c>
      <c r="CB23" s="12" t="s">
        <v>935</v>
      </c>
      <c r="CC23" s="12" t="s">
        <v>936</v>
      </c>
      <c r="CD23" s="12" t="s">
        <v>935</v>
      </c>
      <c r="CE23" s="5"/>
      <c r="CF23" s="12" t="s">
        <v>937</v>
      </c>
      <c r="CG23" s="5" t="s">
        <v>480</v>
      </c>
      <c r="CH23" s="6">
        <v>45382</v>
      </c>
      <c r="CI23" s="5" t="s">
        <v>938</v>
      </c>
    </row>
    <row r="24" spans="1:87">
      <c r="A24">
        <v>2024</v>
      </c>
      <c r="B24" s="9">
        <v>45292</v>
      </c>
      <c r="C24" s="9">
        <v>45382</v>
      </c>
      <c r="D24" t="s">
        <v>191</v>
      </c>
      <c r="E24" t="s">
        <v>199</v>
      </c>
      <c r="F24" t="s">
        <v>200</v>
      </c>
      <c r="G24" s="5" t="s">
        <v>374</v>
      </c>
      <c r="H24" t="s">
        <v>203</v>
      </c>
      <c r="I24" t="s">
        <v>396</v>
      </c>
      <c r="J24" s="12" t="s">
        <v>410</v>
      </c>
      <c r="K24" s="5">
        <v>153</v>
      </c>
      <c r="L24" s="5" t="s">
        <v>445</v>
      </c>
      <c r="M24" s="6">
        <v>44819</v>
      </c>
      <c r="N24" s="5" t="s">
        <v>621</v>
      </c>
      <c r="O24" s="5">
        <v>153</v>
      </c>
      <c r="P24" s="6">
        <v>44832</v>
      </c>
      <c r="Q24" s="5">
        <v>153</v>
      </c>
      <c r="R24" s="5">
        <v>153</v>
      </c>
      <c r="S24" s="5" t="s">
        <v>622</v>
      </c>
      <c r="T24" s="5" t="s">
        <v>623</v>
      </c>
      <c r="U24" s="5" t="s">
        <v>624</v>
      </c>
      <c r="V24" s="12" t="s">
        <v>625</v>
      </c>
      <c r="W24" s="5"/>
      <c r="X24" s="5"/>
      <c r="Y24" s="5"/>
      <c r="Z24" s="5"/>
      <c r="AA24" s="5" t="s">
        <v>626</v>
      </c>
      <c r="AB24" s="5"/>
      <c r="AC24" s="16" t="s">
        <v>627</v>
      </c>
      <c r="AD24" s="5" t="s">
        <v>212</v>
      </c>
      <c r="AE24" s="5" t="s">
        <v>628</v>
      </c>
      <c r="AF24" s="16">
        <v>29</v>
      </c>
      <c r="AG24" s="16"/>
      <c r="AH24" s="5" t="s">
        <v>237</v>
      </c>
      <c r="AI24" s="5" t="s">
        <v>629</v>
      </c>
      <c r="AJ24" s="5">
        <v>1</v>
      </c>
      <c r="AK24" s="5" t="s">
        <v>526</v>
      </c>
      <c r="AL24" s="5">
        <v>16</v>
      </c>
      <c r="AM24" s="16" t="s">
        <v>630</v>
      </c>
      <c r="AN24" s="5">
        <v>9</v>
      </c>
      <c r="AO24" s="5" t="s">
        <v>300</v>
      </c>
      <c r="AP24" s="5">
        <v>11520</v>
      </c>
      <c r="AQ24" s="5"/>
      <c r="AR24" s="5"/>
      <c r="AS24" s="5"/>
      <c r="AT24" s="5"/>
      <c r="AU24" s="5" t="s">
        <v>478</v>
      </c>
      <c r="AV24" s="5" t="s">
        <v>480</v>
      </c>
      <c r="AW24" s="5" t="s">
        <v>480</v>
      </c>
      <c r="AX24" s="5" t="s">
        <v>480</v>
      </c>
      <c r="AY24" s="16" t="s">
        <v>631</v>
      </c>
      <c r="AZ24" s="6">
        <v>44861</v>
      </c>
      <c r="BA24" s="6">
        <v>44927</v>
      </c>
      <c r="BB24" s="6">
        <v>45657</v>
      </c>
      <c r="BC24" s="5"/>
      <c r="BD24" s="5"/>
      <c r="BE24" s="5">
        <v>193837913.87068966</v>
      </c>
      <c r="BF24" s="5">
        <v>224851980.09</v>
      </c>
      <c r="BG24" s="5" t="s">
        <v>862</v>
      </c>
      <c r="BH24" s="5"/>
      <c r="BI24" s="5" t="s">
        <v>863</v>
      </c>
      <c r="BJ24" s="5" t="s">
        <v>621</v>
      </c>
      <c r="BK24" s="5">
        <v>19383791.379999999</v>
      </c>
      <c r="BL24" s="6">
        <v>44927</v>
      </c>
      <c r="BM24" s="6">
        <v>45657</v>
      </c>
      <c r="BN24" s="5" t="s">
        <v>939</v>
      </c>
      <c r="BO24" s="5"/>
      <c r="BP24" s="5">
        <v>153</v>
      </c>
      <c r="BQ24" s="5" t="s">
        <v>302</v>
      </c>
      <c r="BR24" s="5" t="s">
        <v>865</v>
      </c>
      <c r="BS24" s="5" t="s">
        <v>865</v>
      </c>
      <c r="BT24" s="5"/>
      <c r="BU24" s="5"/>
      <c r="BV24" s="5"/>
      <c r="BW24" s="5"/>
      <c r="BX24" s="5"/>
      <c r="BY24" s="5" t="s">
        <v>203</v>
      </c>
      <c r="BZ24" s="5"/>
      <c r="CA24" s="5" t="s">
        <v>866</v>
      </c>
      <c r="CB24" s="5"/>
      <c r="CC24" s="12" t="s">
        <v>940</v>
      </c>
      <c r="CD24" s="5"/>
      <c r="CE24" s="5"/>
      <c r="CF24" s="12"/>
      <c r="CG24" s="5" t="s">
        <v>480</v>
      </c>
      <c r="CH24" s="6">
        <v>45382</v>
      </c>
      <c r="CI24" s="5" t="s">
        <v>928</v>
      </c>
    </row>
    <row r="25" spans="1:87">
      <c r="A25">
        <v>2024</v>
      </c>
      <c r="B25" s="9">
        <v>45292</v>
      </c>
      <c r="C25" s="9">
        <v>45382</v>
      </c>
      <c r="D25" t="s">
        <v>191</v>
      </c>
      <c r="E25" t="s">
        <v>199</v>
      </c>
      <c r="F25" t="s">
        <v>200</v>
      </c>
      <c r="G25" s="5" t="s">
        <v>375</v>
      </c>
      <c r="H25" t="s">
        <v>203</v>
      </c>
      <c r="I25" t="s">
        <v>396</v>
      </c>
      <c r="J25" s="12" t="s">
        <v>411</v>
      </c>
      <c r="K25" s="5">
        <v>154</v>
      </c>
      <c r="L25" s="5" t="s">
        <v>446</v>
      </c>
      <c r="M25" s="6">
        <v>44826</v>
      </c>
      <c r="N25" s="5" t="s">
        <v>632</v>
      </c>
      <c r="O25" s="5">
        <v>154</v>
      </c>
      <c r="P25" s="6">
        <v>44838</v>
      </c>
      <c r="Q25" s="5">
        <v>154</v>
      </c>
      <c r="R25" s="5">
        <v>154</v>
      </c>
      <c r="S25" s="5" t="s">
        <v>633</v>
      </c>
      <c r="T25" s="5" t="s">
        <v>634</v>
      </c>
      <c r="U25" s="5" t="s">
        <v>635</v>
      </c>
      <c r="V25" s="12" t="s">
        <v>636</v>
      </c>
      <c r="W25" s="5"/>
      <c r="X25" s="5"/>
      <c r="Y25" s="5"/>
      <c r="Z25" s="5"/>
      <c r="AA25" s="5" t="s">
        <v>637</v>
      </c>
      <c r="AB25" s="5"/>
      <c r="AC25" s="16" t="s">
        <v>638</v>
      </c>
      <c r="AD25" s="5" t="s">
        <v>212</v>
      </c>
      <c r="AE25" s="5" t="s">
        <v>639</v>
      </c>
      <c r="AF25" s="16">
        <v>57</v>
      </c>
      <c r="AG25" s="16">
        <v>1202</v>
      </c>
      <c r="AH25" s="5" t="s">
        <v>237</v>
      </c>
      <c r="AI25" s="5" t="s">
        <v>602</v>
      </c>
      <c r="AJ25" s="5">
        <v>1</v>
      </c>
      <c r="AK25" s="5" t="s">
        <v>602</v>
      </c>
      <c r="AL25" s="5">
        <v>15</v>
      </c>
      <c r="AM25" s="16" t="s">
        <v>602</v>
      </c>
      <c r="AN25" s="5">
        <v>9</v>
      </c>
      <c r="AO25" s="5" t="s">
        <v>300</v>
      </c>
      <c r="AP25" s="5">
        <v>6500</v>
      </c>
      <c r="AQ25" s="5"/>
      <c r="AR25" s="5"/>
      <c r="AS25" s="5"/>
      <c r="AT25" s="5"/>
      <c r="AU25" s="5" t="s">
        <v>478</v>
      </c>
      <c r="AV25" s="5" t="s">
        <v>480</v>
      </c>
      <c r="AW25" s="5" t="s">
        <v>480</v>
      </c>
      <c r="AX25" s="5" t="s">
        <v>480</v>
      </c>
      <c r="AY25" s="16" t="s">
        <v>640</v>
      </c>
      <c r="AZ25" s="6">
        <v>44866</v>
      </c>
      <c r="BA25" s="6">
        <v>44927</v>
      </c>
      <c r="BB25" s="6">
        <v>45657</v>
      </c>
      <c r="BC25" s="5">
        <v>33877464</v>
      </c>
      <c r="BD25" s="5">
        <v>39297858.239999995</v>
      </c>
      <c r="BE25" s="5"/>
      <c r="BF25" s="5"/>
      <c r="BG25" s="5" t="s">
        <v>862</v>
      </c>
      <c r="BH25" s="5"/>
      <c r="BI25" s="5" t="s">
        <v>863</v>
      </c>
      <c r="BJ25" s="5" t="s">
        <v>632</v>
      </c>
      <c r="BK25" s="5">
        <v>3387746.4</v>
      </c>
      <c r="BL25" s="6">
        <v>44927</v>
      </c>
      <c r="BM25" s="6">
        <v>45657</v>
      </c>
      <c r="BN25" s="5" t="s">
        <v>941</v>
      </c>
      <c r="BO25" s="5"/>
      <c r="BP25" s="5">
        <v>154</v>
      </c>
      <c r="BQ25" s="5" t="s">
        <v>302</v>
      </c>
      <c r="BR25" s="5" t="s">
        <v>865</v>
      </c>
      <c r="BS25" s="5" t="s">
        <v>865</v>
      </c>
      <c r="BT25" s="5"/>
      <c r="BU25" s="5"/>
      <c r="BV25" s="5"/>
      <c r="BW25" s="5"/>
      <c r="BX25" s="5"/>
      <c r="BY25" s="5" t="s">
        <v>203</v>
      </c>
      <c r="BZ25" s="5"/>
      <c r="CA25" s="5" t="s">
        <v>866</v>
      </c>
      <c r="CB25" s="12" t="s">
        <v>942</v>
      </c>
      <c r="CC25" s="12" t="s">
        <v>943</v>
      </c>
      <c r="CD25" s="12" t="s">
        <v>942</v>
      </c>
      <c r="CE25" s="5"/>
      <c r="CF25" s="12"/>
      <c r="CG25" s="5" t="s">
        <v>480</v>
      </c>
      <c r="CH25" s="6">
        <v>45382</v>
      </c>
      <c r="CI25" s="5" t="s">
        <v>944</v>
      </c>
    </row>
    <row r="26" spans="1:87">
      <c r="A26">
        <v>2024</v>
      </c>
      <c r="B26" s="9">
        <v>45292</v>
      </c>
      <c r="C26" s="9">
        <v>45382</v>
      </c>
      <c r="D26" t="s">
        <v>191</v>
      </c>
      <c r="E26" t="s">
        <v>199</v>
      </c>
      <c r="F26" t="s">
        <v>200</v>
      </c>
      <c r="G26" s="5" t="s">
        <v>376</v>
      </c>
      <c r="H26" t="s">
        <v>203</v>
      </c>
      <c r="I26" t="s">
        <v>396</v>
      </c>
      <c r="J26" s="12" t="s">
        <v>412</v>
      </c>
      <c r="K26" s="5">
        <v>162</v>
      </c>
      <c r="L26" s="5" t="s">
        <v>447</v>
      </c>
      <c r="M26" s="6">
        <v>44845</v>
      </c>
      <c r="N26" s="5" t="s">
        <v>641</v>
      </c>
      <c r="O26" s="5">
        <v>162</v>
      </c>
      <c r="P26" s="6">
        <v>44854</v>
      </c>
      <c r="Q26" s="5">
        <v>162</v>
      </c>
      <c r="R26" s="5">
        <v>162</v>
      </c>
      <c r="S26" s="5" t="s">
        <v>642</v>
      </c>
      <c r="T26" s="5" t="s">
        <v>643</v>
      </c>
      <c r="U26" s="5" t="s">
        <v>644</v>
      </c>
      <c r="V26" s="12" t="s">
        <v>645</v>
      </c>
      <c r="W26" s="5"/>
      <c r="X26" s="5"/>
      <c r="Y26" s="5"/>
      <c r="Z26" s="5"/>
      <c r="AA26" s="5" t="s">
        <v>626</v>
      </c>
      <c r="AB26" s="5"/>
      <c r="AC26" s="16" t="s">
        <v>627</v>
      </c>
      <c r="AD26" s="5" t="s">
        <v>212</v>
      </c>
      <c r="AE26" s="5" t="s">
        <v>628</v>
      </c>
      <c r="AF26" s="16">
        <v>29</v>
      </c>
      <c r="AG26" s="16"/>
      <c r="AH26" s="5" t="s">
        <v>237</v>
      </c>
      <c r="AI26" s="5" t="s">
        <v>629</v>
      </c>
      <c r="AJ26" s="5">
        <v>1</v>
      </c>
      <c r="AK26" s="5" t="s">
        <v>526</v>
      </c>
      <c r="AL26" s="5">
        <v>16</v>
      </c>
      <c r="AM26" s="16" t="s">
        <v>630</v>
      </c>
      <c r="AN26" s="5">
        <v>9</v>
      </c>
      <c r="AO26" s="5" t="s">
        <v>300</v>
      </c>
      <c r="AP26" s="5">
        <v>11520</v>
      </c>
      <c r="AQ26" s="5"/>
      <c r="AR26" s="5"/>
      <c r="AS26" s="5"/>
      <c r="AT26" s="5"/>
      <c r="AU26" s="5" t="s">
        <v>478</v>
      </c>
      <c r="AV26" s="5" t="s">
        <v>480</v>
      </c>
      <c r="AW26" s="5" t="s">
        <v>480</v>
      </c>
      <c r="AX26" s="5" t="s">
        <v>480</v>
      </c>
      <c r="AY26" s="16" t="s">
        <v>646</v>
      </c>
      <c r="AZ26" s="6">
        <v>44890</v>
      </c>
      <c r="BA26" s="6">
        <v>44927</v>
      </c>
      <c r="BB26" s="6">
        <v>45657</v>
      </c>
      <c r="BC26" s="5"/>
      <c r="BD26" s="5"/>
      <c r="BE26" s="5">
        <v>168000000</v>
      </c>
      <c r="BF26" s="5">
        <v>420000000</v>
      </c>
      <c r="BG26" s="5" t="s">
        <v>862</v>
      </c>
      <c r="BH26" s="5"/>
      <c r="BI26" s="5" t="s">
        <v>863</v>
      </c>
      <c r="BJ26" s="5" t="s">
        <v>641</v>
      </c>
      <c r="BK26" s="5">
        <v>36206896.549999997</v>
      </c>
      <c r="BL26" s="6">
        <v>44927</v>
      </c>
      <c r="BM26" s="6">
        <v>45657</v>
      </c>
      <c r="BN26" s="5" t="s">
        <v>945</v>
      </c>
      <c r="BO26" s="5"/>
      <c r="BP26" s="5">
        <v>162</v>
      </c>
      <c r="BQ26" s="5" t="s">
        <v>302</v>
      </c>
      <c r="BR26" s="5" t="s">
        <v>865</v>
      </c>
      <c r="BS26" s="5" t="s">
        <v>865</v>
      </c>
      <c r="BT26" s="5"/>
      <c r="BU26" s="5"/>
      <c r="BV26" s="5"/>
      <c r="BW26" s="5"/>
      <c r="BX26" s="5"/>
      <c r="BY26" s="5" t="s">
        <v>203</v>
      </c>
      <c r="BZ26" s="5"/>
      <c r="CA26" s="5" t="s">
        <v>866</v>
      </c>
      <c r="CB26" s="12" t="s">
        <v>946</v>
      </c>
      <c r="CC26" s="12" t="s">
        <v>947</v>
      </c>
      <c r="CD26" s="12" t="s">
        <v>946</v>
      </c>
      <c r="CE26" s="5"/>
      <c r="CF26" s="12" t="s">
        <v>948</v>
      </c>
      <c r="CG26" s="5" t="s">
        <v>480</v>
      </c>
      <c r="CH26" s="6">
        <v>45382</v>
      </c>
      <c r="CI26" s="5" t="s">
        <v>949</v>
      </c>
    </row>
    <row r="27" spans="1:87">
      <c r="A27">
        <v>2024</v>
      </c>
      <c r="B27" s="9">
        <v>45292</v>
      </c>
      <c r="C27" s="9">
        <v>45382</v>
      </c>
      <c r="D27" t="s">
        <v>191</v>
      </c>
      <c r="E27" t="s">
        <v>199</v>
      </c>
      <c r="F27" t="s">
        <v>200</v>
      </c>
      <c r="G27" s="5" t="s">
        <v>377</v>
      </c>
      <c r="H27" t="s">
        <v>203</v>
      </c>
      <c r="I27" t="s">
        <v>396</v>
      </c>
      <c r="J27" s="12" t="s">
        <v>413</v>
      </c>
      <c r="K27" s="5">
        <v>163</v>
      </c>
      <c r="L27" s="5" t="s">
        <v>448</v>
      </c>
      <c r="M27" s="6">
        <v>44847</v>
      </c>
      <c r="N27" s="5" t="s">
        <v>647</v>
      </c>
      <c r="O27" s="5">
        <v>163</v>
      </c>
      <c r="P27" s="6">
        <v>44860</v>
      </c>
      <c r="Q27" s="5">
        <v>163</v>
      </c>
      <c r="R27" s="5">
        <v>163</v>
      </c>
      <c r="S27" s="5" t="s">
        <v>648</v>
      </c>
      <c r="T27" s="5" t="s">
        <v>649</v>
      </c>
      <c r="U27" s="5" t="s">
        <v>650</v>
      </c>
      <c r="V27" s="12" t="s">
        <v>651</v>
      </c>
      <c r="W27" s="5"/>
      <c r="X27" s="5"/>
      <c r="Y27" s="5"/>
      <c r="Z27" s="5"/>
      <c r="AA27" s="5" t="s">
        <v>652</v>
      </c>
      <c r="AB27" s="5"/>
      <c r="AC27" s="16" t="s">
        <v>653</v>
      </c>
      <c r="AD27" s="5" t="s">
        <v>231</v>
      </c>
      <c r="AE27" s="5" t="s">
        <v>654</v>
      </c>
      <c r="AF27" s="16">
        <v>234</v>
      </c>
      <c r="AG27" s="16"/>
      <c r="AH27" s="5" t="s">
        <v>237</v>
      </c>
      <c r="AI27" s="5" t="s">
        <v>655</v>
      </c>
      <c r="AJ27" s="5">
        <v>1</v>
      </c>
      <c r="AK27" s="5" t="s">
        <v>656</v>
      </c>
      <c r="AL27" s="5">
        <v>39</v>
      </c>
      <c r="AM27" s="16" t="s">
        <v>656</v>
      </c>
      <c r="AN27" s="5">
        <v>19</v>
      </c>
      <c r="AO27" s="5" t="s">
        <v>298</v>
      </c>
      <c r="AP27" s="5">
        <v>64000</v>
      </c>
      <c r="AQ27" s="5"/>
      <c r="AR27" s="5"/>
      <c r="AS27" s="5"/>
      <c r="AT27" s="5"/>
      <c r="AU27" s="5" t="s">
        <v>478</v>
      </c>
      <c r="AV27" s="5" t="s">
        <v>480</v>
      </c>
      <c r="AW27" s="5" t="s">
        <v>480</v>
      </c>
      <c r="AX27" s="5" t="s">
        <v>480</v>
      </c>
      <c r="AY27" s="16" t="s">
        <v>657</v>
      </c>
      <c r="AZ27" s="6">
        <v>44897</v>
      </c>
      <c r="BA27" s="6">
        <v>44927</v>
      </c>
      <c r="BB27" s="6">
        <v>45657</v>
      </c>
      <c r="BC27" s="5">
        <v>11551604.516820002</v>
      </c>
      <c r="BD27" s="5">
        <v>13399861.239511201</v>
      </c>
      <c r="BE27" s="5"/>
      <c r="BF27" s="5"/>
      <c r="BG27" s="5" t="s">
        <v>862</v>
      </c>
      <c r="BH27" s="5"/>
      <c r="BI27" s="5" t="s">
        <v>863</v>
      </c>
      <c r="BJ27" s="5" t="s">
        <v>647</v>
      </c>
      <c r="BK27" s="5">
        <v>1155160.45</v>
      </c>
      <c r="BL27" s="6">
        <v>44927</v>
      </c>
      <c r="BM27" s="6">
        <v>45657</v>
      </c>
      <c r="BN27" s="5" t="s">
        <v>950</v>
      </c>
      <c r="BO27" s="5"/>
      <c r="BP27" s="5">
        <v>163</v>
      </c>
      <c r="BQ27" s="5" t="s">
        <v>302</v>
      </c>
      <c r="BR27" s="5" t="s">
        <v>865</v>
      </c>
      <c r="BS27" s="5" t="s">
        <v>865</v>
      </c>
      <c r="BT27" s="5"/>
      <c r="BU27" s="5"/>
      <c r="BV27" s="5"/>
      <c r="BW27" s="5"/>
      <c r="BX27" s="5"/>
      <c r="BY27" s="5" t="s">
        <v>203</v>
      </c>
      <c r="BZ27" s="5"/>
      <c r="CA27" s="5" t="s">
        <v>866</v>
      </c>
      <c r="CB27" s="21" t="s">
        <v>951</v>
      </c>
      <c r="CC27" s="21" t="s">
        <v>952</v>
      </c>
      <c r="CD27" s="21" t="s">
        <v>951</v>
      </c>
      <c r="CE27" s="5"/>
      <c r="CF27" s="12"/>
      <c r="CG27" s="5" t="s">
        <v>480</v>
      </c>
      <c r="CH27" s="6">
        <v>45382</v>
      </c>
      <c r="CI27" s="5" t="s">
        <v>953</v>
      </c>
    </row>
    <row r="28" spans="1:87">
      <c r="A28">
        <v>2024</v>
      </c>
      <c r="B28" s="9">
        <v>45292</v>
      </c>
      <c r="C28" s="9">
        <v>45382</v>
      </c>
      <c r="D28" t="s">
        <v>191</v>
      </c>
      <c r="E28" t="s">
        <v>199</v>
      </c>
      <c r="F28" t="s">
        <v>200</v>
      </c>
      <c r="G28" s="5" t="s">
        <v>377</v>
      </c>
      <c r="H28" t="s">
        <v>203</v>
      </c>
      <c r="I28" t="s">
        <v>396</v>
      </c>
      <c r="J28" s="12" t="s">
        <v>413</v>
      </c>
      <c r="K28" s="5">
        <v>163</v>
      </c>
      <c r="L28" s="5" t="s">
        <v>448</v>
      </c>
      <c r="M28" s="6">
        <v>44847</v>
      </c>
      <c r="N28" s="5" t="s">
        <v>647</v>
      </c>
      <c r="O28" s="5">
        <v>163</v>
      </c>
      <c r="P28" s="6">
        <v>44860</v>
      </c>
      <c r="Q28" s="5">
        <v>163</v>
      </c>
      <c r="R28" s="5">
        <v>163</v>
      </c>
      <c r="S28" s="5" t="s">
        <v>648</v>
      </c>
      <c r="T28" s="5" t="s">
        <v>649</v>
      </c>
      <c r="U28" s="5" t="s">
        <v>650</v>
      </c>
      <c r="V28" s="12" t="s">
        <v>651</v>
      </c>
      <c r="W28" s="5"/>
      <c r="X28" s="5"/>
      <c r="Y28" s="5"/>
      <c r="Z28" s="5"/>
      <c r="AA28" s="5" t="s">
        <v>658</v>
      </c>
      <c r="AB28" s="5"/>
      <c r="AC28" s="16" t="s">
        <v>659</v>
      </c>
      <c r="AD28" s="5" t="s">
        <v>212</v>
      </c>
      <c r="AE28" s="5" t="s">
        <v>660</v>
      </c>
      <c r="AF28" s="16">
        <v>60</v>
      </c>
      <c r="AG28" s="16" t="s">
        <v>661</v>
      </c>
      <c r="AH28" s="5" t="s">
        <v>237</v>
      </c>
      <c r="AI28" s="5" t="s">
        <v>662</v>
      </c>
      <c r="AJ28" s="5">
        <v>1</v>
      </c>
      <c r="AK28" s="5" t="s">
        <v>526</v>
      </c>
      <c r="AL28" s="5">
        <v>16</v>
      </c>
      <c r="AM28" s="16" t="s">
        <v>526</v>
      </c>
      <c r="AN28" s="5">
        <v>9</v>
      </c>
      <c r="AO28" s="5" t="s">
        <v>300</v>
      </c>
      <c r="AP28" s="5">
        <v>5120</v>
      </c>
      <c r="AQ28" s="5"/>
      <c r="AR28" s="5"/>
      <c r="AS28" s="5"/>
      <c r="AT28" s="5"/>
      <c r="AU28" s="5" t="s">
        <v>478</v>
      </c>
      <c r="AV28" s="5" t="s">
        <v>480</v>
      </c>
      <c r="AW28" s="5" t="s">
        <v>480</v>
      </c>
      <c r="AX28" s="5" t="s">
        <v>480</v>
      </c>
      <c r="AY28" s="16" t="s">
        <v>663</v>
      </c>
      <c r="AZ28" s="6">
        <v>44897</v>
      </c>
      <c r="BA28" s="6">
        <v>44927</v>
      </c>
      <c r="BB28" s="6">
        <v>45657</v>
      </c>
      <c r="BC28" s="5"/>
      <c r="BD28" s="5"/>
      <c r="BE28" s="5">
        <v>20465734.420000002</v>
      </c>
      <c r="BF28" s="7">
        <v>51164336.060000002</v>
      </c>
      <c r="BG28" s="5" t="s">
        <v>862</v>
      </c>
      <c r="BH28" s="5"/>
      <c r="BI28" s="5" t="s">
        <v>863</v>
      </c>
      <c r="BJ28" s="5" t="s">
        <v>647</v>
      </c>
      <c r="BK28" s="5">
        <v>4410718.62</v>
      </c>
      <c r="BL28" s="6">
        <v>44927</v>
      </c>
      <c r="BM28" s="6">
        <v>45657</v>
      </c>
      <c r="BN28" s="5" t="s">
        <v>954</v>
      </c>
      <c r="BO28" s="5"/>
      <c r="BP28" s="5">
        <v>163</v>
      </c>
      <c r="BQ28" s="5" t="s">
        <v>302</v>
      </c>
      <c r="BR28" s="5" t="s">
        <v>865</v>
      </c>
      <c r="BS28" s="5" t="s">
        <v>865</v>
      </c>
      <c r="BT28" s="5"/>
      <c r="BU28" s="5"/>
      <c r="BV28" s="5"/>
      <c r="BW28" s="5"/>
      <c r="BX28" s="5"/>
      <c r="BY28" s="5" t="s">
        <v>203</v>
      </c>
      <c r="BZ28" s="5"/>
      <c r="CA28" s="5" t="s">
        <v>866</v>
      </c>
      <c r="CB28" s="21" t="s">
        <v>955</v>
      </c>
      <c r="CC28" s="21" t="s">
        <v>956</v>
      </c>
      <c r="CD28" s="21" t="s">
        <v>955</v>
      </c>
      <c r="CE28" s="5"/>
      <c r="CF28" s="12"/>
      <c r="CG28" s="5" t="s">
        <v>480</v>
      </c>
      <c r="CH28" s="6">
        <v>45382</v>
      </c>
      <c r="CI28" s="5" t="s">
        <v>953</v>
      </c>
    </row>
    <row r="29" spans="1:87">
      <c r="A29">
        <v>2024</v>
      </c>
      <c r="B29" s="9">
        <v>45292</v>
      </c>
      <c r="C29" s="9">
        <v>45382</v>
      </c>
      <c r="D29" t="s">
        <v>191</v>
      </c>
      <c r="E29" t="s">
        <v>199</v>
      </c>
      <c r="F29" t="s">
        <v>200</v>
      </c>
      <c r="G29" s="5" t="s">
        <v>378</v>
      </c>
      <c r="H29" t="s">
        <v>203</v>
      </c>
      <c r="I29" t="s">
        <v>396</v>
      </c>
      <c r="J29" s="12" t="s">
        <v>414</v>
      </c>
      <c r="K29" s="5">
        <v>164</v>
      </c>
      <c r="L29" s="5" t="s">
        <v>449</v>
      </c>
      <c r="M29" s="6">
        <v>44848</v>
      </c>
      <c r="N29" s="5" t="s">
        <v>664</v>
      </c>
      <c r="O29" s="5">
        <v>164</v>
      </c>
      <c r="P29" s="6">
        <v>44861</v>
      </c>
      <c r="Q29" s="5">
        <v>164</v>
      </c>
      <c r="R29" s="5">
        <v>164</v>
      </c>
      <c r="S29" s="5" t="s">
        <v>665</v>
      </c>
      <c r="T29" s="5" t="s">
        <v>666</v>
      </c>
      <c r="U29" s="5" t="s">
        <v>667</v>
      </c>
      <c r="V29" s="12" t="s">
        <v>668</v>
      </c>
      <c r="W29" s="5"/>
      <c r="X29" s="5"/>
      <c r="Y29" s="5"/>
      <c r="Z29" s="5"/>
      <c r="AA29" s="5" t="s">
        <v>669</v>
      </c>
      <c r="AB29" s="5"/>
      <c r="AC29" s="16" t="s">
        <v>542</v>
      </c>
      <c r="AD29" s="5" t="s">
        <v>212</v>
      </c>
      <c r="AE29" s="5" t="s">
        <v>543</v>
      </c>
      <c r="AF29" s="16" t="s">
        <v>670</v>
      </c>
      <c r="AG29" s="16"/>
      <c r="AH29" s="5" t="s">
        <v>237</v>
      </c>
      <c r="AI29" s="5" t="s">
        <v>545</v>
      </c>
      <c r="AJ29" s="5">
        <v>1</v>
      </c>
      <c r="AK29" s="5" t="s">
        <v>671</v>
      </c>
      <c r="AL29" s="5">
        <v>5</v>
      </c>
      <c r="AM29" s="16" t="s">
        <v>671</v>
      </c>
      <c r="AN29" s="5">
        <v>9</v>
      </c>
      <c r="AO29" s="5" t="s">
        <v>300</v>
      </c>
      <c r="AP29" s="5">
        <v>7860</v>
      </c>
      <c r="AQ29" s="5"/>
      <c r="AR29" s="5"/>
      <c r="AS29" s="5"/>
      <c r="AT29" s="5"/>
      <c r="AU29" s="5" t="s">
        <v>478</v>
      </c>
      <c r="AV29" s="5" t="s">
        <v>619</v>
      </c>
      <c r="AW29" s="5" t="s">
        <v>480</v>
      </c>
      <c r="AX29" s="5" t="s">
        <v>619</v>
      </c>
      <c r="AY29" s="16" t="s">
        <v>672</v>
      </c>
      <c r="AZ29" s="6">
        <v>44890</v>
      </c>
      <c r="BA29" s="6">
        <v>44927</v>
      </c>
      <c r="BB29" s="6">
        <v>46022</v>
      </c>
      <c r="BC29" s="5">
        <v>8125162</v>
      </c>
      <c r="BD29" s="5">
        <v>9425187.9199999999</v>
      </c>
      <c r="BE29" s="5"/>
      <c r="BF29" s="5"/>
      <c r="BG29" s="5" t="s">
        <v>862</v>
      </c>
      <c r="BH29" s="5"/>
      <c r="BI29" s="5" t="s">
        <v>863</v>
      </c>
      <c r="BJ29" s="5" t="s">
        <v>664</v>
      </c>
      <c r="BK29" s="5">
        <v>812516.2</v>
      </c>
      <c r="BL29" s="6">
        <v>44927</v>
      </c>
      <c r="BM29" s="6">
        <v>46022</v>
      </c>
      <c r="BN29" s="5" t="s">
        <v>957</v>
      </c>
      <c r="BO29" s="5"/>
      <c r="BP29" s="5">
        <v>164</v>
      </c>
      <c r="BQ29" s="5" t="s">
        <v>302</v>
      </c>
      <c r="BR29" s="5" t="s">
        <v>865</v>
      </c>
      <c r="BS29" s="5" t="s">
        <v>865</v>
      </c>
      <c r="BT29" s="5"/>
      <c r="BU29" s="5"/>
      <c r="BV29" s="5"/>
      <c r="BW29" s="5"/>
      <c r="BX29" s="5"/>
      <c r="BY29" s="5" t="s">
        <v>203</v>
      </c>
      <c r="BZ29" s="5"/>
      <c r="CA29" s="5" t="s">
        <v>866</v>
      </c>
      <c r="CB29" s="12" t="s">
        <v>958</v>
      </c>
      <c r="CC29" s="12" t="s">
        <v>959</v>
      </c>
      <c r="CD29" s="12" t="s">
        <v>958</v>
      </c>
      <c r="CE29" s="5"/>
      <c r="CF29" s="12" t="s">
        <v>960</v>
      </c>
      <c r="CG29" s="5" t="s">
        <v>480</v>
      </c>
      <c r="CH29" s="6">
        <v>45382</v>
      </c>
      <c r="CI29" s="5" t="s">
        <v>961</v>
      </c>
    </row>
    <row r="30" spans="1:87">
      <c r="A30">
        <v>2024</v>
      </c>
      <c r="B30" s="9">
        <v>45292</v>
      </c>
      <c r="C30" s="9">
        <v>45382</v>
      </c>
      <c r="D30" t="s">
        <v>191</v>
      </c>
      <c r="E30" t="s">
        <v>199</v>
      </c>
      <c r="F30" t="s">
        <v>200</v>
      </c>
      <c r="G30" s="5" t="s">
        <v>378</v>
      </c>
      <c r="H30" t="s">
        <v>203</v>
      </c>
      <c r="I30" t="s">
        <v>396</v>
      </c>
      <c r="J30" s="12" t="s">
        <v>414</v>
      </c>
      <c r="K30" s="5">
        <v>164</v>
      </c>
      <c r="L30" s="5" t="s">
        <v>449</v>
      </c>
      <c r="M30" s="6">
        <v>44848</v>
      </c>
      <c r="N30" s="5" t="s">
        <v>664</v>
      </c>
      <c r="O30" s="5">
        <v>164</v>
      </c>
      <c r="P30" s="6">
        <v>44861</v>
      </c>
      <c r="Q30" s="5">
        <v>164</v>
      </c>
      <c r="R30" s="5">
        <v>164</v>
      </c>
      <c r="S30" s="5" t="s">
        <v>665</v>
      </c>
      <c r="T30" s="5" t="s">
        <v>666</v>
      </c>
      <c r="U30" s="5" t="s">
        <v>667</v>
      </c>
      <c r="V30" s="12" t="s">
        <v>668</v>
      </c>
      <c r="W30" s="5"/>
      <c r="X30" s="5"/>
      <c r="Y30" s="5"/>
      <c r="Z30" s="5"/>
      <c r="AA30" s="5" t="s">
        <v>673</v>
      </c>
      <c r="AB30" s="5"/>
      <c r="AC30" s="16" t="s">
        <v>674</v>
      </c>
      <c r="AD30" s="5" t="s">
        <v>231</v>
      </c>
      <c r="AE30" s="5" t="s">
        <v>675</v>
      </c>
      <c r="AF30" s="16">
        <v>772</v>
      </c>
      <c r="AG30" s="16"/>
      <c r="AH30" s="5" t="s">
        <v>237</v>
      </c>
      <c r="AI30" s="5" t="s">
        <v>676</v>
      </c>
      <c r="AJ30" s="5">
        <v>1</v>
      </c>
      <c r="AK30" s="5" t="s">
        <v>677</v>
      </c>
      <c r="AL30" s="5">
        <v>120</v>
      </c>
      <c r="AM30" s="16" t="s">
        <v>677</v>
      </c>
      <c r="AN30" s="5">
        <v>14</v>
      </c>
      <c r="AO30" s="5" t="s">
        <v>289</v>
      </c>
      <c r="AP30" s="5">
        <v>45040</v>
      </c>
      <c r="AQ30" s="5"/>
      <c r="AR30" s="5"/>
      <c r="AS30" s="5"/>
      <c r="AT30" s="5"/>
      <c r="AU30" s="5" t="s">
        <v>478</v>
      </c>
      <c r="AV30" s="5" t="s">
        <v>619</v>
      </c>
      <c r="AW30" s="5" t="s">
        <v>480</v>
      </c>
      <c r="AX30" s="5" t="s">
        <v>619</v>
      </c>
      <c r="AY30" s="16" t="s">
        <v>678</v>
      </c>
      <c r="AZ30" s="6">
        <v>44890</v>
      </c>
      <c r="BA30" s="6">
        <v>44927</v>
      </c>
      <c r="BB30" s="6">
        <v>46022</v>
      </c>
      <c r="BC30" s="5">
        <v>750040</v>
      </c>
      <c r="BD30" s="5">
        <v>870046.39999999991</v>
      </c>
      <c r="BE30" s="5"/>
      <c r="BF30" s="5"/>
      <c r="BG30" s="5" t="s">
        <v>862</v>
      </c>
      <c r="BH30" s="5"/>
      <c r="BI30" s="5" t="s">
        <v>863</v>
      </c>
      <c r="BJ30" s="5" t="s">
        <v>664</v>
      </c>
      <c r="BK30" s="5">
        <v>75004</v>
      </c>
      <c r="BL30" s="6">
        <v>44927</v>
      </c>
      <c r="BM30" s="6">
        <v>46022</v>
      </c>
      <c r="BN30" s="5" t="s">
        <v>962</v>
      </c>
      <c r="BO30" s="5"/>
      <c r="BP30" s="5">
        <v>164</v>
      </c>
      <c r="BQ30" s="5" t="s">
        <v>302</v>
      </c>
      <c r="BR30" s="5" t="s">
        <v>865</v>
      </c>
      <c r="BS30" s="5" t="s">
        <v>865</v>
      </c>
      <c r="BT30" s="5"/>
      <c r="BU30" s="5"/>
      <c r="BV30" s="5"/>
      <c r="BW30" s="5"/>
      <c r="BX30" s="5"/>
      <c r="BY30" s="5" t="s">
        <v>203</v>
      </c>
      <c r="BZ30" s="5"/>
      <c r="CA30" s="5" t="s">
        <v>866</v>
      </c>
      <c r="CB30" s="5"/>
      <c r="CC30" s="12" t="s">
        <v>963</v>
      </c>
      <c r="CD30" s="5"/>
      <c r="CE30" s="5"/>
      <c r="CF30" s="12"/>
      <c r="CG30" s="5" t="s">
        <v>480</v>
      </c>
      <c r="CH30" s="6">
        <v>45382</v>
      </c>
      <c r="CI30" s="5" t="s">
        <v>964</v>
      </c>
    </row>
    <row r="31" spans="1:87">
      <c r="A31">
        <v>2024</v>
      </c>
      <c r="B31" s="9">
        <v>45292</v>
      </c>
      <c r="C31" s="9">
        <v>45382</v>
      </c>
      <c r="D31" t="s">
        <v>191</v>
      </c>
      <c r="E31" t="s">
        <v>199</v>
      </c>
      <c r="F31" t="s">
        <v>200</v>
      </c>
      <c r="G31" s="5" t="s">
        <v>379</v>
      </c>
      <c r="H31" t="s">
        <v>203</v>
      </c>
      <c r="I31" t="s">
        <v>396</v>
      </c>
      <c r="J31" s="12" t="s">
        <v>415</v>
      </c>
      <c r="K31" s="5">
        <v>167</v>
      </c>
      <c r="L31" s="5" t="s">
        <v>450</v>
      </c>
      <c r="M31" s="6">
        <v>44855</v>
      </c>
      <c r="N31" s="5" t="s">
        <v>679</v>
      </c>
      <c r="O31" s="5">
        <v>167</v>
      </c>
      <c r="P31" s="6">
        <v>44868</v>
      </c>
      <c r="Q31" s="5"/>
      <c r="R31" s="5">
        <v>167</v>
      </c>
      <c r="S31" s="5" t="s">
        <v>680</v>
      </c>
      <c r="T31" s="5" t="s">
        <v>681</v>
      </c>
      <c r="U31" s="5" t="s">
        <v>682</v>
      </c>
      <c r="V31" s="12" t="s">
        <v>683</v>
      </c>
      <c r="W31" s="5"/>
      <c r="X31" s="5"/>
      <c r="Y31" s="5"/>
      <c r="Z31" s="5"/>
      <c r="AA31" s="5" t="s">
        <v>684</v>
      </c>
      <c r="AB31" s="5"/>
      <c r="AC31" s="16" t="s">
        <v>685</v>
      </c>
      <c r="AD31" s="5" t="s">
        <v>231</v>
      </c>
      <c r="AE31" s="5" t="s">
        <v>686</v>
      </c>
      <c r="AF31" s="16">
        <v>2109</v>
      </c>
      <c r="AG31" s="16" t="s">
        <v>687</v>
      </c>
      <c r="AH31" s="5" t="s">
        <v>246</v>
      </c>
      <c r="AI31" s="5" t="s">
        <v>688</v>
      </c>
      <c r="AJ31" s="5">
        <v>1</v>
      </c>
      <c r="AK31" s="5" t="s">
        <v>292</v>
      </c>
      <c r="AL31" s="5">
        <v>1</v>
      </c>
      <c r="AM31" s="16" t="s">
        <v>292</v>
      </c>
      <c r="AN31" s="5">
        <v>1</v>
      </c>
      <c r="AO31" s="5" t="s">
        <v>292</v>
      </c>
      <c r="AP31" s="5">
        <v>20010</v>
      </c>
      <c r="AQ31" s="5"/>
      <c r="AR31" s="5"/>
      <c r="AS31" s="5"/>
      <c r="AT31" s="5"/>
      <c r="AU31" s="5" t="s">
        <v>478</v>
      </c>
      <c r="AV31" s="5" t="s">
        <v>480</v>
      </c>
      <c r="AW31" s="5" t="s">
        <v>480</v>
      </c>
      <c r="AX31" s="5" t="s">
        <v>480</v>
      </c>
      <c r="AY31" s="16" t="s">
        <v>689</v>
      </c>
      <c r="AZ31" s="6">
        <v>44904</v>
      </c>
      <c r="BA31" s="6">
        <v>44927</v>
      </c>
      <c r="BB31" s="6">
        <v>45657</v>
      </c>
      <c r="BC31" s="5"/>
      <c r="BD31" s="5"/>
      <c r="BE31" s="5">
        <v>1197462.8</v>
      </c>
      <c r="BF31" s="5">
        <v>2993657</v>
      </c>
      <c r="BG31" s="5" t="s">
        <v>862</v>
      </c>
      <c r="BH31" s="5"/>
      <c r="BI31" s="5" t="s">
        <v>863</v>
      </c>
      <c r="BJ31" s="5" t="s">
        <v>679</v>
      </c>
      <c r="BK31" s="5">
        <v>258073.87</v>
      </c>
      <c r="BL31" s="6">
        <v>44927</v>
      </c>
      <c r="BM31" s="6">
        <v>45657</v>
      </c>
      <c r="BN31" s="5" t="s">
        <v>965</v>
      </c>
      <c r="BO31" s="5"/>
      <c r="BP31" s="5">
        <v>167</v>
      </c>
      <c r="BQ31" s="5" t="s">
        <v>302</v>
      </c>
      <c r="BR31" s="5" t="s">
        <v>865</v>
      </c>
      <c r="BS31" s="5" t="s">
        <v>865</v>
      </c>
      <c r="BT31" s="5"/>
      <c r="BU31" s="5"/>
      <c r="BV31" s="5"/>
      <c r="BW31" s="5"/>
      <c r="BX31" s="5"/>
      <c r="BY31" s="5" t="s">
        <v>203</v>
      </c>
      <c r="BZ31" s="5"/>
      <c r="CA31" s="5" t="s">
        <v>866</v>
      </c>
      <c r="CB31" s="12" t="s">
        <v>966</v>
      </c>
      <c r="CC31" s="12" t="s">
        <v>967</v>
      </c>
      <c r="CD31" s="12" t="s">
        <v>966</v>
      </c>
      <c r="CE31" s="5"/>
      <c r="CF31" s="12"/>
      <c r="CG31" s="5" t="s">
        <v>480</v>
      </c>
      <c r="CH31" s="6">
        <v>45382</v>
      </c>
      <c r="CI31" s="5" t="s">
        <v>968</v>
      </c>
    </row>
    <row r="32" spans="1:87">
      <c r="A32">
        <v>2024</v>
      </c>
      <c r="B32" s="9">
        <v>45292</v>
      </c>
      <c r="C32" s="9">
        <v>45382</v>
      </c>
      <c r="D32" t="s">
        <v>191</v>
      </c>
      <c r="E32" t="s">
        <v>199</v>
      </c>
      <c r="F32" t="s">
        <v>200</v>
      </c>
      <c r="G32" s="5" t="s">
        <v>380</v>
      </c>
      <c r="H32" t="s">
        <v>203</v>
      </c>
      <c r="I32" t="s">
        <v>396</v>
      </c>
      <c r="J32" s="12" t="s">
        <v>416</v>
      </c>
      <c r="K32" s="5">
        <v>16822</v>
      </c>
      <c r="L32" s="5" t="s">
        <v>451</v>
      </c>
      <c r="M32" s="6">
        <v>44859</v>
      </c>
      <c r="N32" s="5" t="s">
        <v>690</v>
      </c>
      <c r="O32" s="5">
        <v>16822</v>
      </c>
      <c r="P32" s="6">
        <v>44875</v>
      </c>
      <c r="Q32" s="5">
        <v>16822</v>
      </c>
      <c r="R32" s="5">
        <v>16822</v>
      </c>
      <c r="S32" s="5" t="s">
        <v>691</v>
      </c>
      <c r="T32" s="5" t="s">
        <v>692</v>
      </c>
      <c r="U32" s="5" t="s">
        <v>693</v>
      </c>
      <c r="V32" s="12" t="s">
        <v>694</v>
      </c>
      <c r="W32" s="5"/>
      <c r="X32" s="5"/>
      <c r="Y32" s="5"/>
      <c r="Z32" s="5"/>
      <c r="AA32" s="5" t="s">
        <v>695</v>
      </c>
      <c r="AB32" s="5"/>
      <c r="AC32" s="16" t="s">
        <v>696</v>
      </c>
      <c r="AD32" s="5" t="s">
        <v>212</v>
      </c>
      <c r="AE32" s="5" t="s">
        <v>697</v>
      </c>
      <c r="AF32" s="16">
        <v>94</v>
      </c>
      <c r="AG32" s="16"/>
      <c r="AH32" s="5" t="s">
        <v>237</v>
      </c>
      <c r="AI32" s="5" t="s">
        <v>602</v>
      </c>
      <c r="AJ32" s="5">
        <v>1</v>
      </c>
      <c r="AK32" s="5" t="s">
        <v>602</v>
      </c>
      <c r="AL32" s="5">
        <v>15</v>
      </c>
      <c r="AM32" s="16" t="s">
        <v>602</v>
      </c>
      <c r="AN32" s="5">
        <v>9</v>
      </c>
      <c r="AO32" s="5" t="s">
        <v>300</v>
      </c>
      <c r="AP32" s="5">
        <v>6500</v>
      </c>
      <c r="AQ32" s="5"/>
      <c r="AR32" s="5"/>
      <c r="AS32" s="5"/>
      <c r="AT32" s="5"/>
      <c r="AU32" s="5" t="s">
        <v>478</v>
      </c>
      <c r="AV32" s="5" t="s">
        <v>480</v>
      </c>
      <c r="AW32" s="5" t="s">
        <v>480</v>
      </c>
      <c r="AX32" s="5" t="s">
        <v>480</v>
      </c>
      <c r="AY32" s="16" t="s">
        <v>698</v>
      </c>
      <c r="AZ32" s="6">
        <v>44911</v>
      </c>
      <c r="BA32" s="6">
        <v>44927</v>
      </c>
      <c r="BB32" s="6">
        <v>45657</v>
      </c>
      <c r="BC32" s="5">
        <v>32801088</v>
      </c>
      <c r="BD32" s="5">
        <v>38049262.079999998</v>
      </c>
      <c r="BE32" s="5"/>
      <c r="BF32" s="5"/>
      <c r="BG32" s="5" t="s">
        <v>862</v>
      </c>
      <c r="BH32" s="5"/>
      <c r="BI32" s="5" t="s">
        <v>863</v>
      </c>
      <c r="BJ32" s="5" t="s">
        <v>690</v>
      </c>
      <c r="BK32" s="5">
        <v>3280108.8</v>
      </c>
      <c r="BL32" s="6">
        <v>44927</v>
      </c>
      <c r="BM32" s="6">
        <v>45657</v>
      </c>
      <c r="BN32" s="7" t="s">
        <v>969</v>
      </c>
      <c r="BO32" s="5"/>
      <c r="BP32" s="5">
        <v>16822</v>
      </c>
      <c r="BQ32" s="5" t="s">
        <v>302</v>
      </c>
      <c r="BR32" s="5" t="s">
        <v>865</v>
      </c>
      <c r="BS32" s="5" t="s">
        <v>865</v>
      </c>
      <c r="BT32" s="5"/>
      <c r="BU32" s="5"/>
      <c r="BV32" s="5"/>
      <c r="BW32" s="5"/>
      <c r="BX32" s="5"/>
      <c r="BY32" s="5" t="s">
        <v>203</v>
      </c>
      <c r="BZ32" s="5"/>
      <c r="CA32" s="5" t="s">
        <v>866</v>
      </c>
      <c r="CB32" s="22" t="s">
        <v>970</v>
      </c>
      <c r="CC32" s="12" t="s">
        <v>971</v>
      </c>
      <c r="CD32" s="22" t="s">
        <v>970</v>
      </c>
      <c r="CE32" s="5"/>
      <c r="CF32" s="12"/>
      <c r="CG32" s="5" t="s">
        <v>480</v>
      </c>
      <c r="CH32" s="6">
        <v>45382</v>
      </c>
      <c r="CI32" s="5" t="s">
        <v>972</v>
      </c>
    </row>
    <row r="33" spans="1:87">
      <c r="A33">
        <v>2024</v>
      </c>
      <c r="B33" s="9">
        <v>45292</v>
      </c>
      <c r="C33" s="9">
        <v>45382</v>
      </c>
      <c r="D33" t="s">
        <v>191</v>
      </c>
      <c r="E33" t="s">
        <v>199</v>
      </c>
      <c r="F33" t="s">
        <v>200</v>
      </c>
      <c r="G33" s="5" t="s">
        <v>381</v>
      </c>
      <c r="H33" t="s">
        <v>203</v>
      </c>
      <c r="I33" t="s">
        <v>396</v>
      </c>
      <c r="J33" s="12" t="s">
        <v>417</v>
      </c>
      <c r="K33" s="5">
        <v>16522</v>
      </c>
      <c r="L33" s="5" t="s">
        <v>452</v>
      </c>
      <c r="M33" s="6">
        <v>44851</v>
      </c>
      <c r="N33" s="5" t="s">
        <v>699</v>
      </c>
      <c r="O33" s="5">
        <v>16522</v>
      </c>
      <c r="P33" s="6">
        <v>44873</v>
      </c>
      <c r="Q33" s="5">
        <v>16522</v>
      </c>
      <c r="R33" s="5">
        <v>16522</v>
      </c>
      <c r="S33" s="5" t="s">
        <v>700</v>
      </c>
      <c r="T33" s="5" t="s">
        <v>701</v>
      </c>
      <c r="U33" s="5" t="s">
        <v>702</v>
      </c>
      <c r="V33" s="12" t="s">
        <v>703</v>
      </c>
      <c r="W33" s="5"/>
      <c r="X33" s="5"/>
      <c r="Y33" s="5"/>
      <c r="Z33" s="5"/>
      <c r="AA33" s="5" t="s">
        <v>637</v>
      </c>
      <c r="AB33" s="5"/>
      <c r="AC33" s="16" t="s">
        <v>638</v>
      </c>
      <c r="AD33" s="5" t="s">
        <v>212</v>
      </c>
      <c r="AE33" s="5" t="s">
        <v>639</v>
      </c>
      <c r="AF33" s="16">
        <v>57</v>
      </c>
      <c r="AG33" s="16">
        <v>1202</v>
      </c>
      <c r="AH33" s="5" t="s">
        <v>237</v>
      </c>
      <c r="AI33" s="5" t="s">
        <v>602</v>
      </c>
      <c r="AJ33" s="5">
        <v>1</v>
      </c>
      <c r="AK33" s="5" t="s">
        <v>602</v>
      </c>
      <c r="AL33" s="5">
        <v>15</v>
      </c>
      <c r="AM33" s="16" t="s">
        <v>602</v>
      </c>
      <c r="AN33" s="5">
        <v>9</v>
      </c>
      <c r="AO33" s="5" t="s">
        <v>300</v>
      </c>
      <c r="AP33" s="5">
        <v>6500</v>
      </c>
      <c r="AQ33" s="5"/>
      <c r="AR33" s="5"/>
      <c r="AS33" s="5"/>
      <c r="AT33" s="5"/>
      <c r="AU33" s="5" t="s">
        <v>478</v>
      </c>
      <c r="AV33" s="5" t="s">
        <v>480</v>
      </c>
      <c r="AW33" s="5" t="s">
        <v>480</v>
      </c>
      <c r="AX33" s="5" t="s">
        <v>480</v>
      </c>
      <c r="AY33" s="16" t="s">
        <v>704</v>
      </c>
      <c r="AZ33" s="6">
        <v>44911</v>
      </c>
      <c r="BA33" s="6">
        <v>44958</v>
      </c>
      <c r="BB33" s="6">
        <v>45657</v>
      </c>
      <c r="BC33" s="5">
        <v>11586926.199999999</v>
      </c>
      <c r="BD33" s="5">
        <v>13440834.391999999</v>
      </c>
      <c r="BE33" s="5"/>
      <c r="BF33" s="5"/>
      <c r="BG33" s="5" t="s">
        <v>862</v>
      </c>
      <c r="BH33" s="5"/>
      <c r="BI33" s="5" t="s">
        <v>863</v>
      </c>
      <c r="BJ33" s="5" t="s">
        <v>699</v>
      </c>
      <c r="BK33" s="5">
        <v>1158692.6200000001</v>
      </c>
      <c r="BL33" s="6">
        <v>44958</v>
      </c>
      <c r="BM33" s="6">
        <v>45657</v>
      </c>
      <c r="BN33" s="5" t="s">
        <v>973</v>
      </c>
      <c r="BO33" s="5"/>
      <c r="BP33" s="5">
        <v>16522</v>
      </c>
      <c r="BQ33" s="5" t="s">
        <v>302</v>
      </c>
      <c r="BR33" s="5" t="s">
        <v>865</v>
      </c>
      <c r="BS33" s="5" t="s">
        <v>865</v>
      </c>
      <c r="BT33" s="5"/>
      <c r="BU33" s="5"/>
      <c r="BV33" s="5"/>
      <c r="BW33" s="5"/>
      <c r="BX33" s="5"/>
      <c r="BY33" s="5" t="s">
        <v>203</v>
      </c>
      <c r="BZ33" s="5"/>
      <c r="CA33" s="5" t="s">
        <v>866</v>
      </c>
      <c r="CB33" s="12" t="s">
        <v>974</v>
      </c>
      <c r="CC33" s="12" t="s">
        <v>975</v>
      </c>
      <c r="CD33" s="12" t="s">
        <v>974</v>
      </c>
      <c r="CE33" s="5"/>
      <c r="CF33" s="12" t="s">
        <v>976</v>
      </c>
      <c r="CG33" s="5" t="s">
        <v>480</v>
      </c>
      <c r="CH33" s="6">
        <v>45382</v>
      </c>
      <c r="CI33" s="5" t="s">
        <v>977</v>
      </c>
    </row>
    <row r="34" spans="1:87">
      <c r="A34">
        <v>2024</v>
      </c>
      <c r="B34" s="9">
        <v>45292</v>
      </c>
      <c r="C34" s="9">
        <v>45382</v>
      </c>
      <c r="D34" t="s">
        <v>191</v>
      </c>
      <c r="E34" t="s">
        <v>199</v>
      </c>
      <c r="F34" t="s">
        <v>200</v>
      </c>
      <c r="G34" s="5" t="s">
        <v>382</v>
      </c>
      <c r="H34" t="s">
        <v>203</v>
      </c>
      <c r="I34" t="s">
        <v>396</v>
      </c>
      <c r="J34" s="12" t="s">
        <v>418</v>
      </c>
      <c r="K34" s="5">
        <v>166</v>
      </c>
      <c r="L34" s="5" t="s">
        <v>453</v>
      </c>
      <c r="M34" s="6">
        <v>44853</v>
      </c>
      <c r="N34" s="5" t="s">
        <v>705</v>
      </c>
      <c r="O34" s="5">
        <v>166</v>
      </c>
      <c r="P34" s="6">
        <v>44874</v>
      </c>
      <c r="Q34" s="5">
        <v>166</v>
      </c>
      <c r="R34" s="5">
        <v>166</v>
      </c>
      <c r="S34" s="5" t="s">
        <v>706</v>
      </c>
      <c r="T34" s="5" t="s">
        <v>707</v>
      </c>
      <c r="U34" s="5" t="s">
        <v>708</v>
      </c>
      <c r="V34" s="12" t="s">
        <v>709</v>
      </c>
      <c r="W34" s="5"/>
      <c r="X34" s="5"/>
      <c r="Y34" s="5"/>
      <c r="Z34" s="5"/>
      <c r="AA34" s="5" t="s">
        <v>710</v>
      </c>
      <c r="AB34" s="5"/>
      <c r="AC34" s="16" t="s">
        <v>711</v>
      </c>
      <c r="AD34" s="5" t="s">
        <v>231</v>
      </c>
      <c r="AE34" s="5" t="s">
        <v>712</v>
      </c>
      <c r="AF34" s="16">
        <v>115</v>
      </c>
      <c r="AG34" s="16">
        <v>8</v>
      </c>
      <c r="AH34" s="5" t="s">
        <v>237</v>
      </c>
      <c r="AI34" s="5" t="s">
        <v>713</v>
      </c>
      <c r="AJ34" s="5">
        <v>1</v>
      </c>
      <c r="AK34" s="5" t="s">
        <v>714</v>
      </c>
      <c r="AL34" s="5">
        <v>1</v>
      </c>
      <c r="AM34" s="16" t="s">
        <v>714</v>
      </c>
      <c r="AN34" s="5">
        <v>12</v>
      </c>
      <c r="AO34" s="5" t="s">
        <v>271</v>
      </c>
      <c r="AP34" s="5">
        <v>39560</v>
      </c>
      <c r="AQ34" s="5"/>
      <c r="AR34" s="5"/>
      <c r="AS34" s="5"/>
      <c r="AT34" s="5"/>
      <c r="AU34" s="5" t="s">
        <v>478</v>
      </c>
      <c r="AV34" s="5" t="s">
        <v>480</v>
      </c>
      <c r="AW34" s="5" t="s">
        <v>480</v>
      </c>
      <c r="AX34" s="5" t="s">
        <v>480</v>
      </c>
      <c r="AY34" s="16" t="s">
        <v>715</v>
      </c>
      <c r="AZ34" s="6">
        <v>44911</v>
      </c>
      <c r="BA34" s="6">
        <v>44927</v>
      </c>
      <c r="BB34" s="6">
        <v>45657</v>
      </c>
      <c r="BC34" s="5">
        <v>10258689.359999999</v>
      </c>
      <c r="BD34" s="5">
        <v>11900079.657599999</v>
      </c>
      <c r="BE34" s="5"/>
      <c r="BF34" s="5"/>
      <c r="BG34" s="5" t="s">
        <v>862</v>
      </c>
      <c r="BH34" s="5"/>
      <c r="BI34" s="5" t="s">
        <v>863</v>
      </c>
      <c r="BJ34" s="5" t="s">
        <v>705</v>
      </c>
      <c r="BK34" s="5">
        <v>1025868.93</v>
      </c>
      <c r="BL34" s="6">
        <v>44927</v>
      </c>
      <c r="BM34" s="6">
        <v>45657</v>
      </c>
      <c r="BN34" s="5" t="s">
        <v>978</v>
      </c>
      <c r="BO34" s="5"/>
      <c r="BP34" s="5">
        <v>166</v>
      </c>
      <c r="BQ34" s="5" t="s">
        <v>302</v>
      </c>
      <c r="BR34" s="5" t="s">
        <v>865</v>
      </c>
      <c r="BS34" s="5" t="s">
        <v>865</v>
      </c>
      <c r="BT34" s="5"/>
      <c r="BU34" s="5"/>
      <c r="BV34" s="5"/>
      <c r="BW34" s="5"/>
      <c r="BX34" s="5"/>
      <c r="BY34" s="5" t="s">
        <v>203</v>
      </c>
      <c r="BZ34" s="5"/>
      <c r="CA34" s="5" t="s">
        <v>866</v>
      </c>
      <c r="CB34" s="12" t="s">
        <v>2157</v>
      </c>
      <c r="CC34" s="12" t="s">
        <v>2158</v>
      </c>
      <c r="CD34" s="12" t="s">
        <v>2157</v>
      </c>
      <c r="CE34" s="5"/>
      <c r="CF34" s="12" t="s">
        <v>979</v>
      </c>
      <c r="CG34" s="5" t="s">
        <v>480</v>
      </c>
      <c r="CH34" s="6">
        <v>45382</v>
      </c>
      <c r="CI34" s="5" t="s">
        <v>980</v>
      </c>
    </row>
    <row r="35" spans="1:87">
      <c r="A35">
        <v>2024</v>
      </c>
      <c r="B35" s="9">
        <v>45292</v>
      </c>
      <c r="C35" s="9">
        <v>45382</v>
      </c>
      <c r="D35" t="s">
        <v>191</v>
      </c>
      <c r="E35" t="s">
        <v>199</v>
      </c>
      <c r="F35" t="s">
        <v>200</v>
      </c>
      <c r="G35" s="5" t="s">
        <v>383</v>
      </c>
      <c r="H35" t="s">
        <v>203</v>
      </c>
      <c r="I35" t="s">
        <v>396</v>
      </c>
      <c r="J35" s="12" t="s">
        <v>419</v>
      </c>
      <c r="K35" s="5">
        <v>16922</v>
      </c>
      <c r="L35" s="5" t="s">
        <v>454</v>
      </c>
      <c r="M35" s="6">
        <v>44869</v>
      </c>
      <c r="N35" s="5" t="s">
        <v>716</v>
      </c>
      <c r="O35" s="5">
        <v>16922</v>
      </c>
      <c r="P35" s="6">
        <v>44887</v>
      </c>
      <c r="Q35" s="5">
        <v>16922</v>
      </c>
      <c r="R35" s="5">
        <v>16922</v>
      </c>
      <c r="S35" s="5" t="s">
        <v>717</v>
      </c>
      <c r="T35" s="5" t="s">
        <v>718</v>
      </c>
      <c r="U35" s="5" t="s">
        <v>719</v>
      </c>
      <c r="V35" s="12" t="s">
        <v>720</v>
      </c>
      <c r="W35" s="5"/>
      <c r="X35" s="5"/>
      <c r="Y35" s="5"/>
      <c r="Z35" s="5"/>
      <c r="AA35" s="5" t="s">
        <v>721</v>
      </c>
      <c r="AB35" s="5"/>
      <c r="AC35" s="16" t="s">
        <v>722</v>
      </c>
      <c r="AD35" s="5" t="s">
        <v>212</v>
      </c>
      <c r="AE35" s="5" t="s">
        <v>723</v>
      </c>
      <c r="AF35" s="16">
        <v>348</v>
      </c>
      <c r="AG35" s="16"/>
      <c r="AH35" s="5" t="s">
        <v>237</v>
      </c>
      <c r="AI35" s="5" t="s">
        <v>724</v>
      </c>
      <c r="AJ35" s="5">
        <v>1</v>
      </c>
      <c r="AK35" s="5" t="s">
        <v>725</v>
      </c>
      <c r="AL35" s="5">
        <v>7</v>
      </c>
      <c r="AM35" s="16" t="s">
        <v>725</v>
      </c>
      <c r="AN35" s="5">
        <v>9</v>
      </c>
      <c r="AO35" s="5" t="s">
        <v>300</v>
      </c>
      <c r="AP35" s="5">
        <v>9810</v>
      </c>
      <c r="AQ35" s="5"/>
      <c r="AR35" s="5"/>
      <c r="AS35" s="5"/>
      <c r="AT35" s="5"/>
      <c r="AU35" s="5" t="s">
        <v>478</v>
      </c>
      <c r="AV35" s="5" t="s">
        <v>480</v>
      </c>
      <c r="AW35" s="5" t="s">
        <v>480</v>
      </c>
      <c r="AX35" s="5" t="s">
        <v>480</v>
      </c>
      <c r="AY35" s="16" t="s">
        <v>726</v>
      </c>
      <c r="AZ35" s="6">
        <v>44911</v>
      </c>
      <c r="BA35" s="6">
        <v>44927</v>
      </c>
      <c r="BB35" s="6">
        <v>45657</v>
      </c>
      <c r="BC35" s="5">
        <v>4296711.3600000003</v>
      </c>
      <c r="BD35" s="5">
        <v>4984185.18</v>
      </c>
      <c r="BE35" s="5"/>
      <c r="BF35" s="5"/>
      <c r="BG35" s="5" t="s">
        <v>862</v>
      </c>
      <c r="BH35" s="5"/>
      <c r="BI35" s="5" t="s">
        <v>863</v>
      </c>
      <c r="BJ35" s="5" t="s">
        <v>716</v>
      </c>
      <c r="BK35" s="5">
        <v>429671.13</v>
      </c>
      <c r="BL35" s="6">
        <v>44927</v>
      </c>
      <c r="BM35" s="6">
        <v>45657</v>
      </c>
      <c r="BN35" s="5" t="s">
        <v>981</v>
      </c>
      <c r="BO35" s="5"/>
      <c r="BP35" s="5">
        <v>16922</v>
      </c>
      <c r="BQ35" s="5" t="s">
        <v>302</v>
      </c>
      <c r="BR35" s="5" t="s">
        <v>865</v>
      </c>
      <c r="BS35" s="5" t="s">
        <v>865</v>
      </c>
      <c r="BT35" s="5"/>
      <c r="BU35" s="5"/>
      <c r="BV35" s="5"/>
      <c r="BW35" s="5"/>
      <c r="BX35" s="5"/>
      <c r="BY35" s="5" t="s">
        <v>203</v>
      </c>
      <c r="BZ35" s="5"/>
      <c r="CA35" s="5" t="s">
        <v>866</v>
      </c>
      <c r="CB35" s="12" t="s">
        <v>982</v>
      </c>
      <c r="CC35" s="12" t="s">
        <v>983</v>
      </c>
      <c r="CD35" s="12" t="s">
        <v>982</v>
      </c>
      <c r="CE35" s="5"/>
      <c r="CF35" s="12"/>
      <c r="CG35" s="5" t="s">
        <v>480</v>
      </c>
      <c r="CH35" s="6">
        <v>45382</v>
      </c>
      <c r="CI35" s="5" t="s">
        <v>984</v>
      </c>
    </row>
    <row r="36" spans="1:87">
      <c r="A36">
        <v>2024</v>
      </c>
      <c r="B36" s="9">
        <v>45292</v>
      </c>
      <c r="C36" s="9">
        <v>45382</v>
      </c>
      <c r="D36" t="s">
        <v>191</v>
      </c>
      <c r="E36" t="s">
        <v>199</v>
      </c>
      <c r="F36" t="s">
        <v>200</v>
      </c>
      <c r="G36" s="5" t="s">
        <v>384</v>
      </c>
      <c r="H36" t="s">
        <v>203</v>
      </c>
      <c r="I36" t="s">
        <v>396</v>
      </c>
      <c r="J36" s="12" t="s">
        <v>420</v>
      </c>
      <c r="K36" s="5">
        <v>173</v>
      </c>
      <c r="L36" s="5" t="s">
        <v>455</v>
      </c>
      <c r="M36" s="6">
        <v>44883</v>
      </c>
      <c r="N36" s="5" t="s">
        <v>727</v>
      </c>
      <c r="O36" s="5">
        <v>173</v>
      </c>
      <c r="P36" s="6">
        <v>44896</v>
      </c>
      <c r="Q36" s="5">
        <v>173</v>
      </c>
      <c r="R36" s="5">
        <v>173</v>
      </c>
      <c r="S36" s="5" t="s">
        <v>728</v>
      </c>
      <c r="T36" s="5" t="s">
        <v>729</v>
      </c>
      <c r="U36" s="5" t="s">
        <v>730</v>
      </c>
      <c r="V36" s="12" t="s">
        <v>731</v>
      </c>
      <c r="W36" s="5"/>
      <c r="X36" s="5"/>
      <c r="Y36" s="5"/>
      <c r="Z36" s="5"/>
      <c r="AA36" s="5" t="s">
        <v>732</v>
      </c>
      <c r="AB36" s="5"/>
      <c r="AC36" s="16" t="s">
        <v>733</v>
      </c>
      <c r="AD36" s="5" t="s">
        <v>212</v>
      </c>
      <c r="AE36" s="5" t="s">
        <v>734</v>
      </c>
      <c r="AF36" s="16" t="s">
        <v>735</v>
      </c>
      <c r="AG36" s="16" t="s">
        <v>736</v>
      </c>
      <c r="AH36" s="5" t="s">
        <v>237</v>
      </c>
      <c r="AI36" s="5" t="s">
        <v>737</v>
      </c>
      <c r="AJ36" s="5">
        <v>1</v>
      </c>
      <c r="AK36" s="5" t="s">
        <v>738</v>
      </c>
      <c r="AL36" s="5">
        <v>39</v>
      </c>
      <c r="AM36" s="16" t="s">
        <v>738</v>
      </c>
      <c r="AN36" s="5">
        <v>14</v>
      </c>
      <c r="AO36" s="5" t="s">
        <v>289</v>
      </c>
      <c r="AP36" s="5">
        <v>44610</v>
      </c>
      <c r="AQ36" s="5"/>
      <c r="AR36" s="5"/>
      <c r="AS36" s="5"/>
      <c r="AT36" s="5"/>
      <c r="AU36" s="5" t="s">
        <v>478</v>
      </c>
      <c r="AV36" s="5" t="s">
        <v>619</v>
      </c>
      <c r="AW36" s="5" t="s">
        <v>480</v>
      </c>
      <c r="AX36" s="5" t="s">
        <v>619</v>
      </c>
      <c r="AY36" s="16" t="s">
        <v>739</v>
      </c>
      <c r="AZ36" s="6">
        <v>44925</v>
      </c>
      <c r="BA36" s="6">
        <v>44927</v>
      </c>
      <c r="BB36" s="6">
        <v>46022</v>
      </c>
      <c r="BC36" s="5">
        <v>22994452.280000001</v>
      </c>
      <c r="BD36" s="5">
        <v>26673564.6448</v>
      </c>
      <c r="BE36" s="5"/>
      <c r="BF36" s="5"/>
      <c r="BG36" s="5" t="s">
        <v>862</v>
      </c>
      <c r="BH36" s="5"/>
      <c r="BI36" s="5" t="s">
        <v>863</v>
      </c>
      <c r="BJ36" s="5" t="s">
        <v>727</v>
      </c>
      <c r="BK36" s="5">
        <v>2299445.2200000002</v>
      </c>
      <c r="BL36" s="6">
        <v>44927</v>
      </c>
      <c r="BM36" s="6">
        <v>46022</v>
      </c>
      <c r="BN36" s="5" t="s">
        <v>985</v>
      </c>
      <c r="BO36" s="5"/>
      <c r="BP36" s="5">
        <v>173</v>
      </c>
      <c r="BQ36" s="5" t="s">
        <v>302</v>
      </c>
      <c r="BR36" s="5" t="s">
        <v>865</v>
      </c>
      <c r="BS36" s="5" t="s">
        <v>865</v>
      </c>
      <c r="BT36" s="5"/>
      <c r="BU36" s="5"/>
      <c r="BV36" s="5"/>
      <c r="BW36" s="5"/>
      <c r="BX36" s="5"/>
      <c r="BY36" s="5" t="s">
        <v>203</v>
      </c>
      <c r="BZ36" s="5"/>
      <c r="CA36" s="5" t="s">
        <v>866</v>
      </c>
      <c r="CB36" s="12" t="s">
        <v>986</v>
      </c>
      <c r="CC36" s="12" t="s">
        <v>987</v>
      </c>
      <c r="CD36" s="12" t="s">
        <v>986</v>
      </c>
      <c r="CE36" s="5"/>
      <c r="CF36" s="12" t="s">
        <v>988</v>
      </c>
      <c r="CG36" s="5" t="s">
        <v>480</v>
      </c>
      <c r="CH36" s="6">
        <v>45382</v>
      </c>
      <c r="CI36" s="5" t="s">
        <v>989</v>
      </c>
    </row>
    <row r="37" spans="1:87">
      <c r="A37">
        <v>2024</v>
      </c>
      <c r="B37" s="9">
        <v>45292</v>
      </c>
      <c r="C37" s="9">
        <v>45382</v>
      </c>
      <c r="D37" t="s">
        <v>191</v>
      </c>
      <c r="E37" t="s">
        <v>199</v>
      </c>
      <c r="F37" t="s">
        <v>200</v>
      </c>
      <c r="G37" s="5" t="s">
        <v>385</v>
      </c>
      <c r="H37" t="s">
        <v>203</v>
      </c>
      <c r="I37" t="s">
        <v>396</v>
      </c>
      <c r="J37" s="12" t="s">
        <v>421</v>
      </c>
      <c r="K37" s="5">
        <v>174</v>
      </c>
      <c r="L37" s="5" t="s">
        <v>456</v>
      </c>
      <c r="M37" s="6">
        <v>44890</v>
      </c>
      <c r="N37" s="5" t="s">
        <v>740</v>
      </c>
      <c r="O37" s="5">
        <v>174</v>
      </c>
      <c r="P37" s="6">
        <v>44901</v>
      </c>
      <c r="Q37" s="5">
        <v>174</v>
      </c>
      <c r="R37" s="5">
        <v>174</v>
      </c>
      <c r="S37" s="5" t="s">
        <v>741</v>
      </c>
      <c r="T37" s="5" t="s">
        <v>742</v>
      </c>
      <c r="U37" s="5" t="s">
        <v>743</v>
      </c>
      <c r="V37" s="12" t="s">
        <v>744</v>
      </c>
      <c r="W37" s="5"/>
      <c r="X37" s="5"/>
      <c r="Y37" s="5"/>
      <c r="Z37" s="5"/>
      <c r="AA37" s="5" t="s">
        <v>745</v>
      </c>
      <c r="AB37" s="5"/>
      <c r="AC37" s="16" t="s">
        <v>746</v>
      </c>
      <c r="AD37" s="5" t="s">
        <v>212</v>
      </c>
      <c r="AE37" s="5" t="s">
        <v>747</v>
      </c>
      <c r="AF37" s="16">
        <v>48</v>
      </c>
      <c r="AG37" s="16">
        <v>6</v>
      </c>
      <c r="AH37" s="5" t="s">
        <v>237</v>
      </c>
      <c r="AI37" s="5" t="s">
        <v>748</v>
      </c>
      <c r="AJ37" s="5">
        <v>1</v>
      </c>
      <c r="AK37" s="5" t="s">
        <v>526</v>
      </c>
      <c r="AL37" s="5">
        <v>16</v>
      </c>
      <c r="AM37" s="16" t="s">
        <v>630</v>
      </c>
      <c r="AN37" s="5">
        <v>9</v>
      </c>
      <c r="AO37" s="5" t="s">
        <v>300</v>
      </c>
      <c r="AP37" s="5">
        <v>11800</v>
      </c>
      <c r="AQ37" s="5"/>
      <c r="AR37" s="5"/>
      <c r="AS37" s="5"/>
      <c r="AT37" s="5"/>
      <c r="AU37" s="5" t="s">
        <v>478</v>
      </c>
      <c r="AV37" s="5" t="s">
        <v>619</v>
      </c>
      <c r="AW37" s="5" t="s">
        <v>480</v>
      </c>
      <c r="AX37" s="5" t="s">
        <v>619</v>
      </c>
      <c r="AY37" s="16" t="s">
        <v>749</v>
      </c>
      <c r="AZ37" s="6">
        <v>44925</v>
      </c>
      <c r="BA37" s="6">
        <v>44927</v>
      </c>
      <c r="BB37" s="6">
        <v>46022</v>
      </c>
      <c r="BC37" s="5">
        <v>7862489.2800000003</v>
      </c>
      <c r="BD37" s="5">
        <v>9120487.5647999998</v>
      </c>
      <c r="BE37" s="5"/>
      <c r="BF37" s="5"/>
      <c r="BG37" s="5" t="s">
        <v>862</v>
      </c>
      <c r="BH37" s="5"/>
      <c r="BI37" s="5" t="s">
        <v>863</v>
      </c>
      <c r="BJ37" s="5" t="s">
        <v>990</v>
      </c>
      <c r="BK37" s="5">
        <v>786248.92</v>
      </c>
      <c r="BL37" s="6">
        <v>44927</v>
      </c>
      <c r="BM37" s="6">
        <v>46022</v>
      </c>
      <c r="BN37" s="5" t="s">
        <v>991</v>
      </c>
      <c r="BO37" s="5"/>
      <c r="BP37" s="5">
        <v>174</v>
      </c>
      <c r="BQ37" s="5" t="s">
        <v>302</v>
      </c>
      <c r="BR37" s="5" t="s">
        <v>865</v>
      </c>
      <c r="BS37" s="5" t="s">
        <v>865</v>
      </c>
      <c r="BT37" s="5"/>
      <c r="BU37" s="5"/>
      <c r="BV37" s="5"/>
      <c r="BW37" s="5"/>
      <c r="BX37" s="5"/>
      <c r="BY37" s="5" t="s">
        <v>203</v>
      </c>
      <c r="BZ37" s="5"/>
      <c r="CA37" s="5" t="s">
        <v>866</v>
      </c>
      <c r="CB37" s="12" t="s">
        <v>992</v>
      </c>
      <c r="CC37" s="12" t="s">
        <v>993</v>
      </c>
      <c r="CD37" s="12" t="s">
        <v>992</v>
      </c>
      <c r="CE37" s="5"/>
      <c r="CF37" s="12" t="s">
        <v>994</v>
      </c>
      <c r="CG37" s="5" t="s">
        <v>480</v>
      </c>
      <c r="CH37" s="6">
        <v>45382</v>
      </c>
      <c r="CI37" s="5" t="s">
        <v>995</v>
      </c>
    </row>
    <row r="38" spans="1:87" ht="15">
      <c r="A38">
        <v>2024</v>
      </c>
      <c r="B38" s="9">
        <v>45292</v>
      </c>
      <c r="C38" s="9">
        <v>45382</v>
      </c>
      <c r="D38" t="s">
        <v>191</v>
      </c>
      <c r="E38" t="s">
        <v>199</v>
      </c>
      <c r="F38" t="s">
        <v>200</v>
      </c>
      <c r="G38" s="5" t="s">
        <v>386</v>
      </c>
      <c r="H38" t="s">
        <v>203</v>
      </c>
      <c r="I38" t="s">
        <v>396</v>
      </c>
      <c r="J38" s="12" t="s">
        <v>422</v>
      </c>
      <c r="K38" s="5">
        <v>10423</v>
      </c>
      <c r="L38" s="5" t="s">
        <v>457</v>
      </c>
      <c r="M38" s="14">
        <v>45006</v>
      </c>
      <c r="N38" s="5" t="s">
        <v>750</v>
      </c>
      <c r="O38" s="5">
        <v>10423</v>
      </c>
      <c r="P38" s="6">
        <v>45015</v>
      </c>
      <c r="Q38" s="5">
        <v>10423</v>
      </c>
      <c r="R38" s="5">
        <v>10423</v>
      </c>
      <c r="S38" s="5" t="s">
        <v>751</v>
      </c>
      <c r="T38" s="5" t="s">
        <v>752</v>
      </c>
      <c r="U38" s="5" t="s">
        <v>753</v>
      </c>
      <c r="V38" s="12" t="s">
        <v>754</v>
      </c>
      <c r="W38" s="5"/>
      <c r="X38" s="5"/>
      <c r="Y38" s="5"/>
      <c r="Z38" s="5"/>
      <c r="AA38" s="5" t="s">
        <v>755</v>
      </c>
      <c r="AB38" s="5"/>
      <c r="AC38" s="18" t="s">
        <v>756</v>
      </c>
      <c r="AD38" s="5" t="s">
        <v>212</v>
      </c>
      <c r="AE38" s="5" t="s">
        <v>757</v>
      </c>
      <c r="AF38" s="16">
        <v>129</v>
      </c>
      <c r="AG38" s="5" t="s">
        <v>758</v>
      </c>
      <c r="AH38" s="5" t="s">
        <v>237</v>
      </c>
      <c r="AI38" s="5" t="s">
        <v>759</v>
      </c>
      <c r="AJ38" s="5">
        <v>1</v>
      </c>
      <c r="AK38" s="5" t="s">
        <v>760</v>
      </c>
      <c r="AL38" s="16">
        <v>14</v>
      </c>
      <c r="AM38" s="16" t="s">
        <v>760</v>
      </c>
      <c r="AN38" s="16">
        <v>9</v>
      </c>
      <c r="AO38" s="5" t="s">
        <v>300</v>
      </c>
      <c r="AP38" s="16">
        <v>3600</v>
      </c>
      <c r="AQ38" s="5"/>
      <c r="AR38" s="5"/>
      <c r="AS38" s="5"/>
      <c r="AT38" s="5"/>
      <c r="AU38" s="5" t="s">
        <v>478</v>
      </c>
      <c r="AV38" s="5" t="s">
        <v>480</v>
      </c>
      <c r="AW38" s="5" t="s">
        <v>480</v>
      </c>
      <c r="AX38" s="5" t="s">
        <v>480</v>
      </c>
      <c r="AY38" s="16" t="s">
        <v>761</v>
      </c>
      <c r="AZ38" s="6">
        <v>45044</v>
      </c>
      <c r="BA38" s="6">
        <v>45047</v>
      </c>
      <c r="BB38" s="6">
        <v>45777</v>
      </c>
      <c r="BC38" s="5">
        <v>9775200</v>
      </c>
      <c r="BD38" s="5">
        <v>11339232</v>
      </c>
      <c r="BE38" s="5"/>
      <c r="BF38" s="5"/>
      <c r="BG38" s="5" t="s">
        <v>862</v>
      </c>
      <c r="BH38" s="5"/>
      <c r="BI38" s="5" t="s">
        <v>863</v>
      </c>
      <c r="BJ38" s="5" t="s">
        <v>750</v>
      </c>
      <c r="BK38" s="5">
        <v>977520</v>
      </c>
      <c r="BL38" s="6">
        <v>45047</v>
      </c>
      <c r="BM38" s="6">
        <v>45777</v>
      </c>
      <c r="BN38" s="5" t="s">
        <v>996</v>
      </c>
      <c r="BO38" s="5"/>
      <c r="BP38" s="5">
        <v>10423</v>
      </c>
      <c r="BQ38" s="5" t="s">
        <v>302</v>
      </c>
      <c r="BR38" s="5" t="s">
        <v>865</v>
      </c>
      <c r="BS38" s="5" t="s">
        <v>865</v>
      </c>
      <c r="BT38" s="5"/>
      <c r="BU38" s="5"/>
      <c r="BV38" s="5"/>
      <c r="BW38" s="5"/>
      <c r="BX38" s="5"/>
      <c r="BY38" s="5" t="s">
        <v>203</v>
      </c>
      <c r="BZ38" s="5"/>
      <c r="CA38" s="5" t="s">
        <v>866</v>
      </c>
      <c r="CB38" s="5"/>
      <c r="CC38" s="12" t="s">
        <v>997</v>
      </c>
      <c r="CD38" s="5"/>
      <c r="CE38" s="5"/>
      <c r="CF38" s="12"/>
      <c r="CG38" s="5" t="s">
        <v>480</v>
      </c>
      <c r="CH38" s="6">
        <v>45382</v>
      </c>
      <c r="CI38" s="5" t="s">
        <v>998</v>
      </c>
    </row>
    <row r="39" spans="1:87">
      <c r="A39">
        <v>2024</v>
      </c>
      <c r="B39" s="9">
        <v>45292</v>
      </c>
      <c r="C39" s="9">
        <v>45382</v>
      </c>
      <c r="D39" t="s">
        <v>191</v>
      </c>
      <c r="E39" t="s">
        <v>199</v>
      </c>
      <c r="F39" t="s">
        <v>200</v>
      </c>
      <c r="G39" s="5" t="s">
        <v>387</v>
      </c>
      <c r="H39" t="s">
        <v>203</v>
      </c>
      <c r="I39" t="s">
        <v>396</v>
      </c>
      <c r="J39" s="12" t="s">
        <v>423</v>
      </c>
      <c r="K39" s="5">
        <v>105</v>
      </c>
      <c r="L39" s="5" t="s">
        <v>458</v>
      </c>
      <c r="M39" s="14">
        <v>45008</v>
      </c>
      <c r="N39" s="5" t="s">
        <v>762</v>
      </c>
      <c r="O39" s="5">
        <v>105</v>
      </c>
      <c r="P39" s="6">
        <v>45020</v>
      </c>
      <c r="Q39" s="5">
        <v>105</v>
      </c>
      <c r="R39" s="5">
        <v>105</v>
      </c>
      <c r="S39" s="5" t="s">
        <v>763</v>
      </c>
      <c r="T39" s="5" t="s">
        <v>764</v>
      </c>
      <c r="U39" s="5" t="s">
        <v>765</v>
      </c>
      <c r="V39" s="12" t="s">
        <v>766</v>
      </c>
      <c r="W39" s="5" t="s">
        <v>767</v>
      </c>
      <c r="X39" s="5" t="s">
        <v>768</v>
      </c>
      <c r="Y39" s="5" t="s">
        <v>769</v>
      </c>
      <c r="Z39" s="5" t="s">
        <v>204</v>
      </c>
      <c r="AA39" s="5"/>
      <c r="AB39" s="5"/>
      <c r="AC39" s="16" t="s">
        <v>770</v>
      </c>
      <c r="AD39" s="5" t="s">
        <v>212</v>
      </c>
      <c r="AE39" s="10" t="s">
        <v>771</v>
      </c>
      <c r="AF39" s="5">
        <v>950</v>
      </c>
      <c r="AG39" s="5"/>
      <c r="AH39" s="5" t="s">
        <v>237</v>
      </c>
      <c r="AI39" s="10" t="s">
        <v>772</v>
      </c>
      <c r="AJ39" s="5">
        <v>7</v>
      </c>
      <c r="AK39" s="10" t="s">
        <v>772</v>
      </c>
      <c r="AL39" s="5">
        <v>7</v>
      </c>
      <c r="AM39" s="16" t="s">
        <v>772</v>
      </c>
      <c r="AN39" s="5">
        <v>10</v>
      </c>
      <c r="AO39" s="5" t="s">
        <v>275</v>
      </c>
      <c r="AP39" s="5">
        <v>35000</v>
      </c>
      <c r="AQ39" s="5"/>
      <c r="AR39" s="5"/>
      <c r="AS39" s="5"/>
      <c r="AT39" s="5"/>
      <c r="AU39" s="5" t="s">
        <v>478</v>
      </c>
      <c r="AV39" s="5" t="s">
        <v>480</v>
      </c>
      <c r="AW39" s="5" t="s">
        <v>480</v>
      </c>
      <c r="AX39" s="5" t="s">
        <v>480</v>
      </c>
      <c r="AY39" s="16" t="s">
        <v>773</v>
      </c>
      <c r="AZ39" s="6">
        <v>45044</v>
      </c>
      <c r="BA39" s="6">
        <v>45047</v>
      </c>
      <c r="BB39" s="6">
        <v>45777</v>
      </c>
      <c r="BC39" s="5">
        <v>10674504</v>
      </c>
      <c r="BD39" s="5">
        <v>12382424.639999999</v>
      </c>
      <c r="BE39" s="5"/>
      <c r="BF39" s="5"/>
      <c r="BG39" s="5" t="s">
        <v>862</v>
      </c>
      <c r="BH39" s="5"/>
      <c r="BI39" s="5" t="s">
        <v>863</v>
      </c>
      <c r="BJ39" s="5" t="s">
        <v>762</v>
      </c>
      <c r="BK39" s="5">
        <v>1067450.3999999999</v>
      </c>
      <c r="BL39" s="6">
        <v>45047</v>
      </c>
      <c r="BM39" s="6">
        <v>45777</v>
      </c>
      <c r="BN39" s="5" t="s">
        <v>999</v>
      </c>
      <c r="BO39" s="5"/>
      <c r="BP39" s="5">
        <v>105</v>
      </c>
      <c r="BQ39" s="5" t="s">
        <v>302</v>
      </c>
      <c r="BR39" s="5" t="s">
        <v>865</v>
      </c>
      <c r="BS39" s="5" t="s">
        <v>865</v>
      </c>
      <c r="BT39" s="5"/>
      <c r="BU39" s="5"/>
      <c r="BV39" s="5"/>
      <c r="BW39" s="5"/>
      <c r="BX39" s="5"/>
      <c r="BY39" s="5" t="s">
        <v>203</v>
      </c>
      <c r="BZ39" s="5"/>
      <c r="CA39" s="5" t="s">
        <v>866</v>
      </c>
      <c r="CB39" s="5"/>
      <c r="CC39" s="12" t="s">
        <v>1000</v>
      </c>
      <c r="CD39" s="5"/>
      <c r="CE39" s="5"/>
      <c r="CF39" s="12"/>
      <c r="CG39" s="5" t="s">
        <v>480</v>
      </c>
      <c r="CH39" s="6">
        <v>45382</v>
      </c>
      <c r="CI39" s="5" t="s">
        <v>1001</v>
      </c>
    </row>
    <row r="40" spans="1:87">
      <c r="A40">
        <v>2024</v>
      </c>
      <c r="B40" s="9">
        <v>45292</v>
      </c>
      <c r="C40" s="9">
        <v>45382</v>
      </c>
      <c r="D40" t="s">
        <v>191</v>
      </c>
      <c r="E40" t="s">
        <v>199</v>
      </c>
      <c r="F40" t="s">
        <v>200</v>
      </c>
      <c r="G40" s="5" t="s">
        <v>388</v>
      </c>
      <c r="H40" t="s">
        <v>203</v>
      </c>
      <c r="I40" t="s">
        <v>396</v>
      </c>
      <c r="J40" s="12" t="s">
        <v>424</v>
      </c>
      <c r="K40" s="5">
        <v>107</v>
      </c>
      <c r="L40" s="12" t="s">
        <v>459</v>
      </c>
      <c r="M40" s="6">
        <v>45042</v>
      </c>
      <c r="N40" s="5" t="s">
        <v>774</v>
      </c>
      <c r="O40" s="5">
        <v>107</v>
      </c>
      <c r="P40" s="6">
        <v>45055</v>
      </c>
      <c r="Q40" s="5">
        <v>107</v>
      </c>
      <c r="R40" s="5">
        <v>107</v>
      </c>
      <c r="S40" s="12" t="s">
        <v>775</v>
      </c>
      <c r="T40" s="19" t="s">
        <v>776</v>
      </c>
      <c r="U40" s="19" t="s">
        <v>777</v>
      </c>
      <c r="V40" s="19" t="s">
        <v>778</v>
      </c>
      <c r="W40" s="5"/>
      <c r="X40" s="5"/>
      <c r="Y40" s="5"/>
      <c r="Z40" s="5"/>
      <c r="AA40" s="5" t="s">
        <v>779</v>
      </c>
      <c r="AB40" s="5"/>
      <c r="AC40" s="16" t="s">
        <v>780</v>
      </c>
      <c r="AD40" s="5" t="s">
        <v>231</v>
      </c>
      <c r="AE40" s="5" t="s">
        <v>781</v>
      </c>
      <c r="AF40" s="5">
        <v>444</v>
      </c>
      <c r="AG40" s="5"/>
      <c r="AH40" s="5" t="s">
        <v>237</v>
      </c>
      <c r="AI40" s="10" t="s">
        <v>782</v>
      </c>
      <c r="AJ40" s="5">
        <v>1</v>
      </c>
      <c r="AK40" s="5" t="s">
        <v>526</v>
      </c>
      <c r="AL40" s="5">
        <v>16</v>
      </c>
      <c r="AM40" s="16" t="s">
        <v>526</v>
      </c>
      <c r="AN40" s="5">
        <v>9</v>
      </c>
      <c r="AO40" s="5" t="s">
        <v>300</v>
      </c>
      <c r="AP40" s="5">
        <v>11810</v>
      </c>
      <c r="AQ40" s="5"/>
      <c r="AR40" s="5"/>
      <c r="AS40" s="5"/>
      <c r="AT40" s="5"/>
      <c r="AU40" s="5" t="s">
        <v>478</v>
      </c>
      <c r="AV40" s="5" t="s">
        <v>783</v>
      </c>
      <c r="AW40" s="5" t="s">
        <v>480</v>
      </c>
      <c r="AX40" s="5" t="s">
        <v>783</v>
      </c>
      <c r="AY40" s="16" t="s">
        <v>784</v>
      </c>
      <c r="AZ40" s="6">
        <v>45085</v>
      </c>
      <c r="BA40" s="6">
        <v>45141</v>
      </c>
      <c r="BB40" s="6">
        <v>46236</v>
      </c>
      <c r="BC40" s="5"/>
      <c r="BD40" s="5"/>
      <c r="BE40" s="5">
        <v>2993891.42</v>
      </c>
      <c r="BF40" s="5">
        <v>7484723.3399999999</v>
      </c>
      <c r="BG40" s="5" t="s">
        <v>862</v>
      </c>
      <c r="BH40" s="5"/>
      <c r="BI40" s="5" t="s">
        <v>863</v>
      </c>
      <c r="BJ40" s="5" t="s">
        <v>774</v>
      </c>
      <c r="BK40" s="5">
        <v>645234.77</v>
      </c>
      <c r="BL40" s="6">
        <v>45141</v>
      </c>
      <c r="BM40" s="6">
        <v>46236</v>
      </c>
      <c r="BN40" s="21" t="s">
        <v>1002</v>
      </c>
      <c r="BO40" s="5"/>
      <c r="BP40" s="5">
        <v>107</v>
      </c>
      <c r="BQ40" s="5" t="s">
        <v>302</v>
      </c>
      <c r="BR40" s="5" t="s">
        <v>865</v>
      </c>
      <c r="BS40" s="5" t="s">
        <v>865</v>
      </c>
      <c r="BT40" s="5"/>
      <c r="BU40" s="5"/>
      <c r="BV40" s="5"/>
      <c r="BW40" s="5"/>
      <c r="BX40" s="5"/>
      <c r="BY40" s="5" t="s">
        <v>203</v>
      </c>
      <c r="BZ40" s="5"/>
      <c r="CA40" s="5" t="s">
        <v>866</v>
      </c>
      <c r="CB40" s="12" t="s">
        <v>1003</v>
      </c>
      <c r="CC40" s="12" t="s">
        <v>1004</v>
      </c>
      <c r="CD40" s="12" t="s">
        <v>1003</v>
      </c>
      <c r="CE40" s="5"/>
      <c r="CF40" s="21" t="s">
        <v>1005</v>
      </c>
      <c r="CG40" s="5" t="s">
        <v>480</v>
      </c>
      <c r="CH40" s="6">
        <v>45382</v>
      </c>
      <c r="CI40" s="5" t="s">
        <v>1006</v>
      </c>
    </row>
    <row r="41" spans="1:87">
      <c r="A41">
        <v>2024</v>
      </c>
      <c r="B41" s="9">
        <v>45292</v>
      </c>
      <c r="C41" s="9">
        <v>45382</v>
      </c>
      <c r="D41" t="s">
        <v>191</v>
      </c>
      <c r="E41" t="s">
        <v>199</v>
      </c>
      <c r="F41" t="s">
        <v>200</v>
      </c>
      <c r="G41" s="5" t="s">
        <v>389</v>
      </c>
      <c r="H41" t="s">
        <v>203</v>
      </c>
      <c r="I41" t="s">
        <v>396</v>
      </c>
      <c r="J41" s="12" t="s">
        <v>425</v>
      </c>
      <c r="K41" s="5">
        <v>108</v>
      </c>
      <c r="L41" s="12" t="s">
        <v>460</v>
      </c>
      <c r="M41" s="6">
        <v>45044</v>
      </c>
      <c r="N41" s="5" t="s">
        <v>785</v>
      </c>
      <c r="O41" s="5">
        <v>108</v>
      </c>
      <c r="P41" s="6">
        <v>45056</v>
      </c>
      <c r="Q41" s="5">
        <v>108</v>
      </c>
      <c r="R41" s="5">
        <v>108</v>
      </c>
      <c r="S41" s="12" t="s">
        <v>786</v>
      </c>
      <c r="T41" s="19" t="s">
        <v>787</v>
      </c>
      <c r="U41" s="19" t="s">
        <v>788</v>
      </c>
      <c r="V41" s="19" t="s">
        <v>789</v>
      </c>
      <c r="W41" s="5" t="s">
        <v>790</v>
      </c>
      <c r="X41" s="5" t="s">
        <v>791</v>
      </c>
      <c r="Y41" s="5" t="s">
        <v>792</v>
      </c>
      <c r="Z41" s="5" t="s">
        <v>204</v>
      </c>
      <c r="AA41" s="5"/>
      <c r="AB41" s="5"/>
      <c r="AC41" s="16" t="s">
        <v>793</v>
      </c>
      <c r="AD41" s="5" t="s">
        <v>231</v>
      </c>
      <c r="AE41" s="5" t="s">
        <v>794</v>
      </c>
      <c r="AF41" s="5">
        <v>103</v>
      </c>
      <c r="AG41" s="16" t="s">
        <v>795</v>
      </c>
      <c r="AH41" s="5" t="s">
        <v>237</v>
      </c>
      <c r="AI41" s="10" t="s">
        <v>794</v>
      </c>
      <c r="AJ41" s="5">
        <v>1</v>
      </c>
      <c r="AK41" s="5" t="s">
        <v>292</v>
      </c>
      <c r="AL41" s="5">
        <v>1</v>
      </c>
      <c r="AM41" s="16" t="s">
        <v>292</v>
      </c>
      <c r="AN41" s="5">
        <v>1</v>
      </c>
      <c r="AO41" s="5" t="s">
        <v>292</v>
      </c>
      <c r="AP41" s="5">
        <v>20200</v>
      </c>
      <c r="AQ41" s="5"/>
      <c r="AR41" s="5"/>
      <c r="AS41" s="5"/>
      <c r="AT41" s="5"/>
      <c r="AU41" s="5" t="s">
        <v>478</v>
      </c>
      <c r="AV41" s="5" t="s">
        <v>480</v>
      </c>
      <c r="AW41" s="5" t="s">
        <v>480</v>
      </c>
      <c r="AX41" s="5" t="s">
        <v>480</v>
      </c>
      <c r="AY41" s="16" t="s">
        <v>796</v>
      </c>
      <c r="AZ41" s="6">
        <v>45077</v>
      </c>
      <c r="BA41" s="6">
        <v>45078</v>
      </c>
      <c r="BB41" s="6">
        <v>45808</v>
      </c>
      <c r="BC41" s="5"/>
      <c r="BD41" s="5"/>
      <c r="BE41" s="5">
        <v>1466638.44</v>
      </c>
      <c r="BF41" s="5">
        <v>3666596.1</v>
      </c>
      <c r="BG41" s="5" t="s">
        <v>862</v>
      </c>
      <c r="BH41" s="5"/>
      <c r="BI41" s="5" t="s">
        <v>863</v>
      </c>
      <c r="BJ41" s="5" t="s">
        <v>1007</v>
      </c>
      <c r="BK41" s="5">
        <v>316085.87</v>
      </c>
      <c r="BL41" s="6">
        <v>45078</v>
      </c>
      <c r="BM41" s="6">
        <v>45808</v>
      </c>
      <c r="BN41" s="21" t="s">
        <v>1008</v>
      </c>
      <c r="BO41" s="5"/>
      <c r="BP41" s="5">
        <v>108</v>
      </c>
      <c r="BQ41" s="5" t="s">
        <v>302</v>
      </c>
      <c r="BR41" s="5" t="s">
        <v>865</v>
      </c>
      <c r="BS41" s="5" t="s">
        <v>865</v>
      </c>
      <c r="BT41" s="5"/>
      <c r="BU41" s="5"/>
      <c r="BV41" s="5"/>
      <c r="BW41" s="5"/>
      <c r="BX41" s="5"/>
      <c r="BY41" s="5" t="s">
        <v>203</v>
      </c>
      <c r="BZ41" s="5"/>
      <c r="CA41" s="5" t="s">
        <v>866</v>
      </c>
      <c r="CB41" s="19" t="s">
        <v>1009</v>
      </c>
      <c r="CC41" s="19" t="s">
        <v>1010</v>
      </c>
      <c r="CD41" s="19" t="s">
        <v>1009</v>
      </c>
      <c r="CE41" s="5"/>
      <c r="CF41" s="21"/>
      <c r="CG41" s="5" t="s">
        <v>480</v>
      </c>
      <c r="CH41" s="6">
        <v>45382</v>
      </c>
      <c r="CI41" s="5" t="s">
        <v>1011</v>
      </c>
    </row>
    <row r="42" spans="1:87">
      <c r="A42">
        <v>2024</v>
      </c>
      <c r="B42" s="9">
        <v>45292</v>
      </c>
      <c r="C42" s="9">
        <v>45382</v>
      </c>
      <c r="D42" t="s">
        <v>191</v>
      </c>
      <c r="E42" t="s">
        <v>199</v>
      </c>
      <c r="F42" t="s">
        <v>200</v>
      </c>
      <c r="G42" s="5" t="s">
        <v>389</v>
      </c>
      <c r="H42" t="s">
        <v>203</v>
      </c>
      <c r="I42" t="s">
        <v>396</v>
      </c>
      <c r="J42" s="12" t="s">
        <v>425</v>
      </c>
      <c r="K42" s="5">
        <v>108</v>
      </c>
      <c r="L42" s="12" t="s">
        <v>460</v>
      </c>
      <c r="M42" s="6">
        <v>45044</v>
      </c>
      <c r="N42" s="5" t="s">
        <v>785</v>
      </c>
      <c r="O42" s="5">
        <v>108</v>
      </c>
      <c r="P42" s="6">
        <v>45056</v>
      </c>
      <c r="Q42" s="5">
        <v>108</v>
      </c>
      <c r="R42" s="5">
        <v>108</v>
      </c>
      <c r="S42" s="12" t="s">
        <v>786</v>
      </c>
      <c r="T42" s="19" t="s">
        <v>787</v>
      </c>
      <c r="U42" s="19" t="s">
        <v>788</v>
      </c>
      <c r="V42" s="19" t="s">
        <v>789</v>
      </c>
      <c r="W42" s="5"/>
      <c r="X42" s="5"/>
      <c r="Y42" s="5"/>
      <c r="Z42" s="5"/>
      <c r="AA42" s="5" t="s">
        <v>797</v>
      </c>
      <c r="AB42" s="5"/>
      <c r="AC42" s="16" t="s">
        <v>798</v>
      </c>
      <c r="AD42" s="5" t="s">
        <v>212</v>
      </c>
      <c r="AE42" s="5" t="s">
        <v>799</v>
      </c>
      <c r="AF42" s="5">
        <v>4601</v>
      </c>
      <c r="AG42" s="5"/>
      <c r="AH42" s="5" t="s">
        <v>237</v>
      </c>
      <c r="AI42" s="10" t="s">
        <v>800</v>
      </c>
      <c r="AJ42" s="5">
        <v>1</v>
      </c>
      <c r="AK42" s="5" t="s">
        <v>546</v>
      </c>
      <c r="AL42" s="5">
        <v>5</v>
      </c>
      <c r="AM42" s="16" t="s">
        <v>546</v>
      </c>
      <c r="AN42" s="5">
        <v>9</v>
      </c>
      <c r="AO42" s="5" t="s">
        <v>300</v>
      </c>
      <c r="AP42" s="5">
        <v>7839</v>
      </c>
      <c r="AQ42" s="5"/>
      <c r="AR42" s="5"/>
      <c r="AS42" s="5"/>
      <c r="AT42" s="5"/>
      <c r="AU42" s="5" t="s">
        <v>478</v>
      </c>
      <c r="AV42" s="5" t="s">
        <v>480</v>
      </c>
      <c r="AW42" s="5" t="s">
        <v>480</v>
      </c>
      <c r="AX42" s="5" t="s">
        <v>480</v>
      </c>
      <c r="AY42" s="16" t="s">
        <v>801</v>
      </c>
      <c r="AZ42" s="6">
        <v>45077</v>
      </c>
      <c r="BA42" s="6">
        <v>45078</v>
      </c>
      <c r="BB42" s="6">
        <v>45808</v>
      </c>
      <c r="BC42" s="5"/>
      <c r="BD42" s="5"/>
      <c r="BE42" s="5">
        <v>1022509.14</v>
      </c>
      <c r="BF42" s="5">
        <v>2556272.86</v>
      </c>
      <c r="BG42" s="5" t="s">
        <v>862</v>
      </c>
      <c r="BH42" s="5"/>
      <c r="BI42" s="5" t="s">
        <v>863</v>
      </c>
      <c r="BJ42" s="5" t="s">
        <v>1012</v>
      </c>
      <c r="BK42" s="5">
        <v>220368.35</v>
      </c>
      <c r="BL42" s="6">
        <v>45078</v>
      </c>
      <c r="BM42" s="6">
        <v>45808</v>
      </c>
      <c r="BN42" s="21" t="s">
        <v>1013</v>
      </c>
      <c r="BO42" s="5"/>
      <c r="BP42" s="5">
        <v>108</v>
      </c>
      <c r="BQ42" s="5" t="s">
        <v>302</v>
      </c>
      <c r="BR42" s="5" t="s">
        <v>865</v>
      </c>
      <c r="BS42" s="5" t="s">
        <v>865</v>
      </c>
      <c r="BT42" s="5"/>
      <c r="BU42" s="5"/>
      <c r="BV42" s="5"/>
      <c r="BW42" s="5"/>
      <c r="BX42" s="5"/>
      <c r="BY42" s="5" t="s">
        <v>203</v>
      </c>
      <c r="BZ42" s="5"/>
      <c r="CA42" s="5" t="s">
        <v>866</v>
      </c>
      <c r="CB42" s="21" t="s">
        <v>1014</v>
      </c>
      <c r="CC42" s="21" t="s">
        <v>1015</v>
      </c>
      <c r="CD42" s="21" t="s">
        <v>1014</v>
      </c>
      <c r="CE42" s="5"/>
      <c r="CF42" s="21" t="s">
        <v>1016</v>
      </c>
      <c r="CG42" s="5" t="s">
        <v>480</v>
      </c>
      <c r="CH42" s="6">
        <v>45382</v>
      </c>
      <c r="CI42" s="5" t="s">
        <v>1017</v>
      </c>
    </row>
    <row r="43" spans="1:87">
      <c r="A43">
        <v>2024</v>
      </c>
      <c r="B43" s="9">
        <v>45292</v>
      </c>
      <c r="C43" s="9">
        <v>45382</v>
      </c>
      <c r="D43" t="s">
        <v>191</v>
      </c>
      <c r="E43" t="s">
        <v>197</v>
      </c>
      <c r="F43" t="s">
        <v>201</v>
      </c>
      <c r="G43" s="5" t="s">
        <v>390</v>
      </c>
      <c r="H43" t="s">
        <v>203</v>
      </c>
      <c r="I43" t="s">
        <v>396</v>
      </c>
      <c r="J43" s="12" t="s">
        <v>426</v>
      </c>
      <c r="K43" s="5">
        <v>114</v>
      </c>
      <c r="L43" s="12" t="s">
        <v>461</v>
      </c>
      <c r="M43" s="14">
        <v>45096</v>
      </c>
      <c r="N43" s="5" t="s">
        <v>802</v>
      </c>
      <c r="O43" s="5">
        <v>114</v>
      </c>
      <c r="P43" s="6">
        <v>45127</v>
      </c>
      <c r="Q43" s="5">
        <v>114</v>
      </c>
      <c r="R43" s="5">
        <v>114</v>
      </c>
      <c r="S43" s="12" t="s">
        <v>803</v>
      </c>
      <c r="T43" s="19" t="s">
        <v>804</v>
      </c>
      <c r="U43" s="19" t="s">
        <v>805</v>
      </c>
      <c r="V43" s="19" t="s">
        <v>806</v>
      </c>
      <c r="W43" s="5"/>
      <c r="X43" s="5"/>
      <c r="Y43" s="5"/>
      <c r="Z43" s="5"/>
      <c r="AA43" s="5" t="s">
        <v>807</v>
      </c>
      <c r="AB43" s="5"/>
      <c r="AC43" s="16" t="s">
        <v>808</v>
      </c>
      <c r="AD43" s="5" t="s">
        <v>212</v>
      </c>
      <c r="AE43" s="5" t="s">
        <v>809</v>
      </c>
      <c r="AF43" s="5">
        <v>66</v>
      </c>
      <c r="AG43" s="5"/>
      <c r="AH43" s="5" t="s">
        <v>237</v>
      </c>
      <c r="AI43" s="10" t="s">
        <v>810</v>
      </c>
      <c r="AJ43" s="5">
        <v>1</v>
      </c>
      <c r="AK43" s="10" t="s">
        <v>811</v>
      </c>
      <c r="AL43" s="5">
        <v>13</v>
      </c>
      <c r="AM43" s="16" t="s">
        <v>811</v>
      </c>
      <c r="AN43" s="5">
        <v>9</v>
      </c>
      <c r="AO43" s="5" t="s">
        <v>300</v>
      </c>
      <c r="AP43" s="5">
        <v>16810</v>
      </c>
      <c r="AQ43" s="5"/>
      <c r="AR43" s="5"/>
      <c r="AS43" s="5"/>
      <c r="AT43" s="5"/>
      <c r="AU43" s="5" t="s">
        <v>478</v>
      </c>
      <c r="AV43" s="5" t="s">
        <v>480</v>
      </c>
      <c r="AW43" s="5" t="s">
        <v>480</v>
      </c>
      <c r="AX43" s="5" t="s">
        <v>480</v>
      </c>
      <c r="AY43" s="16" t="s">
        <v>812</v>
      </c>
      <c r="AZ43" s="6">
        <v>45159</v>
      </c>
      <c r="BA43" s="6">
        <v>45159</v>
      </c>
      <c r="BB43" s="6">
        <v>45299</v>
      </c>
      <c r="BC43" s="5">
        <v>2753806.78</v>
      </c>
      <c r="BD43" s="5">
        <v>3194415.86</v>
      </c>
      <c r="BE43" s="5"/>
      <c r="BF43" s="5"/>
      <c r="BG43" s="5" t="s">
        <v>862</v>
      </c>
      <c r="BH43" s="5"/>
      <c r="BI43" s="5" t="s">
        <v>863</v>
      </c>
      <c r="BJ43" s="5" t="s">
        <v>802</v>
      </c>
      <c r="BK43" s="5">
        <v>275380.67</v>
      </c>
      <c r="BL43" s="6">
        <v>45159</v>
      </c>
      <c r="BM43" s="6">
        <v>45299</v>
      </c>
      <c r="BN43" s="21" t="s">
        <v>1018</v>
      </c>
      <c r="BO43" s="5"/>
      <c r="BP43" s="5">
        <v>114</v>
      </c>
      <c r="BQ43" s="5" t="s">
        <v>302</v>
      </c>
      <c r="BR43" s="5" t="s">
        <v>865</v>
      </c>
      <c r="BS43" s="5" t="s">
        <v>865</v>
      </c>
      <c r="BT43" s="5"/>
      <c r="BU43" s="5"/>
      <c r="BV43" s="5"/>
      <c r="BW43" s="5"/>
      <c r="BX43" s="5"/>
      <c r="BY43" s="5" t="s">
        <v>202</v>
      </c>
      <c r="BZ43" s="5">
        <v>114</v>
      </c>
      <c r="CA43" s="5" t="s">
        <v>866</v>
      </c>
      <c r="CB43" s="21" t="s">
        <v>1019</v>
      </c>
      <c r="CC43" s="21" t="s">
        <v>1020</v>
      </c>
      <c r="CD43" s="21" t="s">
        <v>1019</v>
      </c>
      <c r="CE43" s="5"/>
      <c r="CF43" s="21" t="s">
        <v>1021</v>
      </c>
      <c r="CG43" s="5" t="s">
        <v>480</v>
      </c>
      <c r="CH43" s="6">
        <v>45382</v>
      </c>
      <c r="CI43" s="5" t="s">
        <v>1022</v>
      </c>
    </row>
    <row r="44" spans="1:87">
      <c r="A44">
        <v>2024</v>
      </c>
      <c r="B44" s="9">
        <v>45292</v>
      </c>
      <c r="C44" s="9">
        <v>45382</v>
      </c>
      <c r="D44" t="s">
        <v>191</v>
      </c>
      <c r="E44" t="s">
        <v>199</v>
      </c>
      <c r="F44" t="s">
        <v>200</v>
      </c>
      <c r="G44" s="5" t="s">
        <v>391</v>
      </c>
      <c r="H44" t="s">
        <v>203</v>
      </c>
      <c r="I44" t="s">
        <v>396</v>
      </c>
      <c r="J44" s="12" t="s">
        <v>427</v>
      </c>
      <c r="K44" s="5">
        <v>123</v>
      </c>
      <c r="L44" s="12" t="s">
        <v>462</v>
      </c>
      <c r="M44" s="6">
        <v>45132</v>
      </c>
      <c r="N44" s="5" t="s">
        <v>813</v>
      </c>
      <c r="O44" s="5">
        <v>123</v>
      </c>
      <c r="P44" s="6">
        <v>45140</v>
      </c>
      <c r="Q44" s="5">
        <v>123</v>
      </c>
      <c r="R44" s="5">
        <v>123</v>
      </c>
      <c r="S44" s="12" t="s">
        <v>814</v>
      </c>
      <c r="T44" s="19" t="s">
        <v>815</v>
      </c>
      <c r="U44" s="19" t="s">
        <v>816</v>
      </c>
      <c r="V44" s="19" t="s">
        <v>817</v>
      </c>
      <c r="W44" s="5"/>
      <c r="X44" s="5"/>
      <c r="Y44" s="5"/>
      <c r="Z44" s="5"/>
      <c r="AA44" s="5" t="s">
        <v>818</v>
      </c>
      <c r="AB44" s="5"/>
      <c r="AC44" s="16" t="s">
        <v>819</v>
      </c>
      <c r="AD44" s="5" t="s">
        <v>212</v>
      </c>
      <c r="AE44" s="5" t="s">
        <v>820</v>
      </c>
      <c r="AF44" s="5">
        <v>11</v>
      </c>
      <c r="AG44" s="16" t="s">
        <v>475</v>
      </c>
      <c r="AH44" s="5" t="s">
        <v>237</v>
      </c>
      <c r="AI44" s="10" t="s">
        <v>821</v>
      </c>
      <c r="AJ44" s="5">
        <v>1</v>
      </c>
      <c r="AK44" s="10" t="s">
        <v>760</v>
      </c>
      <c r="AL44" s="5">
        <v>14</v>
      </c>
      <c r="AM44" s="16" t="s">
        <v>760</v>
      </c>
      <c r="AN44" s="5">
        <v>9</v>
      </c>
      <c r="AO44" s="5" t="s">
        <v>300</v>
      </c>
      <c r="AP44" s="5">
        <v>3810</v>
      </c>
      <c r="AQ44" s="5"/>
      <c r="AR44" s="5"/>
      <c r="AS44" s="5"/>
      <c r="AT44" s="5"/>
      <c r="AU44" s="5" t="s">
        <v>822</v>
      </c>
      <c r="AV44" s="5" t="s">
        <v>480</v>
      </c>
      <c r="AW44" s="5" t="s">
        <v>480</v>
      </c>
      <c r="AX44" s="5" t="s">
        <v>480</v>
      </c>
      <c r="AY44" s="16" t="s">
        <v>823</v>
      </c>
      <c r="AZ44" s="6">
        <v>45170</v>
      </c>
      <c r="BA44" s="6">
        <v>45174</v>
      </c>
      <c r="BB44" s="6">
        <v>45904</v>
      </c>
      <c r="BC44" s="5"/>
      <c r="BD44" s="5"/>
      <c r="BE44" s="5">
        <v>54632255.950000003</v>
      </c>
      <c r="BF44" s="5">
        <v>136580639.88</v>
      </c>
      <c r="BG44" s="5" t="s">
        <v>862</v>
      </c>
      <c r="BH44" s="5"/>
      <c r="BI44" s="5" t="s">
        <v>863</v>
      </c>
      <c r="BJ44" s="5" t="s">
        <v>813</v>
      </c>
      <c r="BK44" s="5">
        <v>11774193.09</v>
      </c>
      <c r="BL44" s="6">
        <v>45174</v>
      </c>
      <c r="BM44" s="6">
        <v>45904</v>
      </c>
      <c r="BN44" s="21" t="s">
        <v>1023</v>
      </c>
      <c r="BO44" s="5"/>
      <c r="BP44" s="5">
        <v>123</v>
      </c>
      <c r="BQ44" s="5" t="s">
        <v>302</v>
      </c>
      <c r="BR44" s="5" t="s">
        <v>865</v>
      </c>
      <c r="BS44" s="5" t="s">
        <v>865</v>
      </c>
      <c r="BT44" s="5"/>
      <c r="BU44" s="5"/>
      <c r="BV44" s="5"/>
      <c r="BW44" s="5"/>
      <c r="BX44" s="5"/>
      <c r="BY44" s="5" t="s">
        <v>203</v>
      </c>
      <c r="BZ44" s="5"/>
      <c r="CA44" s="5" t="s">
        <v>866</v>
      </c>
      <c r="CB44" s="5"/>
      <c r="CC44" s="19" t="s">
        <v>1024</v>
      </c>
      <c r="CD44" s="5"/>
      <c r="CE44" s="5"/>
      <c r="CF44" s="21"/>
      <c r="CG44" s="5" t="s">
        <v>480</v>
      </c>
      <c r="CH44" s="6">
        <v>45382</v>
      </c>
      <c r="CI44" s="5" t="s">
        <v>1025</v>
      </c>
    </row>
    <row r="45" spans="1:87">
      <c r="A45">
        <v>2024</v>
      </c>
      <c r="B45" s="9">
        <v>45292</v>
      </c>
      <c r="C45" s="9">
        <v>45382</v>
      </c>
      <c r="D45" t="s">
        <v>191</v>
      </c>
      <c r="E45" t="s">
        <v>199</v>
      </c>
      <c r="F45" t="s">
        <v>200</v>
      </c>
      <c r="G45" s="5" t="s">
        <v>392</v>
      </c>
      <c r="H45" t="s">
        <v>203</v>
      </c>
      <c r="I45" t="s">
        <v>396</v>
      </c>
      <c r="J45" s="12" t="s">
        <v>428</v>
      </c>
      <c r="K45" s="5">
        <v>125</v>
      </c>
      <c r="L45" s="12" t="s">
        <v>463</v>
      </c>
      <c r="M45" s="6">
        <v>45155</v>
      </c>
      <c r="N45" s="5" t="s">
        <v>824</v>
      </c>
      <c r="O45" s="5">
        <v>125</v>
      </c>
      <c r="P45" s="6">
        <v>45167</v>
      </c>
      <c r="Q45" s="5">
        <v>125</v>
      </c>
      <c r="R45" s="5">
        <v>125</v>
      </c>
      <c r="S45" s="12" t="s">
        <v>825</v>
      </c>
      <c r="T45" s="19" t="s">
        <v>826</v>
      </c>
      <c r="U45" s="19" t="s">
        <v>827</v>
      </c>
      <c r="V45" s="19" t="s">
        <v>828</v>
      </c>
      <c r="W45" s="5"/>
      <c r="X45" s="5"/>
      <c r="Y45" s="5"/>
      <c r="Z45" s="5"/>
      <c r="AA45" s="5" t="s">
        <v>829</v>
      </c>
      <c r="AB45" s="5"/>
      <c r="AC45" s="16" t="s">
        <v>830</v>
      </c>
      <c r="AD45" s="5" t="s">
        <v>212</v>
      </c>
      <c r="AE45" s="5" t="s">
        <v>831</v>
      </c>
      <c r="AF45" s="5">
        <v>128</v>
      </c>
      <c r="AG45" s="5"/>
      <c r="AH45" s="5" t="s">
        <v>237</v>
      </c>
      <c r="AI45" s="10" t="s">
        <v>832</v>
      </c>
      <c r="AJ45" s="5">
        <v>1</v>
      </c>
      <c r="AK45" s="10" t="s">
        <v>833</v>
      </c>
      <c r="AL45" s="5">
        <v>20</v>
      </c>
      <c r="AM45" s="16" t="s">
        <v>833</v>
      </c>
      <c r="AN45" s="5">
        <v>11</v>
      </c>
      <c r="AO45" s="5" t="s">
        <v>274</v>
      </c>
      <c r="AP45" s="5">
        <v>37148</v>
      </c>
      <c r="AQ45" s="5"/>
      <c r="AR45" s="5"/>
      <c r="AS45" s="5"/>
      <c r="AT45" s="5"/>
      <c r="AU45" s="5" t="s">
        <v>478</v>
      </c>
      <c r="AV45" s="5" t="s">
        <v>619</v>
      </c>
      <c r="AW45" s="5" t="s">
        <v>480</v>
      </c>
      <c r="AX45" s="5" t="s">
        <v>619</v>
      </c>
      <c r="AY45" s="16" t="s">
        <v>834</v>
      </c>
      <c r="AZ45" s="6">
        <v>45197</v>
      </c>
      <c r="BA45" s="6">
        <v>45200</v>
      </c>
      <c r="BB45" s="6">
        <v>46295</v>
      </c>
      <c r="BC45" s="5"/>
      <c r="BD45" s="5"/>
      <c r="BE45" s="5">
        <v>399600</v>
      </c>
      <c r="BF45" s="5">
        <v>799200</v>
      </c>
      <c r="BG45" s="5" t="s">
        <v>862</v>
      </c>
      <c r="BH45" s="5"/>
      <c r="BI45" s="5" t="s">
        <v>863</v>
      </c>
      <c r="BJ45" s="5" t="s">
        <v>824</v>
      </c>
      <c r="BK45" s="5">
        <v>688965.51</v>
      </c>
      <c r="BL45" s="6">
        <v>45200</v>
      </c>
      <c r="BM45" s="6">
        <v>46295</v>
      </c>
      <c r="BN45" s="21" t="s">
        <v>1026</v>
      </c>
      <c r="BO45" s="5"/>
      <c r="BP45" s="5">
        <v>125</v>
      </c>
      <c r="BQ45" s="5" t="s">
        <v>302</v>
      </c>
      <c r="BR45" s="5" t="s">
        <v>865</v>
      </c>
      <c r="BS45" s="5" t="s">
        <v>865</v>
      </c>
      <c r="BT45" s="5"/>
      <c r="BU45" s="5"/>
      <c r="BV45" s="5"/>
      <c r="BW45" s="5"/>
      <c r="BX45" s="5"/>
      <c r="BY45" s="5" t="s">
        <v>203</v>
      </c>
      <c r="BZ45" s="5"/>
      <c r="CA45" s="5" t="s">
        <v>866</v>
      </c>
      <c r="CB45" s="12" t="s">
        <v>1027</v>
      </c>
      <c r="CC45" s="12" t="s">
        <v>1028</v>
      </c>
      <c r="CD45" s="12" t="s">
        <v>1027</v>
      </c>
      <c r="CE45" s="5"/>
      <c r="CF45" s="21" t="s">
        <v>1029</v>
      </c>
      <c r="CG45" s="5" t="s">
        <v>480</v>
      </c>
      <c r="CH45" s="6">
        <v>45382</v>
      </c>
      <c r="CI45" s="5" t="s">
        <v>1030</v>
      </c>
    </row>
    <row r="46" spans="1:87">
      <c r="A46">
        <v>2024</v>
      </c>
      <c r="B46" s="9">
        <v>45292</v>
      </c>
      <c r="C46" s="9">
        <v>45382</v>
      </c>
      <c r="D46" t="s">
        <v>191</v>
      </c>
      <c r="E46" t="s">
        <v>197</v>
      </c>
      <c r="F46" t="s">
        <v>200</v>
      </c>
      <c r="G46" s="5" t="s">
        <v>393</v>
      </c>
      <c r="H46" t="s">
        <v>203</v>
      </c>
      <c r="I46" t="s">
        <v>396</v>
      </c>
      <c r="J46" s="12" t="s">
        <v>429</v>
      </c>
      <c r="K46" s="5">
        <v>130</v>
      </c>
      <c r="L46" s="12" t="s">
        <v>464</v>
      </c>
      <c r="M46" s="6">
        <v>45237</v>
      </c>
      <c r="N46" s="5" t="s">
        <v>835</v>
      </c>
      <c r="O46" s="5">
        <v>130</v>
      </c>
      <c r="P46" s="6">
        <v>45245</v>
      </c>
      <c r="Q46" s="5">
        <v>130</v>
      </c>
      <c r="R46" s="5">
        <v>130</v>
      </c>
      <c r="S46" s="12" t="s">
        <v>836</v>
      </c>
      <c r="T46" s="12" t="s">
        <v>837</v>
      </c>
      <c r="U46" s="12" t="s">
        <v>838</v>
      </c>
      <c r="V46" s="12" t="s">
        <v>839</v>
      </c>
      <c r="W46" s="5"/>
      <c r="X46" s="5"/>
      <c r="Y46" s="5"/>
      <c r="Z46" s="5"/>
      <c r="AA46" s="5" t="s">
        <v>840</v>
      </c>
      <c r="AB46" s="5"/>
      <c r="AC46" s="16" t="s">
        <v>841</v>
      </c>
      <c r="AD46" s="5" t="s">
        <v>220</v>
      </c>
      <c r="AE46" s="5" t="s">
        <v>281</v>
      </c>
      <c r="AF46" s="16">
        <v>6489</v>
      </c>
      <c r="AG46" s="16" t="s">
        <v>842</v>
      </c>
      <c r="AH46" s="5" t="s">
        <v>246</v>
      </c>
      <c r="AI46" s="5" t="s">
        <v>843</v>
      </c>
      <c r="AJ46" s="16" t="s">
        <v>7</v>
      </c>
      <c r="AK46" s="10" t="s">
        <v>292</v>
      </c>
      <c r="AL46" s="16" t="s">
        <v>7</v>
      </c>
      <c r="AM46" s="16" t="s">
        <v>292</v>
      </c>
      <c r="AN46" s="16" t="s">
        <v>7</v>
      </c>
      <c r="AO46" s="5" t="s">
        <v>292</v>
      </c>
      <c r="AP46" s="5">
        <v>3810</v>
      </c>
      <c r="AQ46" s="5"/>
      <c r="AR46" s="5"/>
      <c r="AS46" s="5"/>
      <c r="AT46" s="5"/>
      <c r="AU46" s="5" t="s">
        <v>478</v>
      </c>
      <c r="AV46" s="5" t="s">
        <v>480</v>
      </c>
      <c r="AW46" s="5" t="s">
        <v>480</v>
      </c>
      <c r="AX46" s="5" t="s">
        <v>480</v>
      </c>
      <c r="AY46" s="16" t="s">
        <v>844</v>
      </c>
      <c r="AZ46" s="6">
        <v>45275</v>
      </c>
      <c r="BA46" s="6">
        <v>45292</v>
      </c>
      <c r="BB46" s="6">
        <v>46022</v>
      </c>
      <c r="BC46" s="5"/>
      <c r="BD46" s="5"/>
      <c r="BE46" s="5">
        <v>1523520</v>
      </c>
      <c r="BF46" s="5">
        <v>3808800</v>
      </c>
      <c r="BG46" s="5" t="s">
        <v>862</v>
      </c>
      <c r="BH46" s="5"/>
      <c r="BI46" s="5" t="s">
        <v>863</v>
      </c>
      <c r="BJ46" s="5" t="s">
        <v>835</v>
      </c>
      <c r="BK46" s="5">
        <v>328344.82</v>
      </c>
      <c r="BL46" s="6">
        <v>45292</v>
      </c>
      <c r="BM46" s="6">
        <v>46022</v>
      </c>
      <c r="BN46" s="12" t="s">
        <v>1031</v>
      </c>
      <c r="BO46" s="5"/>
      <c r="BP46" s="5">
        <v>130</v>
      </c>
      <c r="BQ46" s="5" t="s">
        <v>302</v>
      </c>
      <c r="BR46" s="5" t="s">
        <v>865</v>
      </c>
      <c r="BS46" s="5" t="s">
        <v>865</v>
      </c>
      <c r="BT46" s="5"/>
      <c r="BU46" s="5"/>
      <c r="BV46" s="5"/>
      <c r="BW46" s="5"/>
      <c r="BX46" s="5"/>
      <c r="BY46" s="5" t="s">
        <v>203</v>
      </c>
      <c r="BZ46" s="5"/>
      <c r="CA46" s="5" t="s">
        <v>866</v>
      </c>
      <c r="CB46" s="5"/>
      <c r="CC46" s="12" t="s">
        <v>1032</v>
      </c>
      <c r="CD46" s="5"/>
      <c r="CE46" s="5"/>
      <c r="CF46" s="12"/>
      <c r="CG46" s="5" t="s">
        <v>480</v>
      </c>
      <c r="CH46" s="6">
        <v>45382</v>
      </c>
      <c r="CI46" s="5" t="s">
        <v>1033</v>
      </c>
    </row>
    <row r="47" spans="1:87">
      <c r="A47">
        <v>2024</v>
      </c>
      <c r="B47" s="9">
        <v>45292</v>
      </c>
      <c r="C47" s="9">
        <v>45382</v>
      </c>
      <c r="D47" t="s">
        <v>191</v>
      </c>
      <c r="E47" t="s">
        <v>199</v>
      </c>
      <c r="F47" t="s">
        <v>200</v>
      </c>
      <c r="G47" s="10" t="s">
        <v>394</v>
      </c>
      <c r="H47" t="s">
        <v>203</v>
      </c>
      <c r="I47" t="s">
        <v>396</v>
      </c>
      <c r="J47" s="12" t="s">
        <v>430</v>
      </c>
      <c r="K47" s="5">
        <v>126</v>
      </c>
      <c r="L47" s="12" t="s">
        <v>465</v>
      </c>
      <c r="M47" s="6">
        <v>45162</v>
      </c>
      <c r="N47" s="5" t="s">
        <v>845</v>
      </c>
      <c r="O47" s="5">
        <v>126</v>
      </c>
      <c r="P47" s="6">
        <v>45169</v>
      </c>
      <c r="Q47" s="5">
        <v>126</v>
      </c>
      <c r="R47" s="5">
        <v>126</v>
      </c>
      <c r="S47" s="12" t="s">
        <v>846</v>
      </c>
      <c r="T47" s="19" t="s">
        <v>847</v>
      </c>
      <c r="U47" s="19" t="s">
        <v>848</v>
      </c>
      <c r="V47" s="19" t="s">
        <v>849</v>
      </c>
      <c r="W47" s="5"/>
      <c r="X47" s="5"/>
      <c r="Y47" s="5"/>
      <c r="Z47" s="5"/>
      <c r="AA47" s="5" t="s">
        <v>850</v>
      </c>
      <c r="AB47" s="5"/>
      <c r="AC47" s="16" t="s">
        <v>851</v>
      </c>
      <c r="AD47" s="5" t="s">
        <v>212</v>
      </c>
      <c r="AE47" s="5" t="s">
        <v>852</v>
      </c>
      <c r="AF47" s="5">
        <v>104</v>
      </c>
      <c r="AG47" s="5"/>
      <c r="AH47" s="5" t="s">
        <v>237</v>
      </c>
      <c r="AI47" s="10" t="s">
        <v>853</v>
      </c>
      <c r="AJ47" s="5">
        <v>1</v>
      </c>
      <c r="AK47" s="10" t="s">
        <v>562</v>
      </c>
      <c r="AL47" s="5">
        <v>3</v>
      </c>
      <c r="AM47" s="16" t="s">
        <v>562</v>
      </c>
      <c r="AN47" s="5">
        <v>9</v>
      </c>
      <c r="AO47" s="5" t="s">
        <v>300</v>
      </c>
      <c r="AP47" s="5">
        <v>4319</v>
      </c>
      <c r="AQ47" s="5"/>
      <c r="AR47" s="5"/>
      <c r="AS47" s="5"/>
      <c r="AT47" s="5"/>
      <c r="AU47" s="5" t="s">
        <v>478</v>
      </c>
      <c r="AV47" s="5" t="s">
        <v>619</v>
      </c>
      <c r="AW47" s="5" t="s">
        <v>480</v>
      </c>
      <c r="AX47" s="5" t="s">
        <v>619</v>
      </c>
      <c r="AY47" s="16" t="s">
        <v>854</v>
      </c>
      <c r="AZ47" s="6">
        <v>45198</v>
      </c>
      <c r="BA47" s="6">
        <v>45200</v>
      </c>
      <c r="BB47" s="6">
        <v>46295</v>
      </c>
      <c r="BC47" s="5"/>
      <c r="BD47" s="5"/>
      <c r="BE47" s="5">
        <v>2495637.42</v>
      </c>
      <c r="BF47" s="5">
        <v>6239093.54</v>
      </c>
      <c r="BG47" s="5" t="s">
        <v>862</v>
      </c>
      <c r="BH47" s="5"/>
      <c r="BI47" s="5" t="s">
        <v>863</v>
      </c>
      <c r="BJ47" s="5" t="s">
        <v>845</v>
      </c>
      <c r="BK47" s="5">
        <v>537852.89</v>
      </c>
      <c r="BL47" s="6">
        <v>45200</v>
      </c>
      <c r="BM47" s="6">
        <v>46295</v>
      </c>
      <c r="BN47" s="21" t="s">
        <v>1034</v>
      </c>
      <c r="BO47" s="5"/>
      <c r="BP47" s="5">
        <v>126</v>
      </c>
      <c r="BQ47" s="5" t="s">
        <v>302</v>
      </c>
      <c r="BR47" s="5" t="s">
        <v>865</v>
      </c>
      <c r="BS47" s="5" t="s">
        <v>865</v>
      </c>
      <c r="BT47" s="5"/>
      <c r="BU47" s="5"/>
      <c r="BV47" s="5"/>
      <c r="BW47" s="5"/>
      <c r="BX47" s="5"/>
      <c r="BY47" s="5" t="s">
        <v>203</v>
      </c>
      <c r="BZ47" s="5"/>
      <c r="CA47" s="5" t="s">
        <v>866</v>
      </c>
      <c r="CB47" s="21" t="s">
        <v>1035</v>
      </c>
      <c r="CC47" s="21" t="s">
        <v>1036</v>
      </c>
      <c r="CD47" s="21" t="s">
        <v>1035</v>
      </c>
      <c r="CE47" s="5"/>
      <c r="CF47" s="21" t="s">
        <v>1037</v>
      </c>
      <c r="CG47" s="5" t="s">
        <v>480</v>
      </c>
      <c r="CH47" s="6">
        <v>45382</v>
      </c>
      <c r="CI47" s="5" t="s">
        <v>1038</v>
      </c>
    </row>
    <row r="48" spans="1:87">
      <c r="A48">
        <v>2024</v>
      </c>
      <c r="B48" s="9">
        <v>45292</v>
      </c>
      <c r="C48" s="9">
        <v>45382</v>
      </c>
      <c r="D48" t="s">
        <v>191</v>
      </c>
      <c r="E48" t="s">
        <v>199</v>
      </c>
      <c r="F48" t="s">
        <v>200</v>
      </c>
      <c r="G48" s="5" t="s">
        <v>395</v>
      </c>
      <c r="H48" t="s">
        <v>203</v>
      </c>
      <c r="I48" t="s">
        <v>396</v>
      </c>
      <c r="J48" s="12" t="s">
        <v>431</v>
      </c>
      <c r="K48" s="5">
        <v>128</v>
      </c>
      <c r="L48" s="12" t="s">
        <v>466</v>
      </c>
      <c r="M48" s="6">
        <v>45196</v>
      </c>
      <c r="N48" s="5" t="s">
        <v>467</v>
      </c>
      <c r="O48" s="5">
        <v>128</v>
      </c>
      <c r="P48" s="6">
        <v>45209</v>
      </c>
      <c r="Q48" s="5">
        <v>128</v>
      </c>
      <c r="R48" s="5">
        <v>128</v>
      </c>
      <c r="S48" s="12" t="s">
        <v>855</v>
      </c>
      <c r="T48" s="12" t="s">
        <v>856</v>
      </c>
      <c r="U48" s="12" t="s">
        <v>857</v>
      </c>
      <c r="V48" s="12" t="s">
        <v>858</v>
      </c>
      <c r="W48" s="5"/>
      <c r="X48" s="5"/>
      <c r="Y48" s="5"/>
      <c r="Z48" s="5"/>
      <c r="AA48" s="5" t="s">
        <v>859</v>
      </c>
      <c r="AB48" s="5"/>
      <c r="AC48" s="16" t="s">
        <v>860</v>
      </c>
      <c r="AD48" s="5" t="s">
        <v>231</v>
      </c>
      <c r="AE48" s="5" t="s">
        <v>474</v>
      </c>
      <c r="AF48" s="5">
        <v>3500</v>
      </c>
      <c r="AG48" s="16" t="s">
        <v>475</v>
      </c>
      <c r="AH48" s="5" t="s">
        <v>237</v>
      </c>
      <c r="AI48" s="5" t="s">
        <v>476</v>
      </c>
      <c r="AJ48" s="5">
        <v>1</v>
      </c>
      <c r="AK48" s="10" t="s">
        <v>477</v>
      </c>
      <c r="AL48" s="5">
        <v>12</v>
      </c>
      <c r="AM48" s="16" t="s">
        <v>477</v>
      </c>
      <c r="AN48" s="5">
        <v>9</v>
      </c>
      <c r="AO48" s="5" t="s">
        <v>300</v>
      </c>
      <c r="AP48" s="5">
        <v>14060</v>
      </c>
      <c r="AQ48" s="5"/>
      <c r="AR48" s="5"/>
      <c r="AS48" s="5"/>
      <c r="AT48" s="5"/>
      <c r="AU48" s="5" t="s">
        <v>478</v>
      </c>
      <c r="AV48" s="5" t="s">
        <v>479</v>
      </c>
      <c r="AW48" s="5" t="s">
        <v>480</v>
      </c>
      <c r="AX48" s="5" t="s">
        <v>479</v>
      </c>
      <c r="AY48" s="16" t="s">
        <v>861</v>
      </c>
      <c r="AZ48" s="6">
        <v>45240</v>
      </c>
      <c r="BA48" s="6">
        <v>45323</v>
      </c>
      <c r="BB48" s="6">
        <v>46418</v>
      </c>
      <c r="BC48" s="5"/>
      <c r="BD48" s="5"/>
      <c r="BE48" s="5">
        <v>10037526.35</v>
      </c>
      <c r="BF48" s="5">
        <v>25093815.879999999</v>
      </c>
      <c r="BG48" s="5" t="s">
        <v>862</v>
      </c>
      <c r="BH48" s="5"/>
      <c r="BI48" s="5" t="s">
        <v>863</v>
      </c>
      <c r="BJ48" s="5" t="s">
        <v>467</v>
      </c>
      <c r="BK48" s="5">
        <v>2163259.98</v>
      </c>
      <c r="BL48" s="6">
        <v>45323</v>
      </c>
      <c r="BM48" s="6">
        <v>46418</v>
      </c>
      <c r="BN48" s="12" t="s">
        <v>1039</v>
      </c>
      <c r="BO48" s="5"/>
      <c r="BP48" s="5">
        <v>128</v>
      </c>
      <c r="BQ48" s="5" t="s">
        <v>302</v>
      </c>
      <c r="BR48" s="5" t="s">
        <v>865</v>
      </c>
      <c r="BS48" s="5" t="s">
        <v>865</v>
      </c>
      <c r="BT48" s="5"/>
      <c r="BU48" s="5"/>
      <c r="BV48" s="5"/>
      <c r="BW48" s="5"/>
      <c r="BX48" s="5"/>
      <c r="BY48" s="5" t="s">
        <v>203</v>
      </c>
      <c r="BZ48" s="5"/>
      <c r="CA48" s="5" t="s">
        <v>866</v>
      </c>
      <c r="CB48" s="5"/>
      <c r="CC48" s="12" t="s">
        <v>1040</v>
      </c>
      <c r="CD48" s="5"/>
      <c r="CE48" s="5"/>
      <c r="CF48" s="12"/>
      <c r="CG48" s="5" t="s">
        <v>480</v>
      </c>
      <c r="CH48" s="6">
        <v>45382</v>
      </c>
      <c r="CI48" s="5" t="s">
        <v>1041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J8" r:id="rId1" xr:uid="{386F9A7F-8823-4041-9AF4-4B33B140577E}"/>
    <hyperlink ref="J9" r:id="rId2" xr:uid="{2C7405BD-D705-4633-A655-E20F9A41205D}"/>
    <hyperlink ref="J10" r:id="rId3" xr:uid="{3FF05371-D411-4BA1-9F0E-CAEDF6A88338}"/>
    <hyperlink ref="J39" r:id="rId4" xr:uid="{A1A31462-BCAC-47F2-A09E-F50440D116D5}"/>
    <hyperlink ref="J40" r:id="rId5" xr:uid="{7B93C85D-1C85-4A8E-9C1F-39C386CE8B2B}"/>
    <hyperlink ref="J41" r:id="rId6" xr:uid="{B51613A5-D6D1-4402-9F33-FEFCBD36EEB0}"/>
    <hyperlink ref="J43" r:id="rId7" xr:uid="{7DCB170E-F84F-4A19-B082-51E0170414AD}"/>
    <hyperlink ref="J44" r:id="rId8" xr:uid="{2715555F-9752-46F0-8E81-5814582049F8}"/>
    <hyperlink ref="J45" r:id="rId9" xr:uid="{CCBE56FC-D738-4F70-85B1-19A539AF9416}"/>
    <hyperlink ref="J46" r:id="rId10" xr:uid="{FA16A607-36F6-4F67-952B-F3E84D15EE4C}"/>
    <hyperlink ref="J47" r:id="rId11" xr:uid="{802A5680-E599-4655-9DE1-30D9972F2BD2}"/>
    <hyperlink ref="J48" r:id="rId12" xr:uid="{9AD8A0CB-8A8D-4424-805F-1850E02D40FE}"/>
    <hyperlink ref="J11" r:id="rId13" xr:uid="{10A645C0-C2A4-4A80-9E57-44106A25B4CB}"/>
    <hyperlink ref="J12" r:id="rId14" xr:uid="{21A57CF6-F54D-4BB8-8581-F80120DF2CE2}"/>
    <hyperlink ref="J13" r:id="rId15" xr:uid="{6F09E917-CC8D-478E-9F9A-03A926EB8A36}"/>
    <hyperlink ref="J14" r:id="rId16" xr:uid="{35FA8506-4E6D-4EFE-A55C-E5D43887102B}"/>
    <hyperlink ref="J15" r:id="rId17" xr:uid="{B218B133-F8B9-4270-9745-A33ADF3FF8D7}"/>
    <hyperlink ref="J16:J17" r:id="rId18" display="http://www.inegi.org.mx/inai/?url=/xxviii/DGARMSG/doc/a/LA_040100992_E81_2021/SP.PDF" xr:uid="{9588D305-42CC-4F74-84D6-26590FA5ED0F}"/>
    <hyperlink ref="J18" r:id="rId19" xr:uid="{F14E58D1-05E5-4E07-A158-6DF85A0FA32C}"/>
    <hyperlink ref="J19" r:id="rId20" xr:uid="{84E8B18D-52AA-4DEC-B7C3-AE3214E39A43}"/>
    <hyperlink ref="J20" r:id="rId21" xr:uid="{A862FBE0-C4F1-4C1E-93FC-77CCA7F6EA79}"/>
    <hyperlink ref="J21" r:id="rId22" xr:uid="{CDA84287-9DAA-4DE2-8F92-E401C5452C36}"/>
    <hyperlink ref="J22" r:id="rId23" xr:uid="{41B8F17E-7C0A-4F32-807D-13C1B5962BE6}"/>
    <hyperlink ref="J23" r:id="rId24" xr:uid="{3D87F6F7-26C8-47FF-8104-2B8E8EFFF437}"/>
    <hyperlink ref="J24" r:id="rId25" xr:uid="{08F87284-CAA6-4282-ABD4-6FB73B0B69E1}"/>
    <hyperlink ref="J25" r:id="rId26" xr:uid="{BD312B5F-1CB6-42C6-8675-1AB4756E3AB0}"/>
    <hyperlink ref="J26" r:id="rId27" xr:uid="{1729C548-4837-49A2-AB2C-A0AD0B93AD40}"/>
    <hyperlink ref="J27" r:id="rId28" xr:uid="{092ACF1A-13EE-480D-A313-C9B8A24A8799}"/>
    <hyperlink ref="J28" r:id="rId29" xr:uid="{930A7311-8A75-4CAE-89CB-8D3985D01B80}"/>
    <hyperlink ref="J29" r:id="rId30" xr:uid="{4676F406-0DC5-4D14-94BF-DDCF09A14333}"/>
    <hyperlink ref="J30" r:id="rId31" xr:uid="{44467E89-E06B-4212-92AF-CAC4F3597449}"/>
    <hyperlink ref="J31" r:id="rId32" xr:uid="{71A9525F-7BA9-4C29-95ED-74DE0C0122CC}"/>
    <hyperlink ref="J32" r:id="rId33" xr:uid="{98E450F9-A284-495E-A143-2826A2769E35}"/>
    <hyperlink ref="J33" r:id="rId34" xr:uid="{39FC59DD-9937-4548-B961-937EC69AB4CC}"/>
    <hyperlink ref="J34" r:id="rId35" xr:uid="{4A4D907F-33C2-40FA-AF1E-7CD9E643EFC0}"/>
    <hyperlink ref="J35" r:id="rId36" xr:uid="{F8105BE5-55BC-4AF4-B2B7-780577DF5E8B}"/>
    <hyperlink ref="J37" r:id="rId37" xr:uid="{2A9DA105-28AA-4903-8D82-54056B0D3F93}"/>
    <hyperlink ref="J42" r:id="rId38" xr:uid="{3837FC7E-09E5-495C-8422-9AF30BA38E58}"/>
    <hyperlink ref="J16" r:id="rId39" xr:uid="{EF33EC97-6F1D-4E7B-B4A0-DF2A4F66082D}"/>
    <hyperlink ref="J17" r:id="rId40" xr:uid="{578C93E1-68F3-41AD-82A7-CC941F493615}"/>
    <hyperlink ref="J36" r:id="rId41" xr:uid="{ECDF02E1-3543-43D1-823D-BEEAA378CB97}"/>
    <hyperlink ref="J38" r:id="rId42" xr:uid="{F7636766-928B-4092-821B-BFAB754A68E8}"/>
    <hyperlink ref="L8" r:id="rId43" xr:uid="{2AE8C877-FBC8-4CB7-A149-1D1B6640FA51}"/>
    <hyperlink ref="L38" r:id="rId44" xr:uid="{79E1B9D5-C798-4159-8F29-9071A4E46FF1}"/>
    <hyperlink ref="L39" r:id="rId45" xr:uid="{D3C375AD-D452-421B-AD62-373A5A147D1B}"/>
    <hyperlink ref="L40" r:id="rId46" xr:uid="{343FDB49-ECEB-41D7-A819-C0B67E4BF2FB}"/>
    <hyperlink ref="L41" r:id="rId47" xr:uid="{4EFC03B2-F0A0-4438-ADF4-F76B2E5AEB72}"/>
    <hyperlink ref="L42" r:id="rId48" xr:uid="{FFDEF164-A472-4354-9C47-764DD948B76D}"/>
    <hyperlink ref="L43" r:id="rId49" xr:uid="{6294FAF4-0601-405C-81D4-575B0B79E2F9}"/>
    <hyperlink ref="L44" r:id="rId50" xr:uid="{F5924128-2BC1-423E-A0AE-82CC5F4BF1CC}"/>
    <hyperlink ref="L45" r:id="rId51" xr:uid="{0B2514F1-2AAF-4E57-81EB-A8F930E3AE5C}"/>
    <hyperlink ref="L46" r:id="rId52" xr:uid="{327D21C2-9D11-45A2-9165-DB1B08CE8855}"/>
    <hyperlink ref="L47" r:id="rId53" xr:uid="{A1CB0AD9-BC6B-4CD0-84AF-DAA7CAEC980B}"/>
    <hyperlink ref="L48" r:id="rId54" xr:uid="{340C12C0-E913-4F33-ACEA-DFC96DBDBE4C}"/>
    <hyperlink ref="L10" r:id="rId55" xr:uid="{9A85D490-5EC1-4AC7-AE1A-2CFE376BD9E6}"/>
    <hyperlink ref="S8" r:id="rId56" xr:uid="{91F344CC-3058-49F0-AECE-15BB5F988196}"/>
    <hyperlink ref="V8" r:id="rId57" xr:uid="{7565BF39-40EE-498F-8A53-E746D54621D7}"/>
    <hyperlink ref="S38" r:id="rId58" xr:uid="{1E0221CA-5844-442D-9671-B5201DB3F99D}"/>
    <hyperlink ref="S39" r:id="rId59" xr:uid="{BAFC97E8-589A-420A-B6FD-22D929D10667}"/>
    <hyperlink ref="S40" r:id="rId60" xr:uid="{C39E4EA7-68B5-4A0A-9A0F-E1D9CCB3751A}"/>
    <hyperlink ref="S41" r:id="rId61" xr:uid="{C8D21001-9071-4050-A0D7-20689E7052A9}"/>
    <hyperlink ref="S42" r:id="rId62" xr:uid="{775E5588-9E4F-45E0-B158-16C106570A78}"/>
    <hyperlink ref="S43" r:id="rId63" xr:uid="{9B149CF1-7B2A-479F-B382-607534EDF9F6}"/>
    <hyperlink ref="S44" r:id="rId64" xr:uid="{42B9FE6C-FE4C-4A07-B264-883FA6E5961F}"/>
    <hyperlink ref="S45" r:id="rId65" xr:uid="{0B0DBB91-1DF1-40C9-8EBA-B7A7D0992B65}"/>
    <hyperlink ref="S46" r:id="rId66" xr:uid="{8DC68314-DEF7-4069-896A-8924A0A9C3CD}"/>
    <hyperlink ref="S47" r:id="rId67" xr:uid="{B7F1BDA7-572B-4EA1-9BEC-772258C194E9}"/>
    <hyperlink ref="S48" r:id="rId68" xr:uid="{82C4BEA2-A428-48C6-A19D-E8F94819A46E}"/>
    <hyperlink ref="T38" r:id="rId69" xr:uid="{700E9FA5-7873-44CF-99AE-6F9D4F31BE57}"/>
    <hyperlink ref="T39" r:id="rId70" xr:uid="{B6DA2EE2-1CE0-411B-BD59-E0AC837DAC52}"/>
    <hyperlink ref="T40" r:id="rId71" xr:uid="{68A4BAF9-C0FD-44BD-8A2B-54B464AF8802}"/>
    <hyperlink ref="T41" r:id="rId72" xr:uid="{3A659413-981F-4914-973C-3E82452453CD}"/>
    <hyperlink ref="T42" r:id="rId73" xr:uid="{E4F0FB5E-1CDA-47A2-95B4-F6BFBE96ED46}"/>
    <hyperlink ref="T43" r:id="rId74" xr:uid="{324CE499-3A15-4D94-8052-84C4234FD374}"/>
    <hyperlink ref="T44" r:id="rId75" xr:uid="{6A82F47F-50F7-4753-9CF5-53F88CC64049}"/>
    <hyperlink ref="T45" r:id="rId76" xr:uid="{5AB32792-B83D-4192-993B-2B995F947F84}"/>
    <hyperlink ref="T46" r:id="rId77" xr:uid="{EA1FD5DC-D573-4991-9968-D2C2326ABE51}"/>
    <hyperlink ref="T47" r:id="rId78" xr:uid="{B2BD375F-D151-4610-BC55-561EDFA8A991}"/>
    <hyperlink ref="T48" r:id="rId79" xr:uid="{94BBCC41-A0A5-40F0-B30D-791AD2A3CEEC}"/>
    <hyperlink ref="U38" r:id="rId80" xr:uid="{6EF75FB6-72DF-4E5C-B110-3566CB20A4A2}"/>
    <hyperlink ref="U39" r:id="rId81" xr:uid="{6E46B9F5-4726-47AB-A542-1584CB761E69}"/>
    <hyperlink ref="U40" r:id="rId82" xr:uid="{40AAB38E-475B-4A65-AC44-D327FEB24D9C}"/>
    <hyperlink ref="U41" r:id="rId83" xr:uid="{1B97A675-8EFC-4CFF-BC01-FFD17E781985}"/>
    <hyperlink ref="U42" r:id="rId84" xr:uid="{93D42332-1242-444D-B102-CA0F90AB2391}"/>
    <hyperlink ref="U43" r:id="rId85" xr:uid="{D423B3DD-E9E6-40C3-8C20-805C82650E37}"/>
    <hyperlink ref="U44" r:id="rId86" xr:uid="{B5D66CD9-B526-400B-812B-1BD14B06C925}"/>
    <hyperlink ref="U45" r:id="rId87" xr:uid="{7E9A6F3F-D009-4AD2-BB7B-7D16AC248530}"/>
    <hyperlink ref="U46" r:id="rId88" xr:uid="{ED4BF90A-A562-4F2F-B640-462FCB156C07}"/>
    <hyperlink ref="U47" r:id="rId89" xr:uid="{4E6BBFB6-2935-41FB-8747-3E04D89F4F6A}"/>
    <hyperlink ref="U48" r:id="rId90" xr:uid="{B4E88BD2-D8F1-409D-8FA4-1D2FD7625401}"/>
    <hyperlink ref="V39" r:id="rId91" xr:uid="{5E9658B6-3332-42A8-9C84-393AB89AC377}"/>
    <hyperlink ref="V40" r:id="rId92" xr:uid="{E309B59A-EA94-4290-B8BC-F9664AC00C36}"/>
    <hyperlink ref="V41" r:id="rId93" xr:uid="{091A7D91-32B4-4D51-99A8-4C4ADE8ED303}"/>
    <hyperlink ref="V42" r:id="rId94" xr:uid="{7FA32AEF-1D21-44EB-B262-2031FE718730}"/>
    <hyperlink ref="V43" r:id="rId95" xr:uid="{41FA8F98-F837-4A4B-AE8C-76517E76BC42}"/>
    <hyperlink ref="V44" r:id="rId96" xr:uid="{E94381A9-65BC-495F-9F4C-A6CFB3C750F3}"/>
    <hyperlink ref="V45" r:id="rId97" xr:uid="{09506BBC-64DE-40E1-91E5-1FC4454B4092}"/>
    <hyperlink ref="V46" r:id="rId98" xr:uid="{5757A276-EA99-4453-AA7A-4AA38AB0C4FB}"/>
    <hyperlink ref="V47" r:id="rId99" xr:uid="{95D068D6-10BA-4185-882B-D3C197BBFA14}"/>
    <hyperlink ref="V48" r:id="rId100" xr:uid="{F13629E3-56C3-4F20-A808-45E6EA1B0875}"/>
    <hyperlink ref="V9" r:id="rId101" xr:uid="{DBF90622-2942-4E45-AD11-0B9DE2FCEFFC}"/>
    <hyperlink ref="V10" r:id="rId102" xr:uid="{81035F8B-ACFC-41F7-9E7F-A33BD3E75A2A}"/>
    <hyperlink ref="V11" r:id="rId103" xr:uid="{FC299128-4C39-4D7F-B8AB-B88E0E122C8B}"/>
    <hyperlink ref="V12" r:id="rId104" xr:uid="{71391D2C-AB8A-4B91-B3CB-A1E45861FEAE}"/>
    <hyperlink ref="V13" r:id="rId105" xr:uid="{3FE86E72-39A0-4550-B1BD-00EA947CDDF0}"/>
    <hyperlink ref="V14" r:id="rId106" xr:uid="{36CB7918-9096-4C98-A611-9E1521020CB8}"/>
    <hyperlink ref="V15:V17" r:id="rId107" display="http://www.inegi.org.mx/inai/?url=/xxviii/DGARMSG/doc/a/LA_040100992_E81_2021/FALLO.PDF" xr:uid="{8DB2D0BC-FBB6-4EF7-AF98-1CB4C3348367}"/>
    <hyperlink ref="V18" r:id="rId108" xr:uid="{5B81CD99-E85A-4597-A974-FFADCBE15CC5}"/>
    <hyperlink ref="V19" r:id="rId109" xr:uid="{3E629220-CBCA-42AE-8D0E-AFC7F9FEC903}"/>
    <hyperlink ref="V20" r:id="rId110" xr:uid="{12202E96-E72B-4322-AF26-EAE19448CCA2}"/>
    <hyperlink ref="V21" r:id="rId111" xr:uid="{186ADB7E-41A9-4DF9-A0EF-E0157E4F4258}"/>
    <hyperlink ref="V22" r:id="rId112" xr:uid="{88570DE0-8A96-4A98-92FC-BAF41298AEFE}"/>
    <hyperlink ref="V23" r:id="rId113" xr:uid="{2687A789-5D85-4478-8B0C-D6C5B4CE05C8}"/>
    <hyperlink ref="V24" r:id="rId114" xr:uid="{9B7EBCA5-3A7D-49C7-A053-01ABE5821EF6}"/>
    <hyperlink ref="V25" r:id="rId115" xr:uid="{4A92182E-C244-4710-891F-D5B5B309BBBE}"/>
    <hyperlink ref="V26" r:id="rId116" xr:uid="{9309BA16-3416-4976-AC87-9CECB4E6B343}"/>
    <hyperlink ref="V27" r:id="rId117" xr:uid="{81CC6CCE-B688-4C13-9E83-030FBB5D8A35}"/>
    <hyperlink ref="V28" r:id="rId118" xr:uid="{B2A0F241-B492-4519-BB7C-03928F83C2BF}"/>
    <hyperlink ref="V29" r:id="rId119" xr:uid="{17AE8F70-B2AD-40D4-AFD7-F97457AFF7E6}"/>
    <hyperlink ref="V30" r:id="rId120" xr:uid="{8BF71D94-CBB6-426C-A43A-1C5A96C9CC7F}"/>
    <hyperlink ref="V31" r:id="rId121" xr:uid="{94DF0309-69B1-4E12-B572-805E180BCF1B}"/>
    <hyperlink ref="V32" r:id="rId122" xr:uid="{02E5006A-3CDB-4C80-86D5-0EB3ECE072B9}"/>
    <hyperlink ref="V33" r:id="rId123" xr:uid="{49DEBD27-370F-4AF7-B316-21CEFB078FA5}"/>
    <hyperlink ref="V34" r:id="rId124" xr:uid="{099DF8A9-CC4E-4B3E-85CD-B51EBBADBBA3}"/>
    <hyperlink ref="V35" r:id="rId125" xr:uid="{35864140-47A4-4E8D-8A6E-DC16C56B8D07}"/>
    <hyperlink ref="V36" r:id="rId126" xr:uid="{B85BA9B1-18C6-462B-819A-ED55318F4CB9}"/>
    <hyperlink ref="V37" r:id="rId127" xr:uid="{784E0059-9252-4E01-94A9-5BEB40361723}"/>
    <hyperlink ref="V16" r:id="rId128" xr:uid="{A8380758-0EE0-4136-A58B-834313B8FFF1}"/>
    <hyperlink ref="V15" r:id="rId129" xr:uid="{B27EFCD3-531A-4E83-A89F-18D90E3DE210}"/>
    <hyperlink ref="V17" r:id="rId130" xr:uid="{016BC579-D98C-4689-B374-FAA51A42B86C}"/>
    <hyperlink ref="V38" r:id="rId131" xr:uid="{0854BEDD-F683-42A1-B1ED-08BAE3A67A89}"/>
    <hyperlink ref="BN8" r:id="rId132" xr:uid="{84D2DE1F-FE48-4310-9525-E8027B3A03E2}"/>
    <hyperlink ref="CF8" r:id="rId133" xr:uid="{0030BA89-3F57-4528-BE9B-8F01D9F279D9}"/>
    <hyperlink ref="BN38" r:id="rId134" xr:uid="{5BEC0B7D-FDAA-4321-A730-9ECB8A796BD8}"/>
    <hyperlink ref="BN39" r:id="rId135" xr:uid="{808F11B3-18F8-47F7-AE6E-B7D167BC4595}"/>
    <hyperlink ref="BN40" r:id="rId136" xr:uid="{62F69D40-8D32-4DD6-B18C-D2B13417B445}"/>
    <hyperlink ref="BN41" r:id="rId137" xr:uid="{60E67955-FB3C-4CE4-A277-184FEF69426C}"/>
    <hyperlink ref="BN42" r:id="rId138" xr:uid="{E214E31A-9BCF-42A9-BFD7-6E514AB8750B}"/>
    <hyperlink ref="BN43" r:id="rId139" xr:uid="{DC7C5A26-8BEE-426B-95C3-C32591E0DE3A}"/>
    <hyperlink ref="BN44" r:id="rId140" xr:uid="{C89E923C-7EFE-47B9-BC37-664690E351C6}"/>
    <hyperlink ref="BN45" r:id="rId141" xr:uid="{F0D5D6E1-8758-467B-8020-073C05C17AED}"/>
    <hyperlink ref="BN46" r:id="rId142" xr:uid="{7D43318F-C436-4AEC-B3AF-5B553D3B60E9}"/>
    <hyperlink ref="BN47" r:id="rId143" xr:uid="{FB8EE4EF-0260-4E9C-B922-D3869FFB04D1}"/>
    <hyperlink ref="BN48" r:id="rId144" xr:uid="{5A0804EF-5511-4D1F-9986-F9FDE9C79336}"/>
    <hyperlink ref="CB26" r:id="rId145" xr:uid="{2789E32C-C41F-4F91-9674-ADC6EE7B11B1}"/>
    <hyperlink ref="CB25" r:id="rId146" xr:uid="{93A3D4AC-0B00-43C2-9AF3-439B26510D87}"/>
    <hyperlink ref="CB31" r:id="rId147" xr:uid="{00148057-E8BF-4083-BC44-5044C1D8F00E}"/>
    <hyperlink ref="CB32" r:id="rId148" xr:uid="{3DD19717-6847-4596-83EB-14A8D1FF61B3}"/>
    <hyperlink ref="CB35" r:id="rId149" xr:uid="{DFF57B96-E88E-418D-A2D2-384436EDF213}"/>
    <hyperlink ref="CB41" r:id="rId150" xr:uid="{3928E8FF-EC98-438C-A562-E5BAAD505719}"/>
    <hyperlink ref="CB12" r:id="rId151" xr:uid="{36DA66D0-EBB7-484E-9894-B466C2F4176B}"/>
    <hyperlink ref="CB9" r:id="rId152" xr:uid="{3416690D-B43C-4EDC-BD22-6998FAC0F718}"/>
    <hyperlink ref="CB18" r:id="rId153" xr:uid="{626D4E39-3B84-4568-BCA9-950B1F82290A}"/>
    <hyperlink ref="CB23" r:id="rId154" xr:uid="{CA686E8E-A1A8-4FBD-B143-BC9877D19836}"/>
    <hyperlink ref="CB8" r:id="rId155" xr:uid="{D04CB898-1DB5-4E2A-82DA-F1A8DA31CE41}"/>
    <hyperlink ref="CB36" r:id="rId156" xr:uid="{AD7794B6-94CD-45D9-91DA-A25CC4237601}"/>
    <hyperlink ref="CB37" r:id="rId157" xr:uid="{2D4CB175-2E51-4458-BF6F-D29CA2264AA8}"/>
    <hyperlink ref="CB11" r:id="rId158" xr:uid="{9E90293A-505D-48C6-B442-3CD274920A89}"/>
    <hyperlink ref="CB22" r:id="rId159" xr:uid="{5969D4E8-053B-46E8-8718-ECCF91BC3707}"/>
    <hyperlink ref="CB42" r:id="rId160" xr:uid="{FE8C17BD-045B-45F1-80FE-3F8DCBC2BF2B}"/>
    <hyperlink ref="CB34" r:id="rId161" xr:uid="{7D92A723-CD85-435B-A50C-11B578F5C184}"/>
    <hyperlink ref="CB33" r:id="rId162" xr:uid="{41C55BF3-732C-4A95-A1D8-A964B2BF4440}"/>
    <hyperlink ref="CB27" r:id="rId163" xr:uid="{68B7F0A5-9F5F-4F43-9C99-2DB725DBBB73}"/>
    <hyperlink ref="CB28" r:id="rId164" xr:uid="{8F951AD4-2BFE-46D4-BF12-C5D6A016EBD4}"/>
    <hyperlink ref="CB40" r:id="rId165" xr:uid="{657E73CD-95A0-4AC9-833A-CED0C15AA8BF}"/>
    <hyperlink ref="CB43" r:id="rId166" xr:uid="{BE3F98D1-DA23-4C77-BE9F-4D18DC64EDC1}"/>
    <hyperlink ref="CB47" r:id="rId167" xr:uid="{D323F5C7-C266-44B2-9F5C-01E9B29AE625}"/>
    <hyperlink ref="CC26" r:id="rId168" xr:uid="{927BD0CF-1FF4-4E1B-860E-CAA8229C0E7E}"/>
    <hyperlink ref="CC40" r:id="rId169" xr:uid="{88BA7A39-D776-45B5-AAB6-E00389271F2F}"/>
    <hyperlink ref="CC24" r:id="rId170" xr:uid="{884B5B92-1A7C-4684-827F-1ACEC28E80F0}"/>
    <hyperlink ref="CC25" r:id="rId171" xr:uid="{7AB57501-64B4-4C8C-B4D4-D44DC4FAC965}"/>
    <hyperlink ref="CC31" r:id="rId172" xr:uid="{4940E3DB-DFF6-480D-AEE4-B222E15C1D21}"/>
    <hyperlink ref="CC32" r:id="rId173" xr:uid="{B3C6463D-8828-4933-889F-D9097C3F8656}"/>
    <hyperlink ref="CC35" r:id="rId174" xr:uid="{D8A2D77D-9975-42FA-BA64-65D6293A59DC}"/>
    <hyperlink ref="CC38" r:id="rId175" xr:uid="{7208095C-417B-498D-9D30-5970186E9EA3}"/>
    <hyperlink ref="CC41" r:id="rId176" xr:uid="{F7E260B6-4E4A-472D-B8D8-788CC0550707}"/>
    <hyperlink ref="CC12" r:id="rId177" xr:uid="{3991E4F4-612D-4F6B-8B29-282F7B52B20C}"/>
    <hyperlink ref="CC9" r:id="rId178" xr:uid="{7F98CD0B-BAE1-4BAD-BA30-C5C92ADA214B}"/>
    <hyperlink ref="CC18" r:id="rId179" xr:uid="{8038546D-8978-4F63-98B3-9B5B1D60638A}"/>
    <hyperlink ref="CC23" r:id="rId180" xr:uid="{084582EE-DE6F-4F1A-A837-87EF71733CCF}"/>
    <hyperlink ref="CC8" r:id="rId181" xr:uid="{46EEA861-6580-474A-AF60-3DBDE21F85AD}"/>
    <hyperlink ref="CC36" r:id="rId182" xr:uid="{E118994C-F193-43AE-A3A0-9D11469D01F9}"/>
    <hyperlink ref="CC37" r:id="rId183" xr:uid="{520DDCB2-5F76-4D7E-B382-40483304B0FF}"/>
    <hyperlink ref="CC11" r:id="rId184" xr:uid="{960E116B-CA3A-4518-839E-50B88064147B}"/>
    <hyperlink ref="CC39" r:id="rId185" xr:uid="{A88071BD-5B37-4F8A-A2B2-2978134B6736}"/>
    <hyperlink ref="CC22" r:id="rId186" xr:uid="{06E864BE-589D-411A-9A7E-20696348904E}"/>
    <hyperlink ref="CC42" r:id="rId187" xr:uid="{C8F224C4-9AC4-4F35-ABA6-3900B9BF433A}"/>
    <hyperlink ref="CC34" r:id="rId188" xr:uid="{BBF3B3DC-CA40-4BCD-BDE7-6D7E7CC5D0BF}"/>
    <hyperlink ref="CC33" r:id="rId189" xr:uid="{9C70F35F-11E0-46AC-BB7B-A2EDF5505ABD}"/>
    <hyperlink ref="CC27" r:id="rId190" xr:uid="{9E07F473-A63F-46DF-902E-B37C4650CAC5}"/>
    <hyperlink ref="CC28" r:id="rId191" xr:uid="{25294536-4345-4557-97D6-71F441B1A4B3}"/>
    <hyperlink ref="CC44" r:id="rId192" xr:uid="{77F141B7-B0A6-4A82-8376-58021B4E357B}"/>
    <hyperlink ref="CC43" r:id="rId193" xr:uid="{812BDEBB-FF7A-4302-B049-A934D4369442}"/>
    <hyperlink ref="CC47" r:id="rId194" xr:uid="{0B921E76-3326-4751-BD08-2C2082340BD6}"/>
    <hyperlink ref="CD26" r:id="rId195" xr:uid="{6D9D5621-C2C0-4D5E-AA11-02A74DC4791B}"/>
    <hyperlink ref="CD40" r:id="rId196" xr:uid="{D63D7D4F-AF83-41C6-B436-0B1C0C8E97BC}"/>
    <hyperlink ref="CD25" r:id="rId197" xr:uid="{91E08FA8-E793-42BC-8243-53A80E830851}"/>
    <hyperlink ref="CD31" r:id="rId198" xr:uid="{19D8B18A-CD88-4019-84F2-9224967A29F4}"/>
    <hyperlink ref="CD32" r:id="rId199" xr:uid="{F0DB12A0-64F9-408F-B684-0A2F04FB9D3A}"/>
    <hyperlink ref="CD35" r:id="rId200" xr:uid="{D58EE1BC-D43E-4B14-B686-25E89ED54C84}"/>
    <hyperlink ref="CD41" r:id="rId201" xr:uid="{BD8C6CEC-FD30-43B3-BAEA-435D45523C20}"/>
    <hyperlink ref="CD12" r:id="rId202" xr:uid="{F367B8F3-8C14-4381-8CE0-ADB64A23C2FC}"/>
    <hyperlink ref="CD9" r:id="rId203" xr:uid="{A19C143D-11B4-462D-8112-5B431D0CAAC9}"/>
    <hyperlink ref="CD18" r:id="rId204" xr:uid="{DC73E681-4D6D-4229-AF37-8556F89E1256}"/>
    <hyperlink ref="CD23" r:id="rId205" xr:uid="{6A605087-5095-4643-9C5B-504292823855}"/>
    <hyperlink ref="CD8" r:id="rId206" xr:uid="{77E48912-6298-431F-B917-19BFFBA50FF0}"/>
    <hyperlink ref="CD36" r:id="rId207" xr:uid="{3CB4CB45-AD15-4D7A-AF50-B36748163FA8}"/>
    <hyperlink ref="CD37" r:id="rId208" xr:uid="{348C8E3B-6A25-4A69-87F5-3548F1100DAF}"/>
    <hyperlink ref="CD11" r:id="rId209" xr:uid="{4A30DB44-7225-4ED4-B5B6-0AE87491C250}"/>
    <hyperlink ref="CD22" r:id="rId210" xr:uid="{81794F02-23FC-49FA-8723-37F310D36CDC}"/>
    <hyperlink ref="CD42" r:id="rId211" xr:uid="{9996092E-9FDD-4C57-9198-82E05DB4A130}"/>
    <hyperlink ref="CD34" r:id="rId212" xr:uid="{0A5AB636-95FA-43F4-8074-CAC65A981C6B}"/>
    <hyperlink ref="CD33" r:id="rId213" xr:uid="{BF9C465D-7699-4728-8CB6-46AA0DCDE2A4}"/>
    <hyperlink ref="CD27" r:id="rId214" xr:uid="{6DEA57CA-29F2-45ED-A99C-79076A4D27AA}"/>
    <hyperlink ref="CD28" r:id="rId215" xr:uid="{7B744D23-6093-4089-A7E7-C975FAC309EA}"/>
    <hyperlink ref="CD43" r:id="rId216" xr:uid="{CFF777AD-6B31-4FCD-A452-2AA791FE555E}"/>
    <hyperlink ref="CD47" r:id="rId217" xr:uid="{6C3E8C9B-80CE-48C2-96FE-82C404F09365}"/>
    <hyperlink ref="CF9" r:id="rId218" xr:uid="{2565269A-3309-425B-BD0A-AE977E3B8BC6}"/>
    <hyperlink ref="CF11" r:id="rId219" xr:uid="{904DD1AA-BE62-4FA6-A7C0-946DEA4A7794}"/>
    <hyperlink ref="CF12" r:id="rId220" xr:uid="{0E2688B5-2291-49C3-A24C-A9A7FEB8D58C}"/>
    <hyperlink ref="CF13" r:id="rId221" xr:uid="{0247D7D2-E5C0-499C-8919-3EC80CA2396F}"/>
    <hyperlink ref="CF18" r:id="rId222" xr:uid="{97DDFED0-E0BC-41D5-90F9-F9BFA30AA294}"/>
    <hyperlink ref="CF14" r:id="rId223" xr:uid="{4C541721-1FAE-4645-864F-5BC9EFC79AA5}"/>
    <hyperlink ref="CF17" r:id="rId224" xr:uid="{C4582E16-95E2-40C1-B5EF-9E30B918626D}"/>
    <hyperlink ref="CF40" r:id="rId225" xr:uid="{1E5DA08D-77A6-4F10-9E3D-8E15A80E00F3}"/>
    <hyperlink ref="CF42" r:id="rId226" xr:uid="{94743326-0C97-454B-9636-8D4EF74C9918}"/>
    <hyperlink ref="CF43" r:id="rId227" xr:uid="{3FACB988-62EE-43E5-BE41-1B96353AD1E6}"/>
    <hyperlink ref="CF45" r:id="rId228" xr:uid="{C984F438-0194-4BE4-92B6-643F4B641FBC}"/>
    <hyperlink ref="CF47" r:id="rId229" xr:uid="{0F936B52-C40B-4D5B-8004-96A4E8876B7A}"/>
    <hyperlink ref="CF19" r:id="rId230" xr:uid="{8C97281E-2182-4BE8-A0A3-F0A81FD46E41}"/>
    <hyperlink ref="CF20" r:id="rId231" xr:uid="{5D6C9755-330A-4D9F-B807-44C4F9A28311}"/>
    <hyperlink ref="CF22" r:id="rId232" xr:uid="{300833E4-87D5-4F9D-A602-D89095CB23C2}"/>
    <hyperlink ref="CF23" r:id="rId233" xr:uid="{868AB4F6-C996-470D-9EEC-5AE29BFD786E}"/>
    <hyperlink ref="CF26" r:id="rId234" xr:uid="{A65B8ABB-FD31-4D2E-8A06-F7A70DDBFA65}"/>
    <hyperlink ref="CF29" r:id="rId235" xr:uid="{D409D793-8758-4B8F-900F-89E286ABEE37}"/>
    <hyperlink ref="CF33" r:id="rId236" xr:uid="{2CDFB916-6C9B-4E5D-AD75-E5C19A906396}"/>
    <hyperlink ref="CF34" r:id="rId237" xr:uid="{8F3F0250-E0D5-45C4-86AA-B33AC6F20059}"/>
    <hyperlink ref="CF36" r:id="rId238" xr:uid="{7E7EDBB7-4843-45D0-B93D-04AF0BE81EA4}"/>
    <hyperlink ref="CF37" r:id="rId239" xr:uid="{85755C6A-AE70-463C-B1F6-ABF36EEEDF3E}"/>
    <hyperlink ref="CC21" r:id="rId240" xr:uid="{6A6C4552-B0C5-452F-9BA7-D79F79577ADB}"/>
    <hyperlink ref="CC46" r:id="rId241" xr:uid="{D21D31A9-6071-4B9A-85FF-4C9E811094C1}"/>
    <hyperlink ref="BN10" r:id="rId242" xr:uid="{27B4150D-65C8-4D16-87BA-2B301891F95D}"/>
    <hyperlink ref="CC10" r:id="rId243" xr:uid="{BCFA1B56-27E7-4ECF-9580-6C06D5CA2098}"/>
    <hyperlink ref="CD10" r:id="rId244" xr:uid="{CDD5A1B0-79DD-4146-B9A7-93F35115D93E}"/>
    <hyperlink ref="CC30" r:id="rId245" xr:uid="{B75A3F6D-463B-4839-B6CB-FD8C4B8BA2A5}"/>
    <hyperlink ref="CB10" r:id="rId246" xr:uid="{7A9A3B29-3F42-44D6-9EFB-FB74791BF54E}"/>
    <hyperlink ref="BN16" r:id="rId247" xr:uid="{51BD0112-DF4F-4849-9113-4BA37906EB7C}"/>
    <hyperlink ref="CC16" r:id="rId248" xr:uid="{3894B38D-73D5-4B37-8590-9E7B2E288BB0}"/>
    <hyperlink ref="CC15" r:id="rId249" xr:uid="{7F9736CB-E26B-488D-B902-2B6B07DCE04C}"/>
    <hyperlink ref="CB14" r:id="rId250" xr:uid="{41710549-5D7A-49B6-9B1D-81B90BB828ED}"/>
    <hyperlink ref="CC14" r:id="rId251" xr:uid="{D41E41D7-FC58-4703-A138-B9D4E13E2056}"/>
    <hyperlink ref="CD14" r:id="rId252" xr:uid="{6799E137-7E76-4006-988C-20D6BDB284FC}"/>
    <hyperlink ref="CB17" r:id="rId253" xr:uid="{28C6A405-6B98-4B83-AEB1-230B7F9EA791}"/>
    <hyperlink ref="CC17" r:id="rId254" xr:uid="{DB334808-6C07-4DB4-B760-CCB9620F9635}"/>
    <hyperlink ref="CD17" r:id="rId255" xr:uid="{6FF80E97-7700-4759-B493-A067C541008D}"/>
    <hyperlink ref="CB20" r:id="rId256" xr:uid="{8B2DD44C-D72B-4B97-BC2D-74FDFA8F8080}"/>
    <hyperlink ref="CC20" r:id="rId257" xr:uid="{6E4754FA-A230-46AB-A040-F75272569E13}"/>
    <hyperlink ref="CD20" r:id="rId258" xr:uid="{DB40B59A-1E8D-4FF8-9C98-E26C0DD87B08}"/>
    <hyperlink ref="CB29" r:id="rId259" xr:uid="{7B1DA9DF-91AC-4BB6-B358-B596AFBAD399}"/>
    <hyperlink ref="CC29" r:id="rId260" xr:uid="{96AA299F-3727-4A2D-9BFE-A64AC04AF929}"/>
    <hyperlink ref="CD29" r:id="rId261" xr:uid="{CED5F0C7-0223-442D-A65B-D25D0EE69230}"/>
    <hyperlink ref="CB19" r:id="rId262" xr:uid="{F3AF1E70-A6CC-48DF-BB12-39727145B231}"/>
    <hyperlink ref="CC19" r:id="rId263" xr:uid="{1B071E22-07B0-41CC-AF14-4341D5E7EA64}"/>
    <hyperlink ref="CD19" r:id="rId264" xr:uid="{3C84F57E-FF2F-43B8-8C41-EE24C39D76C7}"/>
    <hyperlink ref="CB13" r:id="rId265" xr:uid="{2F16D074-09D1-4475-96A2-C8DADEE01C69}"/>
    <hyperlink ref="CC13" r:id="rId266" xr:uid="{2B200C52-B843-4E70-8591-0BD317506896}"/>
    <hyperlink ref="CD13" r:id="rId267" xr:uid="{7807F72F-A53F-4E42-BDE4-A796736FDE8B}"/>
    <hyperlink ref="CC48" r:id="rId268" xr:uid="{00111575-96BF-4723-A991-863E3801A55F}"/>
    <hyperlink ref="CB45" r:id="rId269" xr:uid="{8A186881-D250-4C3A-8327-75251800F1A4}"/>
    <hyperlink ref="CC45" r:id="rId270" xr:uid="{53D9988F-8B6B-4B9C-A1DA-E526FF3017C0}"/>
    <hyperlink ref="CD45" r:id="rId271" xr:uid="{D7773900-3D0D-48DB-BC33-AB1AE78F9DA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25" defaultRowHeight="14.25"/>
  <sheetData>
    <row r="1" spans="1:1">
      <c r="A1" t="s">
        <v>191</v>
      </c>
    </row>
    <row r="2" spans="1:1">
      <c r="A2" t="s">
        <v>192</v>
      </c>
    </row>
    <row r="3" spans="1:1">
      <c r="A3" t="s">
        <v>193</v>
      </c>
    </row>
    <row r="4" spans="1:1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25" defaultRowHeight="14.25"/>
  <sheetData>
    <row r="1" spans="1:1">
      <c r="A1" t="s">
        <v>195</v>
      </c>
    </row>
    <row r="2" spans="1:1">
      <c r="A2" t="s">
        <v>196</v>
      </c>
    </row>
    <row r="3" spans="1:1">
      <c r="A3" t="s">
        <v>197</v>
      </c>
    </row>
    <row r="4" spans="1:1">
      <c r="A4" t="s">
        <v>198</v>
      </c>
    </row>
    <row r="5" spans="1:1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25" defaultRowHeight="14.25"/>
  <sheetData>
    <row r="1" spans="1:1">
      <c r="A1" t="s">
        <v>200</v>
      </c>
    </row>
    <row r="2" spans="1:1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25" defaultRowHeight="14.25"/>
  <sheetData>
    <row r="1" spans="1:1">
      <c r="A1" t="s">
        <v>202</v>
      </c>
    </row>
    <row r="2" spans="1:1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25" defaultRowHeight="14.25"/>
  <sheetData>
    <row r="1" spans="1:1">
      <c r="A1" t="s">
        <v>206</v>
      </c>
    </row>
    <row r="2" spans="1:1">
      <c r="A2" t="s">
        <v>207</v>
      </c>
    </row>
    <row r="3" spans="1:1">
      <c r="A3" t="s">
        <v>208</v>
      </c>
    </row>
    <row r="4" spans="1:1">
      <c r="A4" t="s">
        <v>209</v>
      </c>
    </row>
    <row r="5" spans="1:1">
      <c r="A5" t="s">
        <v>210</v>
      </c>
    </row>
    <row r="6" spans="1:1">
      <c r="A6" t="s">
        <v>211</v>
      </c>
    </row>
    <row r="7" spans="1:1">
      <c r="A7" t="s">
        <v>212</v>
      </c>
    </row>
    <row r="8" spans="1:1">
      <c r="A8" t="s">
        <v>213</v>
      </c>
    </row>
    <row r="9" spans="1:1">
      <c r="A9" t="s">
        <v>214</v>
      </c>
    </row>
    <row r="10" spans="1:1">
      <c r="A10" t="s">
        <v>215</v>
      </c>
    </row>
    <row r="11" spans="1:1">
      <c r="A11" t="s">
        <v>216</v>
      </c>
    </row>
    <row r="12" spans="1:1">
      <c r="A12" t="s">
        <v>217</v>
      </c>
    </row>
    <row r="13" spans="1:1">
      <c r="A13" t="s">
        <v>218</v>
      </c>
    </row>
    <row r="14" spans="1:1">
      <c r="A14" t="s">
        <v>219</v>
      </c>
    </row>
    <row r="15" spans="1:1">
      <c r="A15" t="s">
        <v>220</v>
      </c>
    </row>
    <row r="16" spans="1:1">
      <c r="A16" t="s">
        <v>221</v>
      </c>
    </row>
    <row r="17" spans="1:1">
      <c r="A17" t="s">
        <v>222</v>
      </c>
    </row>
    <row r="18" spans="1:1">
      <c r="A18" t="s">
        <v>223</v>
      </c>
    </row>
    <row r="19" spans="1:1">
      <c r="A19" t="s">
        <v>224</v>
      </c>
    </row>
    <row r="20" spans="1:1">
      <c r="A20" t="s">
        <v>225</v>
      </c>
    </row>
    <row r="21" spans="1:1">
      <c r="A21" t="s">
        <v>226</v>
      </c>
    </row>
    <row r="22" spans="1:1">
      <c r="A22" t="s">
        <v>227</v>
      </c>
    </row>
    <row r="23" spans="1:1">
      <c r="A23" t="s">
        <v>228</v>
      </c>
    </row>
    <row r="24" spans="1:1">
      <c r="A24" t="s">
        <v>229</v>
      </c>
    </row>
    <row r="25" spans="1:1">
      <c r="A25" t="s">
        <v>230</v>
      </c>
    </row>
    <row r="26" spans="1:1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25" defaultRowHeight="14.25"/>
  <sheetData>
    <row r="1" spans="1:1">
      <c r="A1" t="s">
        <v>232</v>
      </c>
    </row>
    <row r="2" spans="1:1">
      <c r="A2" t="s">
        <v>226</v>
      </c>
    </row>
    <row r="3" spans="1:1">
      <c r="A3" t="s">
        <v>233</v>
      </c>
    </row>
    <row r="4" spans="1:1">
      <c r="A4" t="s">
        <v>234</v>
      </c>
    </row>
    <row r="5" spans="1:1">
      <c r="A5" t="s">
        <v>235</v>
      </c>
    </row>
    <row r="6" spans="1:1">
      <c r="A6" t="s">
        <v>236</v>
      </c>
    </row>
    <row r="7" spans="1:1">
      <c r="A7" t="s">
        <v>237</v>
      </c>
    </row>
    <row r="8" spans="1:1">
      <c r="A8" t="s">
        <v>238</v>
      </c>
    </row>
    <row r="9" spans="1:1">
      <c r="A9" t="s">
        <v>239</v>
      </c>
    </row>
    <row r="10" spans="1:1">
      <c r="A10" t="s">
        <v>240</v>
      </c>
    </row>
    <row r="11" spans="1:1">
      <c r="A11" t="s">
        <v>241</v>
      </c>
    </row>
    <row r="12" spans="1:1">
      <c r="A12" t="s">
        <v>242</v>
      </c>
    </row>
    <row r="13" spans="1:1">
      <c r="A13" t="s">
        <v>243</v>
      </c>
    </row>
    <row r="14" spans="1:1">
      <c r="A14" t="s">
        <v>244</v>
      </c>
    </row>
    <row r="15" spans="1:1">
      <c r="A15" t="s">
        <v>245</v>
      </c>
    </row>
    <row r="16" spans="1:1">
      <c r="A16" t="s">
        <v>246</v>
      </c>
    </row>
    <row r="17" spans="1:1">
      <c r="A17" t="s">
        <v>247</v>
      </c>
    </row>
    <row r="18" spans="1:1">
      <c r="A18" t="s">
        <v>248</v>
      </c>
    </row>
    <row r="19" spans="1:1">
      <c r="A19" t="s">
        <v>249</v>
      </c>
    </row>
    <row r="20" spans="1:1">
      <c r="A20" t="s">
        <v>250</v>
      </c>
    </row>
    <row r="21" spans="1:1">
      <c r="A21" t="s">
        <v>251</v>
      </c>
    </row>
    <row r="22" spans="1:1">
      <c r="A22" t="s">
        <v>252</v>
      </c>
    </row>
    <row r="23" spans="1:1">
      <c r="A23" t="s">
        <v>207</v>
      </c>
    </row>
    <row r="24" spans="1:1">
      <c r="A24" t="s">
        <v>219</v>
      </c>
    </row>
    <row r="25" spans="1:1">
      <c r="A25" t="s">
        <v>253</v>
      </c>
    </row>
    <row r="26" spans="1:1">
      <c r="A26" t="s">
        <v>254</v>
      </c>
    </row>
    <row r="27" spans="1:1">
      <c r="A27" t="s">
        <v>255</v>
      </c>
    </row>
    <row r="28" spans="1:1">
      <c r="A28" t="s">
        <v>256</v>
      </c>
    </row>
    <row r="29" spans="1:1">
      <c r="A29" t="s">
        <v>257</v>
      </c>
    </row>
    <row r="30" spans="1:1">
      <c r="A30" t="s">
        <v>258</v>
      </c>
    </row>
    <row r="31" spans="1:1">
      <c r="A31" t="s">
        <v>259</v>
      </c>
    </row>
    <row r="32" spans="1:1">
      <c r="A32" t="s">
        <v>260</v>
      </c>
    </row>
    <row r="33" spans="1:1">
      <c r="A33" t="s">
        <v>261</v>
      </c>
    </row>
    <row r="34" spans="1:1">
      <c r="A34" t="s">
        <v>262</v>
      </c>
    </row>
    <row r="35" spans="1:1">
      <c r="A35" t="s">
        <v>263</v>
      </c>
    </row>
    <row r="36" spans="1:1">
      <c r="A36" t="s">
        <v>264</v>
      </c>
    </row>
    <row r="37" spans="1:1">
      <c r="A37" t="s">
        <v>265</v>
      </c>
    </row>
    <row r="38" spans="1:1">
      <c r="A38" t="s">
        <v>266</v>
      </c>
    </row>
    <row r="39" spans="1:1">
      <c r="A39" t="s">
        <v>267</v>
      </c>
    </row>
    <row r="40" spans="1:1">
      <c r="A40" t="s">
        <v>268</v>
      </c>
    </row>
    <row r="41" spans="1:1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25" defaultRowHeight="14.25"/>
  <sheetData>
    <row r="1" spans="1:1">
      <c r="A1" t="s">
        <v>270</v>
      </c>
    </row>
    <row r="2" spans="1:1">
      <c r="A2" t="s">
        <v>271</v>
      </c>
    </row>
    <row r="3" spans="1:1">
      <c r="A3" t="s">
        <v>272</v>
      </c>
    </row>
    <row r="4" spans="1:1">
      <c r="A4" t="s">
        <v>273</v>
      </c>
    </row>
    <row r="5" spans="1:1">
      <c r="A5" t="s">
        <v>274</v>
      </c>
    </row>
    <row r="6" spans="1:1">
      <c r="A6" t="s">
        <v>275</v>
      </c>
    </row>
    <row r="7" spans="1:1">
      <c r="A7" t="s">
        <v>276</v>
      </c>
    </row>
    <row r="8" spans="1:1">
      <c r="A8" t="s">
        <v>277</v>
      </c>
    </row>
    <row r="9" spans="1:1">
      <c r="A9" t="s">
        <v>278</v>
      </c>
    </row>
    <row r="10" spans="1:1">
      <c r="A10" t="s">
        <v>279</v>
      </c>
    </row>
    <row r="11" spans="1:1">
      <c r="A11" t="s">
        <v>280</v>
      </c>
    </row>
    <row r="12" spans="1:1">
      <c r="A12" t="s">
        <v>281</v>
      </c>
    </row>
    <row r="13" spans="1:1">
      <c r="A13" t="s">
        <v>282</v>
      </c>
    </row>
    <row r="14" spans="1:1">
      <c r="A14" t="s">
        <v>283</v>
      </c>
    </row>
    <row r="15" spans="1:1">
      <c r="A15" t="s">
        <v>284</v>
      </c>
    </row>
    <row r="16" spans="1:1">
      <c r="A16" t="s">
        <v>285</v>
      </c>
    </row>
    <row r="17" spans="1:1">
      <c r="A17" t="s">
        <v>286</v>
      </c>
    </row>
    <row r="18" spans="1:1">
      <c r="A18" t="s">
        <v>287</v>
      </c>
    </row>
    <row r="19" spans="1:1">
      <c r="A19" t="s">
        <v>288</v>
      </c>
    </row>
    <row r="20" spans="1:1">
      <c r="A20" t="s">
        <v>289</v>
      </c>
    </row>
    <row r="21" spans="1:1">
      <c r="A21" t="s">
        <v>290</v>
      </c>
    </row>
    <row r="22" spans="1:1">
      <c r="A22" t="s">
        <v>291</v>
      </c>
    </row>
    <row r="23" spans="1:1">
      <c r="A23" t="s">
        <v>292</v>
      </c>
    </row>
    <row r="24" spans="1:1">
      <c r="A24" t="s">
        <v>293</v>
      </c>
    </row>
    <row r="25" spans="1:1">
      <c r="A25" t="s">
        <v>294</v>
      </c>
    </row>
    <row r="26" spans="1:1">
      <c r="A26" t="s">
        <v>295</v>
      </c>
    </row>
    <row r="27" spans="1:1">
      <c r="A27" t="s">
        <v>296</v>
      </c>
    </row>
    <row r="28" spans="1:1">
      <c r="A28" t="s">
        <v>297</v>
      </c>
    </row>
    <row r="29" spans="1:1">
      <c r="A29" t="s">
        <v>298</v>
      </c>
    </row>
    <row r="30" spans="1:1">
      <c r="A30" t="s">
        <v>299</v>
      </c>
    </row>
    <row r="31" spans="1:1">
      <c r="A31" t="s">
        <v>300</v>
      </c>
    </row>
    <row r="32" spans="1:1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25" defaultRowHeight="14.25"/>
  <sheetData>
    <row r="1" spans="1:1">
      <c r="A1" t="s">
        <v>302</v>
      </c>
    </row>
    <row r="2" spans="1:1">
      <c r="A2" t="s">
        <v>303</v>
      </c>
    </row>
    <row r="3" spans="1:1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25" defaultRowHeight="14.25"/>
  <sheetData>
    <row r="1" spans="1:1">
      <c r="A1" t="s">
        <v>305</v>
      </c>
    </row>
    <row r="2" spans="1:1">
      <c r="A2" t="s">
        <v>306</v>
      </c>
    </row>
    <row r="3" spans="1:1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25" defaultRowHeight="14.25"/>
  <sheetData>
    <row r="1" spans="1:1">
      <c r="A1" t="s">
        <v>202</v>
      </c>
    </row>
    <row r="2" spans="1:1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96"/>
  <sheetViews>
    <sheetView topLeftCell="A27" workbookViewId="0">
      <selection activeCell="A261" sqref="A261"/>
    </sheetView>
  </sheetViews>
  <sheetFormatPr baseColWidth="10" defaultColWidth="9.125" defaultRowHeight="14.25"/>
  <cols>
    <col min="1" max="1" width="4.75" customWidth="1"/>
    <col min="2" max="2" width="12.125" bestFit="1" customWidth="1"/>
    <col min="3" max="3" width="17" bestFit="1" customWidth="1"/>
    <col min="4" max="4" width="19.125" bestFit="1" customWidth="1"/>
    <col min="5" max="5" width="17.375" bestFit="1" customWidth="1"/>
    <col min="6" max="6" width="31" bestFit="1" customWidth="1"/>
    <col min="7" max="7" width="100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1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>
      <c r="A4">
        <v>155</v>
      </c>
      <c r="F4" t="s">
        <v>1042</v>
      </c>
      <c r="G4" t="s">
        <v>1043</v>
      </c>
    </row>
    <row r="5" spans="1:7">
      <c r="A5">
        <v>155</v>
      </c>
      <c r="F5" t="s">
        <v>1044</v>
      </c>
      <c r="G5" t="s">
        <v>1045</v>
      </c>
    </row>
    <row r="6" spans="1:7">
      <c r="A6">
        <v>155</v>
      </c>
      <c r="F6" t="s">
        <v>1046</v>
      </c>
      <c r="G6" t="s">
        <v>1047</v>
      </c>
    </row>
    <row r="7" spans="1:7">
      <c r="A7">
        <v>155</v>
      </c>
      <c r="F7" t="s">
        <v>1048</v>
      </c>
      <c r="G7" t="s">
        <v>1049</v>
      </c>
    </row>
    <row r="8" spans="1:7">
      <c r="A8">
        <v>155</v>
      </c>
      <c r="F8" t="s">
        <v>1050</v>
      </c>
      <c r="G8" t="s">
        <v>1051</v>
      </c>
    </row>
    <row r="9" spans="1:7">
      <c r="A9">
        <v>155</v>
      </c>
      <c r="F9" t="s">
        <v>1052</v>
      </c>
      <c r="G9" t="s">
        <v>1053</v>
      </c>
    </row>
    <row r="10" spans="1:7">
      <c r="A10">
        <v>155</v>
      </c>
      <c r="F10" t="s">
        <v>1054</v>
      </c>
      <c r="G10" t="s">
        <v>1055</v>
      </c>
    </row>
    <row r="11" spans="1:7">
      <c r="A11">
        <v>155</v>
      </c>
      <c r="F11" t="s">
        <v>1056</v>
      </c>
      <c r="G11" t="s">
        <v>1057</v>
      </c>
    </row>
    <row r="12" spans="1:7">
      <c r="A12">
        <v>155</v>
      </c>
      <c r="F12" t="s">
        <v>1058</v>
      </c>
      <c r="G12" t="s">
        <v>1059</v>
      </c>
    </row>
    <row r="13" spans="1:7">
      <c r="A13">
        <v>155</v>
      </c>
      <c r="F13" t="s">
        <v>1060</v>
      </c>
      <c r="G13" t="s">
        <v>1061</v>
      </c>
    </row>
    <row r="14" spans="1:7">
      <c r="A14">
        <v>155</v>
      </c>
      <c r="F14" t="s">
        <v>1062</v>
      </c>
      <c r="G14" t="s">
        <v>473</v>
      </c>
    </row>
    <row r="15" spans="1:7">
      <c r="A15">
        <v>155</v>
      </c>
      <c r="F15" t="s">
        <v>1063</v>
      </c>
      <c r="G15" t="s">
        <v>1064</v>
      </c>
    </row>
    <row r="16" spans="1:7">
      <c r="A16">
        <v>155</v>
      </c>
      <c r="F16" t="s">
        <v>1065</v>
      </c>
      <c r="G16" t="s">
        <v>1066</v>
      </c>
    </row>
    <row r="17" spans="1:7">
      <c r="A17">
        <v>155</v>
      </c>
      <c r="F17" t="s">
        <v>1067</v>
      </c>
      <c r="G17" t="s">
        <v>1068</v>
      </c>
    </row>
    <row r="18" spans="1:7">
      <c r="A18">
        <v>104</v>
      </c>
      <c r="F18" t="s">
        <v>1069</v>
      </c>
      <c r="G18" t="s">
        <v>1070</v>
      </c>
    </row>
    <row r="19" spans="1:7">
      <c r="A19">
        <v>104</v>
      </c>
      <c r="F19" t="s">
        <v>1071</v>
      </c>
      <c r="G19" t="s">
        <v>1072</v>
      </c>
    </row>
    <row r="20" spans="1:7">
      <c r="A20">
        <v>104</v>
      </c>
      <c r="F20" t="s">
        <v>1073</v>
      </c>
      <c r="G20" t="s">
        <v>1074</v>
      </c>
    </row>
    <row r="21" spans="1:7">
      <c r="A21">
        <v>104</v>
      </c>
      <c r="F21" t="s">
        <v>1075</v>
      </c>
      <c r="G21" t="s">
        <v>1076</v>
      </c>
    </row>
    <row r="22" spans="1:7">
      <c r="A22">
        <v>104</v>
      </c>
      <c r="F22" t="s">
        <v>1077</v>
      </c>
      <c r="G22" t="s">
        <v>1078</v>
      </c>
    </row>
    <row r="23" spans="1:7">
      <c r="A23">
        <v>104</v>
      </c>
      <c r="F23" t="s">
        <v>1079</v>
      </c>
      <c r="G23" t="s">
        <v>1080</v>
      </c>
    </row>
    <row r="24" spans="1:7">
      <c r="A24">
        <v>104</v>
      </c>
      <c r="F24" t="s">
        <v>1081</v>
      </c>
      <c r="G24" t="s">
        <v>488</v>
      </c>
    </row>
    <row r="25" spans="1:7">
      <c r="A25">
        <v>104</v>
      </c>
      <c r="F25" t="s">
        <v>1082</v>
      </c>
      <c r="G25" t="s">
        <v>1083</v>
      </c>
    </row>
    <row r="26" spans="1:7">
      <c r="A26">
        <v>104</v>
      </c>
      <c r="F26" t="s">
        <v>1084</v>
      </c>
      <c r="G26" t="s">
        <v>1061</v>
      </c>
    </row>
    <row r="27" spans="1:7">
      <c r="A27">
        <v>104</v>
      </c>
      <c r="F27" t="s">
        <v>1085</v>
      </c>
      <c r="G27" t="s">
        <v>1086</v>
      </c>
    </row>
    <row r="28" spans="1:7">
      <c r="A28">
        <v>104</v>
      </c>
      <c r="F28" t="s">
        <v>1087</v>
      </c>
      <c r="G28" t="s">
        <v>1088</v>
      </c>
    </row>
    <row r="29" spans="1:7">
      <c r="A29">
        <v>104</v>
      </c>
      <c r="F29" t="s">
        <v>1089</v>
      </c>
      <c r="G29" t="s">
        <v>1090</v>
      </c>
    </row>
    <row r="30" spans="1:7">
      <c r="A30">
        <v>104</v>
      </c>
      <c r="F30" t="s">
        <v>1091</v>
      </c>
      <c r="G30" t="s">
        <v>1092</v>
      </c>
    </row>
    <row r="31" spans="1:7">
      <c r="A31">
        <v>144</v>
      </c>
      <c r="F31" t="s">
        <v>1093</v>
      </c>
      <c r="G31" t="s">
        <v>1094</v>
      </c>
    </row>
    <row r="32" spans="1:7">
      <c r="A32">
        <v>144</v>
      </c>
      <c r="F32" t="s">
        <v>1095</v>
      </c>
      <c r="G32" t="s">
        <v>501</v>
      </c>
    </row>
    <row r="33" spans="1:7">
      <c r="A33">
        <v>144</v>
      </c>
      <c r="F33" t="s">
        <v>1096</v>
      </c>
      <c r="G33" t="s">
        <v>1097</v>
      </c>
    </row>
    <row r="34" spans="1:7">
      <c r="A34">
        <v>144</v>
      </c>
      <c r="F34" t="s">
        <v>1098</v>
      </c>
      <c r="G34" t="s">
        <v>1099</v>
      </c>
    </row>
    <row r="35" spans="1:7">
      <c r="A35">
        <v>144</v>
      </c>
      <c r="F35" t="s">
        <v>1100</v>
      </c>
      <c r="G35" t="s">
        <v>1101</v>
      </c>
    </row>
    <row r="36" spans="1:7">
      <c r="A36">
        <v>144</v>
      </c>
      <c r="F36" t="s">
        <v>1102</v>
      </c>
      <c r="G36" t="s">
        <v>1103</v>
      </c>
    </row>
    <row r="37" spans="1:7">
      <c r="A37">
        <v>144</v>
      </c>
      <c r="F37" t="s">
        <v>1104</v>
      </c>
      <c r="G37" t="s">
        <v>1061</v>
      </c>
    </row>
    <row r="38" spans="1:7">
      <c r="A38">
        <v>169</v>
      </c>
      <c r="F38" t="s">
        <v>1105</v>
      </c>
      <c r="G38" t="s">
        <v>1106</v>
      </c>
    </row>
    <row r="39" spans="1:7">
      <c r="A39">
        <v>169</v>
      </c>
      <c r="F39" t="s">
        <v>1107</v>
      </c>
      <c r="G39" t="s">
        <v>1108</v>
      </c>
    </row>
    <row r="40" spans="1:7">
      <c r="A40">
        <v>169</v>
      </c>
      <c r="F40" t="s">
        <v>1109</v>
      </c>
      <c r="G40" t="s">
        <v>1110</v>
      </c>
    </row>
    <row r="41" spans="1:7">
      <c r="A41">
        <v>169</v>
      </c>
      <c r="F41" t="s">
        <v>1111</v>
      </c>
      <c r="G41" t="s">
        <v>1112</v>
      </c>
    </row>
    <row r="42" spans="1:7">
      <c r="A42">
        <v>169</v>
      </c>
      <c r="F42" t="s">
        <v>1113</v>
      </c>
      <c r="G42" t="s">
        <v>512</v>
      </c>
    </row>
    <row r="43" spans="1:7">
      <c r="A43">
        <v>169</v>
      </c>
      <c r="F43" t="s">
        <v>1060</v>
      </c>
      <c r="G43" t="s">
        <v>1061</v>
      </c>
    </row>
    <row r="44" spans="1:7">
      <c r="A44">
        <v>190</v>
      </c>
      <c r="F44" t="s">
        <v>1114</v>
      </c>
      <c r="G44" t="s">
        <v>1115</v>
      </c>
    </row>
    <row r="45" spans="1:7">
      <c r="A45">
        <v>190</v>
      </c>
      <c r="B45" t="s">
        <v>1116</v>
      </c>
      <c r="C45" t="s">
        <v>1117</v>
      </c>
      <c r="D45" t="s">
        <v>1118</v>
      </c>
      <c r="E45" t="s">
        <v>204</v>
      </c>
      <c r="G45" t="s">
        <v>1119</v>
      </c>
    </row>
    <row r="46" spans="1:7">
      <c r="A46">
        <v>190</v>
      </c>
      <c r="F46" t="s">
        <v>1120</v>
      </c>
      <c r="G46" t="s">
        <v>1121</v>
      </c>
    </row>
    <row r="47" spans="1:7">
      <c r="A47">
        <v>190</v>
      </c>
      <c r="F47" t="s">
        <v>1122</v>
      </c>
      <c r="G47" t="s">
        <v>1123</v>
      </c>
    </row>
    <row r="48" spans="1:7">
      <c r="A48">
        <v>190</v>
      </c>
      <c r="F48" t="s">
        <v>1124</v>
      </c>
      <c r="G48" t="s">
        <v>1125</v>
      </c>
    </row>
    <row r="49" spans="1:7">
      <c r="A49">
        <v>190</v>
      </c>
      <c r="F49" t="s">
        <v>1126</v>
      </c>
      <c r="G49" t="s">
        <v>1127</v>
      </c>
    </row>
    <row r="50" spans="1:7">
      <c r="A50">
        <v>190</v>
      </c>
      <c r="F50" t="s">
        <v>1128</v>
      </c>
      <c r="G50" t="s">
        <v>1129</v>
      </c>
    </row>
    <row r="51" spans="1:7">
      <c r="A51">
        <v>190</v>
      </c>
      <c r="B51" t="s">
        <v>1130</v>
      </c>
      <c r="C51" t="s">
        <v>1131</v>
      </c>
      <c r="D51" t="s">
        <v>1132</v>
      </c>
      <c r="E51" t="s">
        <v>204</v>
      </c>
      <c r="G51" t="s">
        <v>1133</v>
      </c>
    </row>
    <row r="52" spans="1:7">
      <c r="A52">
        <v>190</v>
      </c>
      <c r="F52" t="s">
        <v>1134</v>
      </c>
      <c r="G52" t="s">
        <v>1135</v>
      </c>
    </row>
    <row r="53" spans="1:7">
      <c r="A53">
        <v>190</v>
      </c>
      <c r="F53" t="s">
        <v>1136</v>
      </c>
      <c r="G53" t="s">
        <v>1137</v>
      </c>
    </row>
    <row r="54" spans="1:7">
      <c r="A54">
        <v>190</v>
      </c>
      <c r="F54" t="s">
        <v>1138</v>
      </c>
      <c r="G54" t="s">
        <v>1139</v>
      </c>
    </row>
    <row r="55" spans="1:7">
      <c r="A55">
        <v>190</v>
      </c>
      <c r="F55" t="s">
        <v>1140</v>
      </c>
      <c r="G55" t="s">
        <v>1141</v>
      </c>
    </row>
    <row r="56" spans="1:7">
      <c r="A56">
        <v>190</v>
      </c>
      <c r="F56" t="s">
        <v>1142</v>
      </c>
      <c r="G56" t="s">
        <v>1143</v>
      </c>
    </row>
    <row r="57" spans="1:7">
      <c r="A57">
        <v>190</v>
      </c>
      <c r="F57" t="s">
        <v>1144</v>
      </c>
      <c r="G57" t="s">
        <v>1145</v>
      </c>
    </row>
    <row r="58" spans="1:7">
      <c r="A58">
        <v>190</v>
      </c>
      <c r="F58" t="s">
        <v>1146</v>
      </c>
      <c r="G58" t="s">
        <v>522</v>
      </c>
    </row>
    <row r="59" spans="1:7">
      <c r="A59">
        <v>190</v>
      </c>
      <c r="F59" t="s">
        <v>1147</v>
      </c>
      <c r="G59" t="s">
        <v>1148</v>
      </c>
    </row>
    <row r="60" spans="1:7">
      <c r="A60">
        <v>190</v>
      </c>
      <c r="F60" t="s">
        <v>1149</v>
      </c>
      <c r="G60" t="s">
        <v>1150</v>
      </c>
    </row>
    <row r="61" spans="1:7">
      <c r="A61">
        <v>190</v>
      </c>
      <c r="F61" t="s">
        <v>1151</v>
      </c>
      <c r="G61" t="s">
        <v>1152</v>
      </c>
    </row>
    <row r="62" spans="1:7">
      <c r="A62">
        <v>190</v>
      </c>
      <c r="F62" t="s">
        <v>1104</v>
      </c>
      <c r="G62" t="s">
        <v>1061</v>
      </c>
    </row>
    <row r="63" spans="1:7">
      <c r="A63">
        <v>190</v>
      </c>
      <c r="F63" t="s">
        <v>1153</v>
      </c>
      <c r="G63" t="s">
        <v>1154</v>
      </c>
    </row>
    <row r="64" spans="1:7">
      <c r="A64">
        <v>190</v>
      </c>
      <c r="F64" t="s">
        <v>1155</v>
      </c>
      <c r="G64" t="s">
        <v>1156</v>
      </c>
    </row>
    <row r="65" spans="1:7">
      <c r="A65">
        <v>168</v>
      </c>
      <c r="F65" t="s">
        <v>1157</v>
      </c>
      <c r="G65" t="s">
        <v>1158</v>
      </c>
    </row>
    <row r="66" spans="1:7">
      <c r="A66">
        <v>168</v>
      </c>
      <c r="F66" t="s">
        <v>1159</v>
      </c>
      <c r="G66" t="s">
        <v>1160</v>
      </c>
    </row>
    <row r="67" spans="1:7">
      <c r="A67">
        <v>168</v>
      </c>
      <c r="F67" t="s">
        <v>1161</v>
      </c>
      <c r="G67" t="s">
        <v>1162</v>
      </c>
    </row>
    <row r="68" spans="1:7">
      <c r="A68">
        <v>168</v>
      </c>
      <c r="F68" t="s">
        <v>1046</v>
      </c>
      <c r="G68" t="s">
        <v>1047</v>
      </c>
    </row>
    <row r="69" spans="1:7">
      <c r="A69">
        <v>168</v>
      </c>
      <c r="F69" t="s">
        <v>1163</v>
      </c>
      <c r="G69" t="s">
        <v>1164</v>
      </c>
    </row>
    <row r="70" spans="1:7">
      <c r="A70">
        <v>168</v>
      </c>
      <c r="F70" t="s">
        <v>1165</v>
      </c>
      <c r="G70" t="s">
        <v>1166</v>
      </c>
    </row>
    <row r="71" spans="1:7">
      <c r="A71">
        <v>168</v>
      </c>
      <c r="F71" t="s">
        <v>1167</v>
      </c>
      <c r="G71" t="s">
        <v>1168</v>
      </c>
    </row>
    <row r="72" spans="1:7">
      <c r="A72">
        <v>168</v>
      </c>
      <c r="B72" t="s">
        <v>1169</v>
      </c>
      <c r="C72" t="s">
        <v>1170</v>
      </c>
      <c r="D72" t="s">
        <v>1171</v>
      </c>
      <c r="E72" t="s">
        <v>204</v>
      </c>
      <c r="G72" t="s">
        <v>1172</v>
      </c>
    </row>
    <row r="73" spans="1:7">
      <c r="A73">
        <v>168</v>
      </c>
      <c r="F73" t="s">
        <v>1173</v>
      </c>
      <c r="G73" t="s">
        <v>1174</v>
      </c>
    </row>
    <row r="74" spans="1:7">
      <c r="A74">
        <v>168</v>
      </c>
      <c r="F74" t="s">
        <v>1175</v>
      </c>
      <c r="G74" t="s">
        <v>808</v>
      </c>
    </row>
    <row r="75" spans="1:7">
      <c r="A75">
        <v>168</v>
      </c>
      <c r="F75" t="s">
        <v>1176</v>
      </c>
      <c r="G75" t="s">
        <v>1177</v>
      </c>
    </row>
    <row r="76" spans="1:7">
      <c r="A76">
        <v>168</v>
      </c>
      <c r="F76" t="s">
        <v>1178</v>
      </c>
      <c r="G76" t="s">
        <v>733</v>
      </c>
    </row>
    <row r="77" spans="1:7">
      <c r="A77">
        <v>168</v>
      </c>
      <c r="F77" t="s">
        <v>1179</v>
      </c>
      <c r="G77" t="s">
        <v>1180</v>
      </c>
    </row>
    <row r="78" spans="1:7">
      <c r="A78">
        <v>168</v>
      </c>
      <c r="F78" t="s">
        <v>1181</v>
      </c>
      <c r="G78" t="s">
        <v>1182</v>
      </c>
    </row>
    <row r="79" spans="1:7">
      <c r="A79">
        <v>168</v>
      </c>
      <c r="F79" t="s">
        <v>1183</v>
      </c>
      <c r="G79" t="s">
        <v>1184</v>
      </c>
    </row>
    <row r="80" spans="1:7">
      <c r="A80">
        <v>168</v>
      </c>
      <c r="F80" t="s">
        <v>1185</v>
      </c>
      <c r="G80" t="s">
        <v>1186</v>
      </c>
    </row>
    <row r="81" spans="1:7">
      <c r="A81">
        <v>168</v>
      </c>
      <c r="F81" t="s">
        <v>1187</v>
      </c>
      <c r="G81" t="s">
        <v>1188</v>
      </c>
    </row>
    <row r="82" spans="1:7">
      <c r="A82">
        <v>168</v>
      </c>
      <c r="F82" t="s">
        <v>1189</v>
      </c>
      <c r="G82" t="s">
        <v>1190</v>
      </c>
    </row>
    <row r="83" spans="1:7">
      <c r="A83">
        <v>168</v>
      </c>
      <c r="F83" t="s">
        <v>1191</v>
      </c>
      <c r="G83" t="s">
        <v>1192</v>
      </c>
    </row>
    <row r="84" spans="1:7">
      <c r="A84">
        <v>168</v>
      </c>
      <c r="F84" t="s">
        <v>1193</v>
      </c>
      <c r="G84" t="s">
        <v>1194</v>
      </c>
    </row>
    <row r="85" spans="1:7">
      <c r="A85">
        <v>168</v>
      </c>
      <c r="F85" t="s">
        <v>1195</v>
      </c>
      <c r="G85" t="s">
        <v>1196</v>
      </c>
    </row>
    <row r="86" spans="1:7">
      <c r="A86">
        <v>168</v>
      </c>
      <c r="F86" t="s">
        <v>1197</v>
      </c>
      <c r="G86" t="s">
        <v>1198</v>
      </c>
    </row>
    <row r="87" spans="1:7">
      <c r="A87">
        <v>168</v>
      </c>
      <c r="F87" t="s">
        <v>1199</v>
      </c>
      <c r="G87" t="s">
        <v>1200</v>
      </c>
    </row>
    <row r="88" spans="1:7">
      <c r="A88">
        <v>168</v>
      </c>
      <c r="F88" t="s">
        <v>1201</v>
      </c>
      <c r="G88" t="s">
        <v>1202</v>
      </c>
    </row>
    <row r="89" spans="1:7">
      <c r="A89">
        <v>168</v>
      </c>
      <c r="F89" t="s">
        <v>1060</v>
      </c>
      <c r="G89" t="s">
        <v>1061</v>
      </c>
    </row>
    <row r="90" spans="1:7">
      <c r="A90">
        <v>168</v>
      </c>
      <c r="F90" t="s">
        <v>1203</v>
      </c>
      <c r="G90" t="s">
        <v>1204</v>
      </c>
    </row>
    <row r="91" spans="1:7">
      <c r="A91">
        <v>168</v>
      </c>
      <c r="F91" t="s">
        <v>1065</v>
      </c>
      <c r="G91" t="s">
        <v>1066</v>
      </c>
    </row>
    <row r="92" spans="1:7">
      <c r="A92">
        <v>168</v>
      </c>
      <c r="F92" t="s">
        <v>1205</v>
      </c>
      <c r="G92" t="s">
        <v>534</v>
      </c>
    </row>
    <row r="93" spans="1:7">
      <c r="A93">
        <v>181</v>
      </c>
      <c r="F93" t="s">
        <v>1206</v>
      </c>
      <c r="G93" t="s">
        <v>1207</v>
      </c>
    </row>
    <row r="94" spans="1:7">
      <c r="A94">
        <v>181</v>
      </c>
      <c r="F94" t="s">
        <v>541</v>
      </c>
      <c r="G94" t="s">
        <v>542</v>
      </c>
    </row>
    <row r="95" spans="1:7">
      <c r="A95">
        <v>181</v>
      </c>
      <c r="F95" t="s">
        <v>1208</v>
      </c>
      <c r="G95" t="s">
        <v>559</v>
      </c>
    </row>
    <row r="96" spans="1:7">
      <c r="A96">
        <v>181</v>
      </c>
      <c r="F96" t="s">
        <v>1209</v>
      </c>
      <c r="G96" t="s">
        <v>1210</v>
      </c>
    </row>
    <row r="97" spans="1:7">
      <c r="A97">
        <v>181</v>
      </c>
      <c r="F97" t="s">
        <v>1211</v>
      </c>
      <c r="G97" t="s">
        <v>674</v>
      </c>
    </row>
    <row r="98" spans="1:7">
      <c r="A98">
        <v>181</v>
      </c>
      <c r="F98" t="s">
        <v>1212</v>
      </c>
      <c r="G98" t="s">
        <v>1213</v>
      </c>
    </row>
    <row r="99" spans="1:7">
      <c r="A99">
        <v>181</v>
      </c>
      <c r="B99" t="s">
        <v>1214</v>
      </c>
      <c r="C99" t="s">
        <v>1215</v>
      </c>
      <c r="D99" t="s">
        <v>1216</v>
      </c>
      <c r="E99" t="s">
        <v>205</v>
      </c>
      <c r="G99" t="s">
        <v>1217</v>
      </c>
    </row>
    <row r="100" spans="1:7">
      <c r="A100">
        <v>181</v>
      </c>
      <c r="F100" t="s">
        <v>1218</v>
      </c>
      <c r="G100" t="s">
        <v>1219</v>
      </c>
    </row>
    <row r="101" spans="1:7">
      <c r="A101">
        <v>181</v>
      </c>
      <c r="F101" t="s">
        <v>1220</v>
      </c>
      <c r="G101" t="s">
        <v>1221</v>
      </c>
    </row>
    <row r="102" spans="1:7">
      <c r="A102">
        <v>181</v>
      </c>
      <c r="B102" t="s">
        <v>1222</v>
      </c>
      <c r="C102" t="s">
        <v>1223</v>
      </c>
      <c r="D102" t="s">
        <v>1224</v>
      </c>
      <c r="E102" t="s">
        <v>204</v>
      </c>
      <c r="G102" t="s">
        <v>1225</v>
      </c>
    </row>
    <row r="103" spans="1:7">
      <c r="A103">
        <v>181</v>
      </c>
      <c r="F103" t="s">
        <v>1226</v>
      </c>
      <c r="G103" t="s">
        <v>554</v>
      </c>
    </row>
    <row r="104" spans="1:7">
      <c r="A104">
        <v>181</v>
      </c>
      <c r="F104" t="s">
        <v>1227</v>
      </c>
      <c r="G104" t="s">
        <v>1228</v>
      </c>
    </row>
    <row r="105" spans="1:7">
      <c r="A105">
        <v>181</v>
      </c>
      <c r="F105" t="s">
        <v>1229</v>
      </c>
      <c r="G105" t="s">
        <v>1230</v>
      </c>
    </row>
    <row r="106" spans="1:7">
      <c r="A106">
        <v>181</v>
      </c>
      <c r="F106" t="s">
        <v>548</v>
      </c>
      <c r="G106" t="s">
        <v>549</v>
      </c>
    </row>
    <row r="107" spans="1:7">
      <c r="A107">
        <v>181</v>
      </c>
      <c r="F107" t="s">
        <v>1231</v>
      </c>
      <c r="G107" t="s">
        <v>1061</v>
      </c>
    </row>
    <row r="108" spans="1:7">
      <c r="A108">
        <v>182</v>
      </c>
      <c r="F108" t="s">
        <v>1232</v>
      </c>
      <c r="G108" t="s">
        <v>1233</v>
      </c>
    </row>
    <row r="109" spans="1:7">
      <c r="A109">
        <v>182</v>
      </c>
      <c r="F109" t="s">
        <v>1126</v>
      </c>
      <c r="G109" t="s">
        <v>1127</v>
      </c>
    </row>
    <row r="110" spans="1:7">
      <c r="A110">
        <v>182</v>
      </c>
      <c r="F110" t="s">
        <v>1234</v>
      </c>
      <c r="G110" t="s">
        <v>1235</v>
      </c>
    </row>
    <row r="111" spans="1:7">
      <c r="A111">
        <v>182</v>
      </c>
      <c r="F111" t="s">
        <v>1236</v>
      </c>
      <c r="G111" t="s">
        <v>1237</v>
      </c>
    </row>
    <row r="112" spans="1:7">
      <c r="A112">
        <v>182</v>
      </c>
      <c r="F112" t="s">
        <v>1060</v>
      </c>
      <c r="G112" t="s">
        <v>1061</v>
      </c>
    </row>
    <row r="113" spans="1:7">
      <c r="A113">
        <v>182</v>
      </c>
      <c r="F113" t="s">
        <v>1238</v>
      </c>
      <c r="G113" t="s">
        <v>570</v>
      </c>
    </row>
    <row r="114" spans="1:7">
      <c r="A114">
        <v>182</v>
      </c>
      <c r="B114" t="s">
        <v>1239</v>
      </c>
      <c r="C114" t="s">
        <v>1240</v>
      </c>
      <c r="D114" t="s">
        <v>1241</v>
      </c>
      <c r="E114" t="s">
        <v>204</v>
      </c>
      <c r="G114" t="s">
        <v>1242</v>
      </c>
    </row>
    <row r="115" spans="1:7">
      <c r="A115">
        <v>179</v>
      </c>
      <c r="F115" t="s">
        <v>1243</v>
      </c>
      <c r="G115" t="s">
        <v>1244</v>
      </c>
    </row>
    <row r="116" spans="1:7">
      <c r="A116">
        <v>179</v>
      </c>
      <c r="F116" t="s">
        <v>1245</v>
      </c>
      <c r="G116" t="s">
        <v>1246</v>
      </c>
    </row>
    <row r="117" spans="1:7">
      <c r="A117">
        <v>179</v>
      </c>
      <c r="F117" t="s">
        <v>1247</v>
      </c>
      <c r="G117" t="s">
        <v>1248</v>
      </c>
    </row>
    <row r="118" spans="1:7">
      <c r="A118">
        <v>179</v>
      </c>
      <c r="F118" t="s">
        <v>1249</v>
      </c>
      <c r="G118" t="s">
        <v>1250</v>
      </c>
    </row>
    <row r="119" spans="1:7">
      <c r="A119">
        <v>179</v>
      </c>
      <c r="F119" t="s">
        <v>1046</v>
      </c>
      <c r="G119" t="s">
        <v>1047</v>
      </c>
    </row>
    <row r="120" spans="1:7">
      <c r="A120">
        <v>179</v>
      </c>
      <c r="F120" t="s">
        <v>1251</v>
      </c>
      <c r="G120" t="s">
        <v>1252</v>
      </c>
    </row>
    <row r="121" spans="1:7">
      <c r="A121">
        <v>179</v>
      </c>
      <c r="F121" t="s">
        <v>1253</v>
      </c>
      <c r="G121" t="s">
        <v>1254</v>
      </c>
    </row>
    <row r="122" spans="1:7">
      <c r="A122">
        <v>179</v>
      </c>
      <c r="F122" t="s">
        <v>1255</v>
      </c>
      <c r="G122" t="s">
        <v>1256</v>
      </c>
    </row>
    <row r="123" spans="1:7">
      <c r="A123">
        <v>179</v>
      </c>
      <c r="F123" t="s">
        <v>1178</v>
      </c>
      <c r="G123" t="s">
        <v>733</v>
      </c>
    </row>
    <row r="124" spans="1:7">
      <c r="A124">
        <v>179</v>
      </c>
      <c r="F124" t="s">
        <v>1257</v>
      </c>
      <c r="G124" t="s">
        <v>1258</v>
      </c>
    </row>
    <row r="125" spans="1:7">
      <c r="A125">
        <v>179</v>
      </c>
      <c r="F125" t="s">
        <v>1259</v>
      </c>
      <c r="G125" t="s">
        <v>1260</v>
      </c>
    </row>
    <row r="126" spans="1:7">
      <c r="A126">
        <v>179</v>
      </c>
      <c r="F126" t="s">
        <v>1261</v>
      </c>
      <c r="G126" t="s">
        <v>1262</v>
      </c>
    </row>
    <row r="127" spans="1:7">
      <c r="A127">
        <v>179</v>
      </c>
      <c r="B127" t="s">
        <v>1263</v>
      </c>
      <c r="C127" t="s">
        <v>1264</v>
      </c>
      <c r="D127" t="s">
        <v>1265</v>
      </c>
      <c r="E127" t="s">
        <v>205</v>
      </c>
      <c r="G127" t="s">
        <v>1266</v>
      </c>
    </row>
    <row r="128" spans="1:7">
      <c r="A128">
        <v>179</v>
      </c>
      <c r="F128" t="s">
        <v>1267</v>
      </c>
      <c r="G128" t="s">
        <v>1268</v>
      </c>
    </row>
    <row r="129" spans="1:7">
      <c r="A129">
        <v>179</v>
      </c>
      <c r="F129" t="s">
        <v>1269</v>
      </c>
      <c r="G129" t="s">
        <v>1270</v>
      </c>
    </row>
    <row r="130" spans="1:7">
      <c r="A130">
        <v>179</v>
      </c>
      <c r="F130" t="s">
        <v>1271</v>
      </c>
      <c r="G130" t="s">
        <v>1272</v>
      </c>
    </row>
    <row r="131" spans="1:7">
      <c r="A131">
        <v>179</v>
      </c>
      <c r="F131" t="s">
        <v>1273</v>
      </c>
      <c r="G131" t="s">
        <v>1274</v>
      </c>
    </row>
    <row r="132" spans="1:7">
      <c r="A132">
        <v>179</v>
      </c>
      <c r="F132" t="s">
        <v>1201</v>
      </c>
      <c r="G132" t="s">
        <v>1202</v>
      </c>
    </row>
    <row r="133" spans="1:7">
      <c r="A133">
        <v>179</v>
      </c>
      <c r="F133" t="s">
        <v>1060</v>
      </c>
      <c r="G133" t="s">
        <v>1061</v>
      </c>
    </row>
    <row r="134" spans="1:7">
      <c r="A134">
        <v>179</v>
      </c>
      <c r="F134" t="s">
        <v>1275</v>
      </c>
      <c r="G134" t="s">
        <v>1276</v>
      </c>
    </row>
    <row r="135" spans="1:7">
      <c r="A135">
        <v>179</v>
      </c>
      <c r="F135" t="s">
        <v>1065</v>
      </c>
      <c r="G135" t="s">
        <v>1066</v>
      </c>
    </row>
    <row r="136" spans="1:7">
      <c r="A136">
        <v>179</v>
      </c>
      <c r="F136" t="s">
        <v>1205</v>
      </c>
      <c r="G136" t="s">
        <v>534</v>
      </c>
    </row>
    <row r="137" spans="1:7">
      <c r="A137">
        <v>133</v>
      </c>
      <c r="F137" t="s">
        <v>1277</v>
      </c>
      <c r="G137" t="s">
        <v>1278</v>
      </c>
    </row>
    <row r="138" spans="1:7">
      <c r="A138">
        <v>133</v>
      </c>
      <c r="F138" t="s">
        <v>1279</v>
      </c>
      <c r="G138" t="s">
        <v>1280</v>
      </c>
    </row>
    <row r="139" spans="1:7">
      <c r="A139">
        <v>133</v>
      </c>
      <c r="F139" t="s">
        <v>1281</v>
      </c>
      <c r="G139" t="s">
        <v>1282</v>
      </c>
    </row>
    <row r="140" spans="1:7">
      <c r="A140">
        <v>133</v>
      </c>
      <c r="F140" t="s">
        <v>1283</v>
      </c>
      <c r="G140" t="s">
        <v>1284</v>
      </c>
    </row>
    <row r="141" spans="1:7">
      <c r="A141">
        <v>133</v>
      </c>
      <c r="F141" t="s">
        <v>1285</v>
      </c>
      <c r="G141" t="s">
        <v>1286</v>
      </c>
    </row>
    <row r="142" spans="1:7">
      <c r="A142">
        <v>133</v>
      </c>
      <c r="F142" t="s">
        <v>1287</v>
      </c>
      <c r="G142" t="s">
        <v>1288</v>
      </c>
    </row>
    <row r="143" spans="1:7">
      <c r="A143">
        <v>133</v>
      </c>
      <c r="F143" t="s">
        <v>1289</v>
      </c>
      <c r="G143" t="s">
        <v>1074</v>
      </c>
    </row>
    <row r="144" spans="1:7">
      <c r="A144">
        <v>133</v>
      </c>
      <c r="F144" t="s">
        <v>1185</v>
      </c>
      <c r="G144" t="s">
        <v>1186</v>
      </c>
    </row>
    <row r="145" spans="1:7">
      <c r="A145">
        <v>133</v>
      </c>
      <c r="F145" t="s">
        <v>1290</v>
      </c>
      <c r="G145" t="s">
        <v>1291</v>
      </c>
    </row>
    <row r="146" spans="1:7">
      <c r="A146">
        <v>133</v>
      </c>
      <c r="F146" t="s">
        <v>1292</v>
      </c>
      <c r="G146" t="s">
        <v>1293</v>
      </c>
    </row>
    <row r="147" spans="1:7">
      <c r="A147">
        <v>133</v>
      </c>
      <c r="F147" t="s">
        <v>1294</v>
      </c>
      <c r="G147" t="s">
        <v>1295</v>
      </c>
    </row>
    <row r="148" spans="1:7">
      <c r="A148">
        <v>133</v>
      </c>
      <c r="F148" t="s">
        <v>1296</v>
      </c>
      <c r="G148" t="s">
        <v>1297</v>
      </c>
    </row>
    <row r="149" spans="1:7">
      <c r="A149">
        <v>133</v>
      </c>
      <c r="F149" t="s">
        <v>1298</v>
      </c>
      <c r="G149" t="s">
        <v>1299</v>
      </c>
    </row>
    <row r="150" spans="1:7">
      <c r="A150">
        <v>133</v>
      </c>
      <c r="F150" t="s">
        <v>1300</v>
      </c>
      <c r="G150" t="s">
        <v>1061</v>
      </c>
    </row>
    <row r="151" spans="1:7">
      <c r="A151">
        <v>133</v>
      </c>
      <c r="F151" t="s">
        <v>1301</v>
      </c>
      <c r="G151" t="s">
        <v>1302</v>
      </c>
    </row>
    <row r="152" spans="1:7">
      <c r="A152">
        <v>133</v>
      </c>
      <c r="F152" t="s">
        <v>1303</v>
      </c>
      <c r="G152" t="s">
        <v>1304</v>
      </c>
    </row>
    <row r="153" spans="1:7">
      <c r="A153">
        <v>140</v>
      </c>
      <c r="F153" t="s">
        <v>1305</v>
      </c>
      <c r="G153" t="s">
        <v>1306</v>
      </c>
    </row>
    <row r="154" spans="1:7">
      <c r="A154">
        <v>140</v>
      </c>
      <c r="F154" t="s">
        <v>1307</v>
      </c>
      <c r="G154" t="s">
        <v>1308</v>
      </c>
    </row>
    <row r="155" spans="1:7">
      <c r="A155">
        <v>140</v>
      </c>
      <c r="F155" t="s">
        <v>1309</v>
      </c>
      <c r="G155" t="s">
        <v>598</v>
      </c>
    </row>
    <row r="156" spans="1:7">
      <c r="A156">
        <v>140</v>
      </c>
      <c r="F156" t="s">
        <v>1310</v>
      </c>
      <c r="G156" t="s">
        <v>1311</v>
      </c>
    </row>
    <row r="157" spans="1:7">
      <c r="A157">
        <v>140</v>
      </c>
      <c r="F157" t="s">
        <v>1231</v>
      </c>
      <c r="G157" t="s">
        <v>1061</v>
      </c>
    </row>
    <row r="158" spans="1:7">
      <c r="A158">
        <v>141</v>
      </c>
      <c r="F158" t="s">
        <v>1312</v>
      </c>
      <c r="G158" t="s">
        <v>1313</v>
      </c>
    </row>
    <row r="159" spans="1:7">
      <c r="A159">
        <v>141</v>
      </c>
      <c r="F159" t="s">
        <v>1307</v>
      </c>
      <c r="G159" t="s">
        <v>1308</v>
      </c>
    </row>
    <row r="160" spans="1:7">
      <c r="A160">
        <v>141</v>
      </c>
      <c r="F160" t="s">
        <v>1314</v>
      </c>
      <c r="G160" t="s">
        <v>1315</v>
      </c>
    </row>
    <row r="161" spans="1:7">
      <c r="A161">
        <v>141</v>
      </c>
      <c r="F161" t="s">
        <v>1316</v>
      </c>
      <c r="G161" t="s">
        <v>1317</v>
      </c>
    </row>
    <row r="162" spans="1:7">
      <c r="A162">
        <v>141</v>
      </c>
      <c r="F162" t="s">
        <v>1318</v>
      </c>
      <c r="G162" t="s">
        <v>610</v>
      </c>
    </row>
    <row r="163" spans="1:7">
      <c r="A163">
        <v>141</v>
      </c>
      <c r="F163" t="s">
        <v>1319</v>
      </c>
      <c r="G163" t="s">
        <v>1320</v>
      </c>
    </row>
    <row r="164" spans="1:7">
      <c r="A164">
        <v>141</v>
      </c>
      <c r="F164" t="s">
        <v>1321</v>
      </c>
      <c r="G164" t="s">
        <v>1322</v>
      </c>
    </row>
    <row r="165" spans="1:7">
      <c r="A165">
        <v>141</v>
      </c>
      <c r="F165" t="s">
        <v>1231</v>
      </c>
      <c r="G165" t="s">
        <v>1061</v>
      </c>
    </row>
    <row r="166" spans="1:7">
      <c r="A166">
        <v>141</v>
      </c>
      <c r="F166" t="s">
        <v>1323</v>
      </c>
      <c r="G166" t="s">
        <v>1324</v>
      </c>
    </row>
    <row r="167" spans="1:7">
      <c r="A167">
        <v>142</v>
      </c>
      <c r="F167" t="s">
        <v>1307</v>
      </c>
      <c r="G167" t="s">
        <v>1308</v>
      </c>
    </row>
    <row r="168" spans="1:7">
      <c r="A168">
        <v>142</v>
      </c>
      <c r="F168" t="s">
        <v>1104</v>
      </c>
      <c r="G168" t="s">
        <v>1061</v>
      </c>
    </row>
    <row r="169" spans="1:7">
      <c r="A169">
        <v>142</v>
      </c>
      <c r="F169" t="s">
        <v>1325</v>
      </c>
      <c r="G169" t="s">
        <v>570</v>
      </c>
    </row>
    <row r="170" spans="1:7">
      <c r="A170">
        <v>153</v>
      </c>
      <c r="F170" t="s">
        <v>1326</v>
      </c>
      <c r="G170" t="s">
        <v>627</v>
      </c>
    </row>
    <row r="171" spans="1:7">
      <c r="A171">
        <v>153</v>
      </c>
      <c r="F171" t="s">
        <v>1327</v>
      </c>
      <c r="G171" t="s">
        <v>1328</v>
      </c>
    </row>
    <row r="172" spans="1:7">
      <c r="A172">
        <v>153</v>
      </c>
      <c r="F172" t="s">
        <v>1307</v>
      </c>
      <c r="G172" t="s">
        <v>1308</v>
      </c>
    </row>
    <row r="173" spans="1:7">
      <c r="A173">
        <v>153</v>
      </c>
      <c r="F173" t="s">
        <v>1329</v>
      </c>
      <c r="G173" t="s">
        <v>1330</v>
      </c>
    </row>
    <row r="174" spans="1:7">
      <c r="A174">
        <v>153</v>
      </c>
      <c r="F174" t="s">
        <v>1331</v>
      </c>
      <c r="G174" t="s">
        <v>1332</v>
      </c>
    </row>
    <row r="175" spans="1:7">
      <c r="A175">
        <v>153</v>
      </c>
      <c r="F175" t="s">
        <v>1333</v>
      </c>
      <c r="G175" t="s">
        <v>1334</v>
      </c>
    </row>
    <row r="176" spans="1:7">
      <c r="A176">
        <v>153</v>
      </c>
      <c r="F176" t="s">
        <v>1335</v>
      </c>
      <c r="G176" t="s">
        <v>1336</v>
      </c>
    </row>
    <row r="177" spans="1:7">
      <c r="A177">
        <v>153</v>
      </c>
      <c r="F177" t="s">
        <v>1104</v>
      </c>
      <c r="G177" t="s">
        <v>1061</v>
      </c>
    </row>
    <row r="178" spans="1:7">
      <c r="A178">
        <v>153</v>
      </c>
      <c r="F178" t="s">
        <v>1337</v>
      </c>
      <c r="G178" t="s">
        <v>1338</v>
      </c>
    </row>
    <row r="179" spans="1:7">
      <c r="A179">
        <v>154</v>
      </c>
      <c r="F179" t="s">
        <v>1339</v>
      </c>
      <c r="G179" t="s">
        <v>1340</v>
      </c>
    </row>
    <row r="180" spans="1:7">
      <c r="A180">
        <v>154</v>
      </c>
      <c r="B180" t="s">
        <v>1341</v>
      </c>
      <c r="C180" t="s">
        <v>1342</v>
      </c>
      <c r="D180" t="s">
        <v>1343</v>
      </c>
      <c r="E180" t="s">
        <v>204</v>
      </c>
      <c r="G180" t="s">
        <v>1344</v>
      </c>
    </row>
    <row r="181" spans="1:7">
      <c r="A181">
        <v>154</v>
      </c>
      <c r="F181" t="s">
        <v>1345</v>
      </c>
      <c r="G181" t="s">
        <v>1346</v>
      </c>
    </row>
    <row r="182" spans="1:7">
      <c r="A182">
        <v>154</v>
      </c>
      <c r="F182" t="s">
        <v>1347</v>
      </c>
      <c r="G182" t="s">
        <v>1348</v>
      </c>
    </row>
    <row r="183" spans="1:7">
      <c r="A183">
        <v>154</v>
      </c>
      <c r="F183" t="s">
        <v>1349</v>
      </c>
      <c r="G183" t="s">
        <v>1350</v>
      </c>
    </row>
    <row r="184" spans="1:7">
      <c r="A184">
        <v>154</v>
      </c>
      <c r="F184" t="s">
        <v>1351</v>
      </c>
      <c r="G184" t="s">
        <v>1352</v>
      </c>
    </row>
    <row r="185" spans="1:7">
      <c r="A185">
        <v>154</v>
      </c>
      <c r="F185" t="s">
        <v>1353</v>
      </c>
      <c r="G185" t="s">
        <v>1354</v>
      </c>
    </row>
    <row r="186" spans="1:7">
      <c r="A186">
        <v>154</v>
      </c>
      <c r="F186" t="s">
        <v>1355</v>
      </c>
      <c r="G186" t="s">
        <v>1356</v>
      </c>
    </row>
    <row r="187" spans="1:7">
      <c r="A187">
        <v>154</v>
      </c>
      <c r="F187" t="s">
        <v>1357</v>
      </c>
      <c r="G187" t="s">
        <v>1358</v>
      </c>
    </row>
    <row r="188" spans="1:7">
      <c r="A188">
        <v>154</v>
      </c>
      <c r="F188" t="s">
        <v>1307</v>
      </c>
      <c r="G188" t="s">
        <v>1308</v>
      </c>
    </row>
    <row r="189" spans="1:7">
      <c r="A189">
        <v>154</v>
      </c>
      <c r="B189" t="s">
        <v>1359</v>
      </c>
      <c r="C189" t="s">
        <v>1360</v>
      </c>
      <c r="D189" t="s">
        <v>1215</v>
      </c>
      <c r="E189" t="s">
        <v>205</v>
      </c>
      <c r="G189" t="s">
        <v>1361</v>
      </c>
    </row>
    <row r="190" spans="1:7">
      <c r="A190">
        <v>154</v>
      </c>
      <c r="F190" t="s">
        <v>1362</v>
      </c>
      <c r="G190" t="s">
        <v>1363</v>
      </c>
    </row>
    <row r="191" spans="1:7">
      <c r="A191">
        <v>154</v>
      </c>
      <c r="F191" t="s">
        <v>1364</v>
      </c>
      <c r="G191" t="s">
        <v>1365</v>
      </c>
    </row>
    <row r="192" spans="1:7">
      <c r="A192">
        <v>154</v>
      </c>
      <c r="F192" t="s">
        <v>1366</v>
      </c>
      <c r="G192" t="s">
        <v>1367</v>
      </c>
    </row>
    <row r="193" spans="1:7">
      <c r="A193">
        <v>154</v>
      </c>
      <c r="F193" t="s">
        <v>1368</v>
      </c>
      <c r="G193" t="s">
        <v>1369</v>
      </c>
    </row>
    <row r="194" spans="1:7">
      <c r="A194">
        <v>154</v>
      </c>
      <c r="F194" t="s">
        <v>1370</v>
      </c>
      <c r="G194" t="s">
        <v>1371</v>
      </c>
    </row>
    <row r="195" spans="1:7">
      <c r="A195">
        <v>154</v>
      </c>
      <c r="F195" t="s">
        <v>1372</v>
      </c>
      <c r="G195" t="s">
        <v>1373</v>
      </c>
    </row>
    <row r="196" spans="1:7">
      <c r="A196">
        <v>154</v>
      </c>
      <c r="F196" t="s">
        <v>1374</v>
      </c>
      <c r="G196" t="s">
        <v>1375</v>
      </c>
    </row>
    <row r="197" spans="1:7">
      <c r="A197">
        <v>154</v>
      </c>
      <c r="F197" t="s">
        <v>1376</v>
      </c>
      <c r="G197" t="s">
        <v>1377</v>
      </c>
    </row>
    <row r="198" spans="1:7">
      <c r="A198">
        <v>154</v>
      </c>
      <c r="F198" t="s">
        <v>1378</v>
      </c>
      <c r="G198" t="s">
        <v>1379</v>
      </c>
    </row>
    <row r="199" spans="1:7">
      <c r="A199">
        <v>154</v>
      </c>
      <c r="F199" t="s">
        <v>1380</v>
      </c>
      <c r="G199" t="s">
        <v>1381</v>
      </c>
    </row>
    <row r="200" spans="1:7">
      <c r="A200">
        <v>154</v>
      </c>
      <c r="F200" t="s">
        <v>1382</v>
      </c>
      <c r="G200" t="s">
        <v>1383</v>
      </c>
    </row>
    <row r="201" spans="1:7">
      <c r="A201">
        <v>154</v>
      </c>
      <c r="F201" t="s">
        <v>1384</v>
      </c>
      <c r="G201" t="s">
        <v>1385</v>
      </c>
    </row>
    <row r="202" spans="1:7">
      <c r="A202">
        <v>154</v>
      </c>
      <c r="F202" t="s">
        <v>1386</v>
      </c>
      <c r="G202" t="s">
        <v>1387</v>
      </c>
    </row>
    <row r="203" spans="1:7">
      <c r="A203">
        <v>154</v>
      </c>
      <c r="F203" t="s">
        <v>1388</v>
      </c>
      <c r="G203" t="s">
        <v>638</v>
      </c>
    </row>
    <row r="204" spans="1:7">
      <c r="A204">
        <v>154</v>
      </c>
      <c r="F204" t="s">
        <v>1389</v>
      </c>
      <c r="G204" t="s">
        <v>1390</v>
      </c>
    </row>
    <row r="205" spans="1:7">
      <c r="A205">
        <v>154</v>
      </c>
      <c r="F205" t="s">
        <v>1391</v>
      </c>
      <c r="G205" t="s">
        <v>1392</v>
      </c>
    </row>
    <row r="206" spans="1:7">
      <c r="A206">
        <v>154</v>
      </c>
      <c r="F206" t="s">
        <v>1393</v>
      </c>
      <c r="G206" t="s">
        <v>1394</v>
      </c>
    </row>
    <row r="207" spans="1:7">
      <c r="A207">
        <v>154</v>
      </c>
      <c r="F207" t="s">
        <v>1395</v>
      </c>
      <c r="G207" t="s">
        <v>1396</v>
      </c>
    </row>
    <row r="208" spans="1:7">
      <c r="A208">
        <v>154</v>
      </c>
      <c r="F208" t="s">
        <v>1397</v>
      </c>
      <c r="G208" t="s">
        <v>1398</v>
      </c>
    </row>
    <row r="209" spans="1:7">
      <c r="A209">
        <v>154</v>
      </c>
      <c r="F209" t="s">
        <v>1399</v>
      </c>
      <c r="G209" t="s">
        <v>1400</v>
      </c>
    </row>
    <row r="210" spans="1:7">
      <c r="A210">
        <v>154</v>
      </c>
      <c r="F210" t="s">
        <v>1401</v>
      </c>
      <c r="G210" t="s">
        <v>1402</v>
      </c>
    </row>
    <row r="211" spans="1:7">
      <c r="A211">
        <v>154</v>
      </c>
      <c r="F211" t="s">
        <v>1403</v>
      </c>
      <c r="G211" t="s">
        <v>1404</v>
      </c>
    </row>
    <row r="212" spans="1:7">
      <c r="A212">
        <v>154</v>
      </c>
      <c r="F212" t="s">
        <v>1060</v>
      </c>
      <c r="G212" t="s">
        <v>1061</v>
      </c>
    </row>
    <row r="213" spans="1:7">
      <c r="A213">
        <v>154</v>
      </c>
      <c r="F213" t="s">
        <v>1405</v>
      </c>
      <c r="G213" t="s">
        <v>1406</v>
      </c>
    </row>
    <row r="214" spans="1:7">
      <c r="A214">
        <v>162</v>
      </c>
      <c r="F214" t="s">
        <v>1407</v>
      </c>
      <c r="G214" t="s">
        <v>1408</v>
      </c>
    </row>
    <row r="215" spans="1:7">
      <c r="A215">
        <v>162</v>
      </c>
      <c r="F215" t="s">
        <v>1326</v>
      </c>
      <c r="G215" t="s">
        <v>627</v>
      </c>
    </row>
    <row r="216" spans="1:7">
      <c r="A216">
        <v>162</v>
      </c>
      <c r="F216" t="s">
        <v>1327</v>
      </c>
      <c r="G216" t="s">
        <v>1328</v>
      </c>
    </row>
    <row r="217" spans="1:7">
      <c r="A217">
        <v>162</v>
      </c>
      <c r="F217" t="s">
        <v>1329</v>
      </c>
      <c r="G217" t="s">
        <v>1330</v>
      </c>
    </row>
    <row r="218" spans="1:7">
      <c r="A218">
        <v>162</v>
      </c>
      <c r="F218" t="s">
        <v>1409</v>
      </c>
      <c r="G218" t="s">
        <v>1410</v>
      </c>
    </row>
    <row r="219" spans="1:7">
      <c r="A219">
        <v>162</v>
      </c>
      <c r="F219" t="s">
        <v>1411</v>
      </c>
      <c r="G219" t="s">
        <v>1412</v>
      </c>
    </row>
    <row r="220" spans="1:7">
      <c r="A220">
        <v>162</v>
      </c>
      <c r="F220" t="s">
        <v>1331</v>
      </c>
      <c r="G220" t="s">
        <v>1332</v>
      </c>
    </row>
    <row r="221" spans="1:7">
      <c r="A221">
        <v>162</v>
      </c>
      <c r="F221" t="s">
        <v>1333</v>
      </c>
      <c r="G221" t="s">
        <v>1334</v>
      </c>
    </row>
    <row r="222" spans="1:7">
      <c r="A222">
        <v>162</v>
      </c>
      <c r="F222" t="s">
        <v>1060</v>
      </c>
      <c r="G222" t="s">
        <v>1061</v>
      </c>
    </row>
    <row r="223" spans="1:7">
      <c r="A223">
        <v>162</v>
      </c>
      <c r="F223" t="s">
        <v>1337</v>
      </c>
      <c r="G223" t="s">
        <v>1338</v>
      </c>
    </row>
    <row r="224" spans="1:7">
      <c r="A224">
        <v>162</v>
      </c>
      <c r="F224" t="s">
        <v>1413</v>
      </c>
      <c r="G224" t="s">
        <v>1414</v>
      </c>
    </row>
    <row r="225" spans="1:7">
      <c r="A225">
        <v>163</v>
      </c>
      <c r="F225" t="s">
        <v>1415</v>
      </c>
      <c r="G225" t="s">
        <v>1416</v>
      </c>
    </row>
    <row r="226" spans="1:7">
      <c r="A226">
        <v>163</v>
      </c>
      <c r="F226" t="s">
        <v>1417</v>
      </c>
      <c r="G226" t="s">
        <v>1418</v>
      </c>
    </row>
    <row r="227" spans="1:7">
      <c r="A227">
        <v>163</v>
      </c>
      <c r="F227" t="s">
        <v>1419</v>
      </c>
      <c r="G227" t="s">
        <v>1308</v>
      </c>
    </row>
    <row r="228" spans="1:7">
      <c r="A228">
        <v>163</v>
      </c>
      <c r="F228" t="s">
        <v>1420</v>
      </c>
      <c r="G228" t="s">
        <v>1421</v>
      </c>
    </row>
    <row r="229" spans="1:7">
      <c r="A229">
        <v>163</v>
      </c>
      <c r="F229" t="s">
        <v>1422</v>
      </c>
      <c r="G229" t="s">
        <v>1423</v>
      </c>
    </row>
    <row r="230" spans="1:7">
      <c r="A230">
        <v>163</v>
      </c>
      <c r="F230" t="s">
        <v>1424</v>
      </c>
      <c r="G230" t="s">
        <v>1425</v>
      </c>
    </row>
    <row r="231" spans="1:7">
      <c r="A231">
        <v>163</v>
      </c>
      <c r="F231" t="s">
        <v>1426</v>
      </c>
      <c r="G231" t="s">
        <v>1427</v>
      </c>
    </row>
    <row r="232" spans="1:7">
      <c r="A232">
        <v>163</v>
      </c>
      <c r="F232" t="s">
        <v>1428</v>
      </c>
      <c r="G232" t="s">
        <v>653</v>
      </c>
    </row>
    <row r="233" spans="1:7">
      <c r="A233">
        <v>163</v>
      </c>
      <c r="F233" t="s">
        <v>1429</v>
      </c>
      <c r="G233" t="s">
        <v>659</v>
      </c>
    </row>
    <row r="234" spans="1:7">
      <c r="A234">
        <v>163</v>
      </c>
      <c r="F234" t="s">
        <v>1430</v>
      </c>
      <c r="G234" t="s">
        <v>1431</v>
      </c>
    </row>
    <row r="235" spans="1:7">
      <c r="A235">
        <v>163</v>
      </c>
      <c r="F235" t="s">
        <v>1432</v>
      </c>
      <c r="G235" t="s">
        <v>1433</v>
      </c>
    </row>
    <row r="236" spans="1:7">
      <c r="A236">
        <v>163</v>
      </c>
      <c r="F236" t="s">
        <v>1434</v>
      </c>
      <c r="G236" t="s">
        <v>1435</v>
      </c>
    </row>
    <row r="237" spans="1:7">
      <c r="A237">
        <v>163</v>
      </c>
      <c r="F237" t="s">
        <v>1436</v>
      </c>
      <c r="G237" t="s">
        <v>1437</v>
      </c>
    </row>
    <row r="238" spans="1:7">
      <c r="A238">
        <v>163</v>
      </c>
      <c r="F238" t="s">
        <v>1060</v>
      </c>
      <c r="G238" t="s">
        <v>1061</v>
      </c>
    </row>
    <row r="239" spans="1:7">
      <c r="A239">
        <v>164</v>
      </c>
      <c r="F239" t="s">
        <v>541</v>
      </c>
      <c r="G239" t="s">
        <v>542</v>
      </c>
    </row>
    <row r="240" spans="1:7">
      <c r="A240">
        <v>164</v>
      </c>
      <c r="F240" t="s">
        <v>1438</v>
      </c>
      <c r="G240" t="s">
        <v>1439</v>
      </c>
    </row>
    <row r="241" spans="1:7">
      <c r="A241">
        <v>164</v>
      </c>
      <c r="F241" t="s">
        <v>1211</v>
      </c>
      <c r="G241" t="s">
        <v>674</v>
      </c>
    </row>
    <row r="242" spans="1:7">
      <c r="A242">
        <v>164</v>
      </c>
      <c r="B242" t="s">
        <v>1440</v>
      </c>
      <c r="C242" t="s">
        <v>1441</v>
      </c>
      <c r="D242" t="s">
        <v>1442</v>
      </c>
      <c r="E242" t="s">
        <v>205</v>
      </c>
      <c r="G242" t="s">
        <v>1443</v>
      </c>
    </row>
    <row r="243" spans="1:7">
      <c r="A243">
        <v>164</v>
      </c>
      <c r="F243" t="s">
        <v>1444</v>
      </c>
      <c r="G243" t="s">
        <v>1445</v>
      </c>
    </row>
    <row r="244" spans="1:7">
      <c r="A244">
        <v>164</v>
      </c>
      <c r="F244" t="s">
        <v>1220</v>
      </c>
      <c r="G244" t="s">
        <v>1221</v>
      </c>
    </row>
    <row r="245" spans="1:7">
      <c r="A245">
        <v>164</v>
      </c>
      <c r="B245" t="s">
        <v>1222</v>
      </c>
      <c r="C245" t="s">
        <v>1223</v>
      </c>
      <c r="D245" t="s">
        <v>1224</v>
      </c>
      <c r="E245" t="s">
        <v>204</v>
      </c>
      <c r="G245" t="s">
        <v>1225</v>
      </c>
    </row>
    <row r="246" spans="1:7">
      <c r="A246">
        <v>164</v>
      </c>
      <c r="F246" t="s">
        <v>1446</v>
      </c>
      <c r="G246" t="s">
        <v>554</v>
      </c>
    </row>
    <row r="247" spans="1:7">
      <c r="A247">
        <v>164</v>
      </c>
      <c r="F247" t="s">
        <v>548</v>
      </c>
      <c r="G247" t="s">
        <v>549</v>
      </c>
    </row>
    <row r="248" spans="1:7">
      <c r="A248">
        <v>164</v>
      </c>
      <c r="F248" t="s">
        <v>1447</v>
      </c>
      <c r="G248" t="s">
        <v>1448</v>
      </c>
    </row>
    <row r="249" spans="1:7">
      <c r="A249">
        <v>164</v>
      </c>
      <c r="F249" t="s">
        <v>1060</v>
      </c>
      <c r="G249" t="s">
        <v>1061</v>
      </c>
    </row>
    <row r="250" spans="1:7">
      <c r="A250">
        <v>164</v>
      </c>
      <c r="F250" t="s">
        <v>1238</v>
      </c>
      <c r="G250" t="s">
        <v>570</v>
      </c>
    </row>
    <row r="251" spans="1:7">
      <c r="A251">
        <v>164</v>
      </c>
      <c r="F251" t="s">
        <v>1449</v>
      </c>
      <c r="G251" t="s">
        <v>1450</v>
      </c>
    </row>
    <row r="252" spans="1:7">
      <c r="A252">
        <v>167</v>
      </c>
      <c r="F252" t="s">
        <v>1307</v>
      </c>
      <c r="G252" t="s">
        <v>1308</v>
      </c>
    </row>
    <row r="253" spans="1:7">
      <c r="A253">
        <v>167</v>
      </c>
      <c r="F253" t="s">
        <v>1451</v>
      </c>
      <c r="G253" t="s">
        <v>1371</v>
      </c>
    </row>
    <row r="254" spans="1:7">
      <c r="A254">
        <v>167</v>
      </c>
      <c r="F254" t="s">
        <v>1452</v>
      </c>
      <c r="G254" t="s">
        <v>1453</v>
      </c>
    </row>
    <row r="255" spans="1:7">
      <c r="A255">
        <v>167</v>
      </c>
      <c r="F255" t="s">
        <v>1454</v>
      </c>
      <c r="G255" t="s">
        <v>1455</v>
      </c>
    </row>
    <row r="256" spans="1:7">
      <c r="A256">
        <v>167</v>
      </c>
      <c r="F256" t="s">
        <v>1456</v>
      </c>
      <c r="G256" t="s">
        <v>1457</v>
      </c>
    </row>
    <row r="257" spans="1:7">
      <c r="A257">
        <v>167</v>
      </c>
      <c r="F257" t="s">
        <v>1458</v>
      </c>
      <c r="G257" t="s">
        <v>685</v>
      </c>
    </row>
    <row r="258" spans="1:7">
      <c r="A258">
        <v>167</v>
      </c>
      <c r="F258" t="s">
        <v>1060</v>
      </c>
      <c r="G258" t="s">
        <v>1061</v>
      </c>
    </row>
    <row r="259" spans="1:7">
      <c r="A259">
        <v>16822</v>
      </c>
      <c r="F259" t="s">
        <v>1459</v>
      </c>
      <c r="G259" t="s">
        <v>1460</v>
      </c>
    </row>
    <row r="260" spans="1:7">
      <c r="A260">
        <v>16822</v>
      </c>
      <c r="F260" t="s">
        <v>1461</v>
      </c>
      <c r="G260" t="s">
        <v>1462</v>
      </c>
    </row>
    <row r="261" spans="1:7">
      <c r="A261">
        <v>16822</v>
      </c>
      <c r="F261" t="s">
        <v>1307</v>
      </c>
      <c r="G261" t="s">
        <v>1308</v>
      </c>
    </row>
    <row r="262" spans="1:7">
      <c r="A262">
        <v>16822</v>
      </c>
      <c r="B262" t="s">
        <v>1463</v>
      </c>
      <c r="C262" t="s">
        <v>1464</v>
      </c>
      <c r="D262" t="s">
        <v>1465</v>
      </c>
      <c r="E262" t="s">
        <v>205</v>
      </c>
      <c r="G262" t="s">
        <v>1466</v>
      </c>
    </row>
    <row r="263" spans="1:7">
      <c r="A263">
        <v>16822</v>
      </c>
      <c r="F263" t="s">
        <v>1467</v>
      </c>
      <c r="G263" t="s">
        <v>1468</v>
      </c>
    </row>
    <row r="264" spans="1:7">
      <c r="A264">
        <v>16822</v>
      </c>
      <c r="F264" t="s">
        <v>1368</v>
      </c>
      <c r="G264" t="s">
        <v>1369</v>
      </c>
    </row>
    <row r="265" spans="1:7">
      <c r="A265">
        <v>16822</v>
      </c>
      <c r="F265" t="s">
        <v>1469</v>
      </c>
      <c r="G265" t="s">
        <v>1470</v>
      </c>
    </row>
    <row r="266" spans="1:7">
      <c r="A266">
        <v>16822</v>
      </c>
      <c r="F266" t="s">
        <v>1378</v>
      </c>
      <c r="G266" t="s">
        <v>1379</v>
      </c>
    </row>
    <row r="267" spans="1:7">
      <c r="A267">
        <v>16822</v>
      </c>
      <c r="F267" t="s">
        <v>1471</v>
      </c>
      <c r="G267" t="s">
        <v>1472</v>
      </c>
    </row>
    <row r="268" spans="1:7">
      <c r="A268">
        <v>16822</v>
      </c>
      <c r="F268" t="s">
        <v>1473</v>
      </c>
      <c r="G268" t="s">
        <v>1474</v>
      </c>
    </row>
    <row r="269" spans="1:7">
      <c r="A269">
        <v>16822</v>
      </c>
      <c r="F269" t="s">
        <v>1475</v>
      </c>
      <c r="G269" t="s">
        <v>1476</v>
      </c>
    </row>
    <row r="270" spans="1:7">
      <c r="A270">
        <v>16822</v>
      </c>
      <c r="F270" t="s">
        <v>1477</v>
      </c>
      <c r="G270" t="s">
        <v>1478</v>
      </c>
    </row>
    <row r="271" spans="1:7">
      <c r="A271">
        <v>16822</v>
      </c>
      <c r="F271" t="s">
        <v>1479</v>
      </c>
      <c r="G271" t="s">
        <v>1480</v>
      </c>
    </row>
    <row r="272" spans="1:7">
      <c r="A272">
        <v>16822</v>
      </c>
      <c r="F272" t="s">
        <v>1481</v>
      </c>
      <c r="G272" t="s">
        <v>1482</v>
      </c>
    </row>
    <row r="273" spans="1:7">
      <c r="A273">
        <v>16822</v>
      </c>
      <c r="F273" t="s">
        <v>1483</v>
      </c>
      <c r="G273" t="s">
        <v>696</v>
      </c>
    </row>
    <row r="274" spans="1:7">
      <c r="A274">
        <v>16822</v>
      </c>
      <c r="F274" t="s">
        <v>1484</v>
      </c>
      <c r="G274" t="s">
        <v>1061</v>
      </c>
    </row>
    <row r="275" spans="1:7">
      <c r="A275">
        <v>16522</v>
      </c>
      <c r="F275" t="s">
        <v>1485</v>
      </c>
      <c r="G275" t="s">
        <v>1486</v>
      </c>
    </row>
    <row r="276" spans="1:7">
      <c r="A276">
        <v>16522</v>
      </c>
      <c r="F276" t="s">
        <v>1339</v>
      </c>
      <c r="G276" t="s">
        <v>1340</v>
      </c>
    </row>
    <row r="277" spans="1:7">
      <c r="A277">
        <v>16522</v>
      </c>
      <c r="F277" t="s">
        <v>1487</v>
      </c>
      <c r="G277" t="s">
        <v>1488</v>
      </c>
    </row>
    <row r="278" spans="1:7">
      <c r="A278">
        <v>16522</v>
      </c>
      <c r="F278" t="s">
        <v>1489</v>
      </c>
      <c r="G278" t="s">
        <v>1490</v>
      </c>
    </row>
    <row r="279" spans="1:7">
      <c r="A279">
        <v>16522</v>
      </c>
      <c r="F279" t="s">
        <v>1491</v>
      </c>
      <c r="G279" t="s">
        <v>1492</v>
      </c>
    </row>
    <row r="280" spans="1:7">
      <c r="A280">
        <v>16522</v>
      </c>
      <c r="B280" t="s">
        <v>1493</v>
      </c>
      <c r="C280" t="s">
        <v>1494</v>
      </c>
      <c r="D280" t="s">
        <v>1495</v>
      </c>
      <c r="E280" t="s">
        <v>204</v>
      </c>
      <c r="G280" t="s">
        <v>1496</v>
      </c>
    </row>
    <row r="281" spans="1:7">
      <c r="A281">
        <v>16522</v>
      </c>
      <c r="F281" t="s">
        <v>1497</v>
      </c>
      <c r="G281" t="s">
        <v>1498</v>
      </c>
    </row>
    <row r="282" spans="1:7">
      <c r="A282">
        <v>16522</v>
      </c>
      <c r="F282" t="s">
        <v>1349</v>
      </c>
      <c r="G282" t="s">
        <v>1350</v>
      </c>
    </row>
    <row r="283" spans="1:7">
      <c r="A283">
        <v>16522</v>
      </c>
      <c r="F283" t="s">
        <v>1499</v>
      </c>
      <c r="G283" t="s">
        <v>1500</v>
      </c>
    </row>
    <row r="284" spans="1:7">
      <c r="A284">
        <v>16522</v>
      </c>
      <c r="F284" t="s">
        <v>1501</v>
      </c>
      <c r="G284" t="s">
        <v>1502</v>
      </c>
    </row>
    <row r="285" spans="1:7">
      <c r="A285">
        <v>16522</v>
      </c>
      <c r="F285" t="s">
        <v>1357</v>
      </c>
      <c r="G285" t="s">
        <v>1358</v>
      </c>
    </row>
    <row r="286" spans="1:7">
      <c r="A286">
        <v>16522</v>
      </c>
      <c r="F286" t="s">
        <v>1503</v>
      </c>
      <c r="G286" t="s">
        <v>1504</v>
      </c>
    </row>
    <row r="287" spans="1:7">
      <c r="A287">
        <v>16522</v>
      </c>
      <c r="F287" t="s">
        <v>1307</v>
      </c>
      <c r="G287" t="s">
        <v>1308</v>
      </c>
    </row>
    <row r="288" spans="1:7">
      <c r="A288">
        <v>16522</v>
      </c>
      <c r="F288" t="s">
        <v>1362</v>
      </c>
      <c r="G288" t="s">
        <v>1363</v>
      </c>
    </row>
    <row r="289" spans="1:7">
      <c r="A289">
        <v>16522</v>
      </c>
      <c r="F289" t="s">
        <v>1505</v>
      </c>
      <c r="G289" t="s">
        <v>1506</v>
      </c>
    </row>
    <row r="290" spans="1:7">
      <c r="A290">
        <v>16522</v>
      </c>
      <c r="F290" t="s">
        <v>1507</v>
      </c>
      <c r="G290" t="s">
        <v>1508</v>
      </c>
    </row>
    <row r="291" spans="1:7">
      <c r="A291">
        <v>16522</v>
      </c>
      <c r="F291" t="s">
        <v>1364</v>
      </c>
      <c r="G291" t="s">
        <v>1365</v>
      </c>
    </row>
    <row r="292" spans="1:7">
      <c r="A292">
        <v>16522</v>
      </c>
      <c r="F292" t="s">
        <v>1368</v>
      </c>
      <c r="G292" t="s">
        <v>1369</v>
      </c>
    </row>
    <row r="293" spans="1:7">
      <c r="A293">
        <v>16522</v>
      </c>
      <c r="F293" t="s">
        <v>1372</v>
      </c>
      <c r="G293" t="s">
        <v>1373</v>
      </c>
    </row>
    <row r="294" spans="1:7">
      <c r="A294">
        <v>16522</v>
      </c>
      <c r="F294" t="s">
        <v>1374</v>
      </c>
      <c r="G294" t="s">
        <v>1375</v>
      </c>
    </row>
    <row r="295" spans="1:7">
      <c r="A295">
        <v>16522</v>
      </c>
      <c r="F295" t="s">
        <v>1509</v>
      </c>
      <c r="G295" t="s">
        <v>1510</v>
      </c>
    </row>
    <row r="296" spans="1:7">
      <c r="A296">
        <v>16522</v>
      </c>
      <c r="F296" t="s">
        <v>1511</v>
      </c>
      <c r="G296" t="s">
        <v>1512</v>
      </c>
    </row>
    <row r="297" spans="1:7">
      <c r="A297">
        <v>16522</v>
      </c>
      <c r="F297" t="s">
        <v>1513</v>
      </c>
      <c r="G297" t="s">
        <v>1514</v>
      </c>
    </row>
    <row r="298" spans="1:7">
      <c r="A298">
        <v>16522</v>
      </c>
      <c r="F298" t="s">
        <v>1515</v>
      </c>
      <c r="G298" t="s">
        <v>1516</v>
      </c>
    </row>
    <row r="299" spans="1:7">
      <c r="A299">
        <v>16522</v>
      </c>
      <c r="F299" t="s">
        <v>1517</v>
      </c>
      <c r="G299" t="s">
        <v>1518</v>
      </c>
    </row>
    <row r="300" spans="1:7">
      <c r="A300">
        <v>16522</v>
      </c>
      <c r="F300" t="s">
        <v>1519</v>
      </c>
      <c r="G300" t="s">
        <v>1520</v>
      </c>
    </row>
    <row r="301" spans="1:7">
      <c r="A301">
        <v>16522</v>
      </c>
      <c r="F301" t="s">
        <v>1521</v>
      </c>
      <c r="G301" t="s">
        <v>1522</v>
      </c>
    </row>
    <row r="302" spans="1:7">
      <c r="A302">
        <v>16522</v>
      </c>
      <c r="F302" t="s">
        <v>1523</v>
      </c>
      <c r="G302" t="s">
        <v>1524</v>
      </c>
    </row>
    <row r="303" spans="1:7">
      <c r="A303">
        <v>16522</v>
      </c>
      <c r="F303" t="s">
        <v>1382</v>
      </c>
      <c r="G303" t="s">
        <v>1383</v>
      </c>
    </row>
    <row r="304" spans="1:7">
      <c r="A304">
        <v>16522</v>
      </c>
      <c r="F304" t="s">
        <v>1525</v>
      </c>
      <c r="G304" t="s">
        <v>1526</v>
      </c>
    </row>
    <row r="305" spans="1:7">
      <c r="A305">
        <v>16522</v>
      </c>
      <c r="F305" t="s">
        <v>1388</v>
      </c>
      <c r="G305" t="s">
        <v>638</v>
      </c>
    </row>
    <row r="306" spans="1:7">
      <c r="A306">
        <v>16522</v>
      </c>
      <c r="F306" t="s">
        <v>1389</v>
      </c>
      <c r="G306" t="s">
        <v>1390</v>
      </c>
    </row>
    <row r="307" spans="1:7">
      <c r="A307">
        <v>16522</v>
      </c>
      <c r="F307" t="s">
        <v>1527</v>
      </c>
      <c r="G307" t="s">
        <v>1528</v>
      </c>
    </row>
    <row r="308" spans="1:7">
      <c r="A308">
        <v>16522</v>
      </c>
      <c r="F308" t="s">
        <v>1393</v>
      </c>
      <c r="G308" t="s">
        <v>1394</v>
      </c>
    </row>
    <row r="309" spans="1:7">
      <c r="A309">
        <v>16522</v>
      </c>
      <c r="F309" t="s">
        <v>1529</v>
      </c>
      <c r="G309" t="s">
        <v>1530</v>
      </c>
    </row>
    <row r="310" spans="1:7">
      <c r="A310">
        <v>16522</v>
      </c>
      <c r="F310" t="s">
        <v>1531</v>
      </c>
      <c r="G310" t="s">
        <v>1396</v>
      </c>
    </row>
    <row r="311" spans="1:7">
      <c r="A311">
        <v>16522</v>
      </c>
      <c r="F311" t="s">
        <v>1397</v>
      </c>
      <c r="G311" t="s">
        <v>1398</v>
      </c>
    </row>
    <row r="312" spans="1:7">
      <c r="A312">
        <v>16522</v>
      </c>
      <c r="F312" t="s">
        <v>1401</v>
      </c>
      <c r="G312" t="s">
        <v>1402</v>
      </c>
    </row>
    <row r="313" spans="1:7">
      <c r="A313">
        <v>16522</v>
      </c>
      <c r="F313" t="s">
        <v>1532</v>
      </c>
      <c r="G313" t="s">
        <v>1404</v>
      </c>
    </row>
    <row r="314" spans="1:7">
      <c r="A314">
        <v>16522</v>
      </c>
      <c r="F314" t="s">
        <v>1533</v>
      </c>
      <c r="G314" t="s">
        <v>1534</v>
      </c>
    </row>
    <row r="315" spans="1:7">
      <c r="A315">
        <v>16522</v>
      </c>
      <c r="F315" t="s">
        <v>1060</v>
      </c>
      <c r="G315" t="s">
        <v>1061</v>
      </c>
    </row>
    <row r="316" spans="1:7">
      <c r="A316">
        <v>16522</v>
      </c>
      <c r="F316" t="s">
        <v>1535</v>
      </c>
      <c r="G316" t="s">
        <v>1406</v>
      </c>
    </row>
    <row r="317" spans="1:7">
      <c r="A317">
        <v>166</v>
      </c>
      <c r="F317" t="s">
        <v>1536</v>
      </c>
      <c r="G317" t="s">
        <v>1460</v>
      </c>
    </row>
    <row r="318" spans="1:7">
      <c r="A318">
        <v>166</v>
      </c>
      <c r="F318" t="s">
        <v>1537</v>
      </c>
      <c r="G318" t="s">
        <v>1350</v>
      </c>
    </row>
    <row r="319" spans="1:7">
      <c r="A319">
        <v>166</v>
      </c>
      <c r="F319" t="s">
        <v>1461</v>
      </c>
      <c r="G319" t="s">
        <v>1462</v>
      </c>
    </row>
    <row r="320" spans="1:7">
      <c r="A320">
        <v>166</v>
      </c>
      <c r="F320" t="s">
        <v>1307</v>
      </c>
      <c r="G320" t="s">
        <v>1308</v>
      </c>
    </row>
    <row r="321" spans="1:7">
      <c r="A321">
        <v>166</v>
      </c>
      <c r="F321" t="s">
        <v>1538</v>
      </c>
      <c r="G321" t="s">
        <v>711</v>
      </c>
    </row>
    <row r="322" spans="1:7">
      <c r="A322">
        <v>166</v>
      </c>
      <c r="F322" t="s">
        <v>1368</v>
      </c>
      <c r="G322" t="s">
        <v>1369</v>
      </c>
    </row>
    <row r="323" spans="1:7">
      <c r="A323">
        <v>166</v>
      </c>
      <c r="F323" t="s">
        <v>1469</v>
      </c>
      <c r="G323" t="s">
        <v>1470</v>
      </c>
    </row>
    <row r="324" spans="1:7">
      <c r="A324">
        <v>166</v>
      </c>
      <c r="F324" t="s">
        <v>1539</v>
      </c>
      <c r="G324" t="s">
        <v>1540</v>
      </c>
    </row>
    <row r="325" spans="1:7">
      <c r="A325">
        <v>166</v>
      </c>
      <c r="F325" t="s">
        <v>1471</v>
      </c>
      <c r="G325" t="s">
        <v>1472</v>
      </c>
    </row>
    <row r="326" spans="1:7">
      <c r="A326">
        <v>166</v>
      </c>
      <c r="F326" t="s">
        <v>1473</v>
      </c>
      <c r="G326" t="s">
        <v>1474</v>
      </c>
    </row>
    <row r="327" spans="1:7">
      <c r="A327">
        <v>166</v>
      </c>
      <c r="F327" t="s">
        <v>1541</v>
      </c>
      <c r="G327" t="s">
        <v>1542</v>
      </c>
    </row>
    <row r="328" spans="1:7">
      <c r="A328">
        <v>166</v>
      </c>
      <c r="F328" t="s">
        <v>1543</v>
      </c>
      <c r="G328" t="s">
        <v>1544</v>
      </c>
    </row>
    <row r="329" spans="1:7">
      <c r="A329">
        <v>166</v>
      </c>
      <c r="F329" t="s">
        <v>1545</v>
      </c>
      <c r="G329" t="s">
        <v>1546</v>
      </c>
    </row>
    <row r="330" spans="1:7">
      <c r="A330">
        <v>166</v>
      </c>
      <c r="F330" t="s">
        <v>1547</v>
      </c>
      <c r="G330" t="s">
        <v>1548</v>
      </c>
    </row>
    <row r="331" spans="1:7">
      <c r="A331">
        <v>166</v>
      </c>
      <c r="F331" t="s">
        <v>1479</v>
      </c>
      <c r="G331" t="s">
        <v>1480</v>
      </c>
    </row>
    <row r="332" spans="1:7">
      <c r="A332">
        <v>166</v>
      </c>
      <c r="F332" t="s">
        <v>1549</v>
      </c>
      <c r="G332" t="s">
        <v>1550</v>
      </c>
    </row>
    <row r="333" spans="1:7">
      <c r="A333">
        <v>166</v>
      </c>
      <c r="F333" t="s">
        <v>1481</v>
      </c>
      <c r="G333" t="s">
        <v>1482</v>
      </c>
    </row>
    <row r="334" spans="1:7">
      <c r="A334">
        <v>166</v>
      </c>
      <c r="F334" t="s">
        <v>1483</v>
      </c>
      <c r="G334" t="s">
        <v>696</v>
      </c>
    </row>
    <row r="335" spans="1:7">
      <c r="A335">
        <v>166</v>
      </c>
      <c r="F335" t="s">
        <v>1104</v>
      </c>
      <c r="G335" t="s">
        <v>1061</v>
      </c>
    </row>
    <row r="336" spans="1:7">
      <c r="A336">
        <v>166</v>
      </c>
      <c r="F336" t="s">
        <v>1551</v>
      </c>
      <c r="G336" t="s">
        <v>1552</v>
      </c>
    </row>
    <row r="337" spans="1:7">
      <c r="A337">
        <v>16922</v>
      </c>
      <c r="F337" t="s">
        <v>1307</v>
      </c>
      <c r="G337" t="s">
        <v>1308</v>
      </c>
    </row>
    <row r="338" spans="1:7">
      <c r="A338">
        <v>16922</v>
      </c>
      <c r="F338" t="s">
        <v>1553</v>
      </c>
      <c r="G338" t="s">
        <v>1554</v>
      </c>
    </row>
    <row r="339" spans="1:7">
      <c r="A339">
        <v>16922</v>
      </c>
      <c r="F339" t="s">
        <v>1555</v>
      </c>
      <c r="G339" t="s">
        <v>1556</v>
      </c>
    </row>
    <row r="340" spans="1:7">
      <c r="A340">
        <v>16922</v>
      </c>
      <c r="F340" t="s">
        <v>1368</v>
      </c>
      <c r="G340" t="s">
        <v>1369</v>
      </c>
    </row>
    <row r="341" spans="1:7">
      <c r="A341">
        <v>16922</v>
      </c>
      <c r="F341" t="s">
        <v>1374</v>
      </c>
      <c r="G341" t="s">
        <v>1375</v>
      </c>
    </row>
    <row r="342" spans="1:7">
      <c r="A342">
        <v>16922</v>
      </c>
      <c r="F342" t="s">
        <v>1557</v>
      </c>
      <c r="G342" t="s">
        <v>1558</v>
      </c>
    </row>
    <row r="343" spans="1:7">
      <c r="A343">
        <v>16922</v>
      </c>
      <c r="B343" t="s">
        <v>1559</v>
      </c>
      <c r="C343" t="s">
        <v>1560</v>
      </c>
      <c r="D343" t="s">
        <v>1561</v>
      </c>
      <c r="E343" t="s">
        <v>204</v>
      </c>
      <c r="G343" t="s">
        <v>1562</v>
      </c>
    </row>
    <row r="344" spans="1:7">
      <c r="A344">
        <v>16922</v>
      </c>
      <c r="F344" t="s">
        <v>1523</v>
      </c>
      <c r="G344" t="s">
        <v>1524</v>
      </c>
    </row>
    <row r="345" spans="1:7">
      <c r="A345">
        <v>16922</v>
      </c>
      <c r="F345" t="s">
        <v>1380</v>
      </c>
      <c r="G345" t="s">
        <v>1381</v>
      </c>
    </row>
    <row r="346" spans="1:7">
      <c r="A346">
        <v>16922</v>
      </c>
      <c r="B346" t="s">
        <v>1563</v>
      </c>
      <c r="C346" t="s">
        <v>1564</v>
      </c>
      <c r="D346" t="s">
        <v>1565</v>
      </c>
      <c r="E346" t="s">
        <v>204</v>
      </c>
      <c r="G346" t="s">
        <v>1566</v>
      </c>
    </row>
    <row r="347" spans="1:7">
      <c r="A347">
        <v>16922</v>
      </c>
      <c r="F347" t="s">
        <v>1388</v>
      </c>
      <c r="G347" t="s">
        <v>638</v>
      </c>
    </row>
    <row r="348" spans="1:7">
      <c r="A348">
        <v>16922</v>
      </c>
      <c r="F348" t="s">
        <v>1567</v>
      </c>
      <c r="G348" t="s">
        <v>722</v>
      </c>
    </row>
    <row r="349" spans="1:7">
      <c r="A349">
        <v>16922</v>
      </c>
      <c r="F349" t="s">
        <v>1104</v>
      </c>
      <c r="G349" t="s">
        <v>1061</v>
      </c>
    </row>
    <row r="350" spans="1:7">
      <c r="A350">
        <v>173</v>
      </c>
      <c r="B350" t="s">
        <v>1568</v>
      </c>
      <c r="C350" t="s">
        <v>1569</v>
      </c>
      <c r="D350" t="s">
        <v>1570</v>
      </c>
      <c r="E350" t="s">
        <v>205</v>
      </c>
      <c r="G350" t="s">
        <v>1571</v>
      </c>
    </row>
    <row r="351" spans="1:7">
      <c r="A351">
        <v>173</v>
      </c>
      <c r="F351" t="s">
        <v>1307</v>
      </c>
      <c r="G351" t="s">
        <v>1308</v>
      </c>
    </row>
    <row r="352" spans="1:7">
      <c r="A352">
        <v>173</v>
      </c>
      <c r="F352" t="s">
        <v>1572</v>
      </c>
      <c r="G352" t="s">
        <v>733</v>
      </c>
    </row>
    <row r="353" spans="1:7">
      <c r="A353">
        <v>173</v>
      </c>
      <c r="B353" t="s">
        <v>1573</v>
      </c>
      <c r="C353" t="s">
        <v>1574</v>
      </c>
      <c r="D353" t="s">
        <v>1575</v>
      </c>
      <c r="E353" t="s">
        <v>204</v>
      </c>
      <c r="G353" t="s">
        <v>1576</v>
      </c>
    </row>
    <row r="354" spans="1:7">
      <c r="A354">
        <v>173</v>
      </c>
      <c r="F354" t="s">
        <v>1577</v>
      </c>
      <c r="G354" t="s">
        <v>1578</v>
      </c>
    </row>
    <row r="355" spans="1:7">
      <c r="A355">
        <v>173</v>
      </c>
      <c r="F355" t="s">
        <v>1579</v>
      </c>
      <c r="G355" t="s">
        <v>1580</v>
      </c>
    </row>
    <row r="356" spans="1:7">
      <c r="A356">
        <v>173</v>
      </c>
      <c r="B356" t="s">
        <v>1581</v>
      </c>
      <c r="C356" t="s">
        <v>1582</v>
      </c>
      <c r="D356" t="s">
        <v>1583</v>
      </c>
      <c r="E356" t="s">
        <v>205</v>
      </c>
      <c r="G356" t="s">
        <v>1584</v>
      </c>
    </row>
    <row r="357" spans="1:7">
      <c r="A357">
        <v>173</v>
      </c>
      <c r="F357" t="s">
        <v>1585</v>
      </c>
      <c r="G357" t="s">
        <v>1586</v>
      </c>
    </row>
    <row r="358" spans="1:7">
      <c r="A358">
        <v>173</v>
      </c>
      <c r="F358" t="s">
        <v>1587</v>
      </c>
      <c r="G358" t="s">
        <v>1061</v>
      </c>
    </row>
    <row r="359" spans="1:7">
      <c r="A359">
        <v>173</v>
      </c>
      <c r="F359" t="s">
        <v>1588</v>
      </c>
      <c r="G359" t="s">
        <v>1066</v>
      </c>
    </row>
    <row r="360" spans="1:7">
      <c r="A360">
        <v>174</v>
      </c>
      <c r="B360" t="s">
        <v>1589</v>
      </c>
      <c r="C360" t="s">
        <v>1590</v>
      </c>
      <c r="D360" t="s">
        <v>1591</v>
      </c>
      <c r="E360" t="s">
        <v>205</v>
      </c>
      <c r="G360" t="s">
        <v>1592</v>
      </c>
    </row>
    <row r="361" spans="1:7">
      <c r="A361">
        <v>174</v>
      </c>
      <c r="F361" t="s">
        <v>1593</v>
      </c>
      <c r="G361" t="s">
        <v>1594</v>
      </c>
    </row>
    <row r="362" spans="1:7">
      <c r="A362">
        <v>174</v>
      </c>
      <c r="F362" t="s">
        <v>1595</v>
      </c>
      <c r="G362" t="s">
        <v>746</v>
      </c>
    </row>
    <row r="363" spans="1:7">
      <c r="A363">
        <v>174</v>
      </c>
      <c r="F363" t="s">
        <v>1307</v>
      </c>
      <c r="G363" t="s">
        <v>1308</v>
      </c>
    </row>
    <row r="364" spans="1:7">
      <c r="A364">
        <v>174</v>
      </c>
      <c r="F364" t="s">
        <v>1596</v>
      </c>
      <c r="G364" t="s">
        <v>1597</v>
      </c>
    </row>
    <row r="365" spans="1:7">
      <c r="A365">
        <v>174</v>
      </c>
      <c r="F365" t="s">
        <v>1598</v>
      </c>
      <c r="G365" t="s">
        <v>1599</v>
      </c>
    </row>
    <row r="366" spans="1:7">
      <c r="A366">
        <v>174</v>
      </c>
      <c r="F366" t="s">
        <v>1600</v>
      </c>
      <c r="G366" t="s">
        <v>1586</v>
      </c>
    </row>
    <row r="367" spans="1:7">
      <c r="A367">
        <v>174</v>
      </c>
      <c r="F367" t="s">
        <v>1601</v>
      </c>
      <c r="G367" t="s">
        <v>1602</v>
      </c>
    </row>
    <row r="368" spans="1:7">
      <c r="A368">
        <v>174</v>
      </c>
      <c r="F368" t="s">
        <v>1603</v>
      </c>
      <c r="G368" t="s">
        <v>1604</v>
      </c>
    </row>
    <row r="369" spans="1:7">
      <c r="A369">
        <v>174</v>
      </c>
      <c r="F369" t="s">
        <v>1605</v>
      </c>
      <c r="G369" t="s">
        <v>830</v>
      </c>
    </row>
    <row r="370" spans="1:7">
      <c r="A370">
        <v>174</v>
      </c>
      <c r="F370" t="s">
        <v>1060</v>
      </c>
      <c r="G370" t="s">
        <v>1061</v>
      </c>
    </row>
    <row r="371" spans="1:7">
      <c r="A371">
        <v>174</v>
      </c>
      <c r="F371" t="s">
        <v>1238</v>
      </c>
      <c r="G371" t="s">
        <v>570</v>
      </c>
    </row>
    <row r="372" spans="1:7">
      <c r="A372">
        <v>174</v>
      </c>
      <c r="F372" t="s">
        <v>1606</v>
      </c>
      <c r="G372" t="s">
        <v>1607</v>
      </c>
    </row>
    <row r="373" spans="1:7">
      <c r="A373">
        <v>174</v>
      </c>
      <c r="F373" t="s">
        <v>1608</v>
      </c>
      <c r="G373" t="s">
        <v>1609</v>
      </c>
    </row>
    <row r="374" spans="1:7">
      <c r="A374">
        <v>10423</v>
      </c>
      <c r="F374" t="s">
        <v>1610</v>
      </c>
      <c r="G374" t="s">
        <v>756</v>
      </c>
    </row>
    <row r="375" spans="1:7">
      <c r="A375">
        <v>10423</v>
      </c>
      <c r="F375" t="s">
        <v>1611</v>
      </c>
      <c r="G375" t="s">
        <v>1612</v>
      </c>
    </row>
    <row r="376" spans="1:7">
      <c r="A376">
        <v>10423</v>
      </c>
      <c r="F376" t="s">
        <v>1613</v>
      </c>
      <c r="G376" t="s">
        <v>1614</v>
      </c>
    </row>
    <row r="377" spans="1:7">
      <c r="A377">
        <v>10423</v>
      </c>
      <c r="F377" t="s">
        <v>1615</v>
      </c>
      <c r="G377" t="s">
        <v>1616</v>
      </c>
    </row>
    <row r="378" spans="1:7">
      <c r="A378">
        <v>10423</v>
      </c>
      <c r="F378" t="s">
        <v>1617</v>
      </c>
      <c r="G378" t="s">
        <v>1618</v>
      </c>
    </row>
    <row r="379" spans="1:7">
      <c r="A379">
        <v>10423</v>
      </c>
      <c r="F379" t="s">
        <v>1619</v>
      </c>
      <c r="G379" t="s">
        <v>1620</v>
      </c>
    </row>
    <row r="380" spans="1:7">
      <c r="A380">
        <v>10423</v>
      </c>
      <c r="F380" t="s">
        <v>1621</v>
      </c>
      <c r="G380" t="s">
        <v>1622</v>
      </c>
    </row>
    <row r="381" spans="1:7">
      <c r="A381">
        <v>10423</v>
      </c>
      <c r="F381" t="s">
        <v>1623</v>
      </c>
      <c r="G381" t="s">
        <v>1624</v>
      </c>
    </row>
    <row r="382" spans="1:7">
      <c r="A382">
        <v>10423</v>
      </c>
      <c r="F382" t="s">
        <v>1625</v>
      </c>
      <c r="G382" t="s">
        <v>1626</v>
      </c>
    </row>
    <row r="383" spans="1:7">
      <c r="A383">
        <v>10423</v>
      </c>
      <c r="F383" t="s">
        <v>1627</v>
      </c>
      <c r="G383" t="s">
        <v>1628</v>
      </c>
    </row>
    <row r="384" spans="1:7">
      <c r="A384">
        <v>10423</v>
      </c>
      <c r="B384" t="s">
        <v>1629</v>
      </c>
      <c r="C384" t="s">
        <v>1582</v>
      </c>
      <c r="D384" t="s">
        <v>1630</v>
      </c>
      <c r="E384" t="s">
        <v>204</v>
      </c>
      <c r="G384" t="s">
        <v>1631</v>
      </c>
    </row>
    <row r="385" spans="1:7">
      <c r="A385">
        <v>10423</v>
      </c>
      <c r="F385" t="s">
        <v>1632</v>
      </c>
      <c r="G385" t="s">
        <v>1633</v>
      </c>
    </row>
    <row r="386" spans="1:7">
      <c r="A386">
        <v>10423</v>
      </c>
      <c r="F386" t="s">
        <v>1634</v>
      </c>
      <c r="G386" t="s">
        <v>1635</v>
      </c>
    </row>
    <row r="387" spans="1:7">
      <c r="A387">
        <v>10423</v>
      </c>
      <c r="B387" t="s">
        <v>1636</v>
      </c>
      <c r="C387" t="s">
        <v>1637</v>
      </c>
      <c r="D387" t="s">
        <v>1638</v>
      </c>
      <c r="E387" t="s">
        <v>204</v>
      </c>
      <c r="G387" t="s">
        <v>1639</v>
      </c>
    </row>
    <row r="388" spans="1:7">
      <c r="A388">
        <v>10423</v>
      </c>
      <c r="F388" t="s">
        <v>1640</v>
      </c>
      <c r="G388" t="s">
        <v>1641</v>
      </c>
    </row>
    <row r="389" spans="1:7">
      <c r="A389">
        <v>10423</v>
      </c>
      <c r="F389" t="s">
        <v>1642</v>
      </c>
      <c r="G389" t="s">
        <v>1643</v>
      </c>
    </row>
    <row r="390" spans="1:7">
      <c r="A390">
        <v>10423</v>
      </c>
      <c r="F390" t="s">
        <v>1644</v>
      </c>
      <c r="G390" t="s">
        <v>1645</v>
      </c>
    </row>
    <row r="391" spans="1:7">
      <c r="A391">
        <v>105</v>
      </c>
      <c r="F391" t="s">
        <v>1646</v>
      </c>
      <c r="G391" t="s">
        <v>1647</v>
      </c>
    </row>
    <row r="392" spans="1:7">
      <c r="A392">
        <v>105</v>
      </c>
      <c r="F392" t="s">
        <v>1648</v>
      </c>
      <c r="G392" t="s">
        <v>1649</v>
      </c>
    </row>
    <row r="393" spans="1:7">
      <c r="A393">
        <v>105</v>
      </c>
      <c r="F393" t="s">
        <v>1623</v>
      </c>
      <c r="G393" t="s">
        <v>1624</v>
      </c>
    </row>
    <row r="394" spans="1:7">
      <c r="A394">
        <v>105</v>
      </c>
      <c r="B394" t="s">
        <v>1650</v>
      </c>
      <c r="C394" t="s">
        <v>1240</v>
      </c>
      <c r="D394" t="s">
        <v>1651</v>
      </c>
      <c r="E394" t="s">
        <v>204</v>
      </c>
      <c r="G394" t="s">
        <v>1652</v>
      </c>
    </row>
    <row r="395" spans="1:7">
      <c r="A395">
        <v>105</v>
      </c>
      <c r="F395" t="s">
        <v>1653</v>
      </c>
      <c r="G395" t="s">
        <v>1616</v>
      </c>
    </row>
    <row r="396" spans="1:7">
      <c r="A396">
        <v>105</v>
      </c>
      <c r="B396" t="s">
        <v>1654</v>
      </c>
      <c r="C396" t="s">
        <v>1655</v>
      </c>
      <c r="D396" t="s">
        <v>1656</v>
      </c>
      <c r="E396" t="s">
        <v>204</v>
      </c>
      <c r="G396" t="s">
        <v>1657</v>
      </c>
    </row>
    <row r="397" spans="1:7">
      <c r="A397">
        <v>105</v>
      </c>
      <c r="F397" t="s">
        <v>1658</v>
      </c>
      <c r="G397" t="s">
        <v>1659</v>
      </c>
    </row>
    <row r="398" spans="1:7">
      <c r="A398">
        <v>105</v>
      </c>
      <c r="F398" t="s">
        <v>1610</v>
      </c>
      <c r="G398" t="s">
        <v>756</v>
      </c>
    </row>
    <row r="399" spans="1:7">
      <c r="A399">
        <v>105</v>
      </c>
      <c r="B399" t="s">
        <v>1660</v>
      </c>
      <c r="C399" t="s">
        <v>1661</v>
      </c>
      <c r="D399" t="s">
        <v>1662</v>
      </c>
      <c r="E399" t="s">
        <v>204</v>
      </c>
      <c r="G399" t="s">
        <v>1663</v>
      </c>
    </row>
    <row r="400" spans="1:7">
      <c r="A400">
        <v>105</v>
      </c>
      <c r="F400" t="s">
        <v>1664</v>
      </c>
      <c r="G400" t="s">
        <v>1665</v>
      </c>
    </row>
    <row r="401" spans="1:7">
      <c r="A401">
        <v>105</v>
      </c>
      <c r="F401" t="s">
        <v>1666</v>
      </c>
      <c r="G401" t="s">
        <v>1667</v>
      </c>
    </row>
    <row r="402" spans="1:7">
      <c r="A402">
        <v>105</v>
      </c>
      <c r="F402" t="s">
        <v>1668</v>
      </c>
      <c r="G402" t="s">
        <v>1669</v>
      </c>
    </row>
    <row r="403" spans="1:7">
      <c r="A403">
        <v>105</v>
      </c>
      <c r="F403" t="s">
        <v>1670</v>
      </c>
      <c r="G403" t="s">
        <v>1671</v>
      </c>
    </row>
    <row r="404" spans="1:7">
      <c r="A404">
        <v>105</v>
      </c>
      <c r="F404" t="s">
        <v>1617</v>
      </c>
      <c r="G404" t="s">
        <v>1618</v>
      </c>
    </row>
    <row r="405" spans="1:7">
      <c r="A405">
        <v>105</v>
      </c>
      <c r="F405" t="s">
        <v>1672</v>
      </c>
      <c r="G405" t="s">
        <v>1673</v>
      </c>
    </row>
    <row r="406" spans="1:7">
      <c r="A406">
        <v>105</v>
      </c>
      <c r="F406" t="s">
        <v>1674</v>
      </c>
      <c r="G406" t="s">
        <v>1675</v>
      </c>
    </row>
    <row r="407" spans="1:7">
      <c r="A407">
        <v>107</v>
      </c>
      <c r="F407" t="s">
        <v>1676</v>
      </c>
      <c r="G407" t="s">
        <v>1677</v>
      </c>
    </row>
    <row r="408" spans="1:7">
      <c r="A408">
        <v>107</v>
      </c>
      <c r="F408" t="s">
        <v>1678</v>
      </c>
      <c r="G408" t="s">
        <v>1679</v>
      </c>
    </row>
    <row r="409" spans="1:7">
      <c r="A409">
        <v>107</v>
      </c>
      <c r="F409" t="s">
        <v>1680</v>
      </c>
      <c r="G409" t="s">
        <v>1681</v>
      </c>
    </row>
    <row r="410" spans="1:7">
      <c r="A410">
        <v>107</v>
      </c>
      <c r="F410" t="s">
        <v>1682</v>
      </c>
      <c r="G410" t="s">
        <v>1154</v>
      </c>
    </row>
    <row r="411" spans="1:7">
      <c r="A411">
        <v>107</v>
      </c>
      <c r="F411" t="s">
        <v>1683</v>
      </c>
      <c r="G411" t="s">
        <v>1684</v>
      </c>
    </row>
    <row r="412" spans="1:7">
      <c r="A412">
        <v>107</v>
      </c>
      <c r="F412" t="s">
        <v>779</v>
      </c>
      <c r="G412" t="s">
        <v>780</v>
      </c>
    </row>
    <row r="413" spans="1:7">
      <c r="A413">
        <v>107</v>
      </c>
      <c r="F413" t="s">
        <v>1685</v>
      </c>
      <c r="G413" t="s">
        <v>1686</v>
      </c>
    </row>
    <row r="414" spans="1:7">
      <c r="A414">
        <v>107</v>
      </c>
      <c r="F414" t="s">
        <v>1687</v>
      </c>
      <c r="G414" t="s">
        <v>1125</v>
      </c>
    </row>
    <row r="415" spans="1:7">
      <c r="A415">
        <v>107</v>
      </c>
      <c r="F415" t="s">
        <v>1688</v>
      </c>
      <c r="G415" t="s">
        <v>1135</v>
      </c>
    </row>
    <row r="416" spans="1:7">
      <c r="A416">
        <v>107</v>
      </c>
      <c r="F416" t="s">
        <v>1689</v>
      </c>
      <c r="G416" t="s">
        <v>1690</v>
      </c>
    </row>
    <row r="417" spans="1:7">
      <c r="A417">
        <v>107</v>
      </c>
      <c r="F417" t="s">
        <v>1691</v>
      </c>
      <c r="G417" t="s">
        <v>1148</v>
      </c>
    </row>
    <row r="418" spans="1:7">
      <c r="A418">
        <v>107</v>
      </c>
      <c r="F418" t="s">
        <v>1692</v>
      </c>
      <c r="G418" t="s">
        <v>1693</v>
      </c>
    </row>
    <row r="419" spans="1:7">
      <c r="A419">
        <v>107</v>
      </c>
      <c r="F419" t="s">
        <v>1694</v>
      </c>
      <c r="G419" t="s">
        <v>1695</v>
      </c>
    </row>
    <row r="420" spans="1:7">
      <c r="A420">
        <v>107</v>
      </c>
      <c r="F420" t="s">
        <v>1696</v>
      </c>
      <c r="G420" t="s">
        <v>1697</v>
      </c>
    </row>
    <row r="421" spans="1:7">
      <c r="A421">
        <v>107</v>
      </c>
      <c r="F421" t="s">
        <v>1698</v>
      </c>
      <c r="G421" t="s">
        <v>1699</v>
      </c>
    </row>
    <row r="422" spans="1:7">
      <c r="A422">
        <v>107</v>
      </c>
      <c r="F422" t="s">
        <v>1700</v>
      </c>
      <c r="G422" t="s">
        <v>1219</v>
      </c>
    </row>
    <row r="423" spans="1:7">
      <c r="A423">
        <v>107</v>
      </c>
      <c r="F423" t="s">
        <v>1701</v>
      </c>
      <c r="G423" t="s">
        <v>1702</v>
      </c>
    </row>
    <row r="424" spans="1:7">
      <c r="A424">
        <v>108</v>
      </c>
      <c r="B424" t="s">
        <v>790</v>
      </c>
      <c r="C424" t="s">
        <v>791</v>
      </c>
      <c r="D424" t="s">
        <v>792</v>
      </c>
      <c r="E424" t="s">
        <v>204</v>
      </c>
      <c r="G424" t="s">
        <v>793</v>
      </c>
    </row>
    <row r="425" spans="1:7">
      <c r="A425">
        <v>108</v>
      </c>
      <c r="F425" t="s">
        <v>1703</v>
      </c>
      <c r="G425" t="s">
        <v>1704</v>
      </c>
    </row>
    <row r="426" spans="1:7">
      <c r="A426">
        <v>108</v>
      </c>
      <c r="F426" t="s">
        <v>1705</v>
      </c>
      <c r="G426" t="s">
        <v>1706</v>
      </c>
    </row>
    <row r="427" spans="1:7">
      <c r="A427">
        <v>108</v>
      </c>
      <c r="B427" t="s">
        <v>1707</v>
      </c>
      <c r="C427" t="s">
        <v>1265</v>
      </c>
      <c r="D427" t="s">
        <v>1708</v>
      </c>
      <c r="E427" t="s">
        <v>205</v>
      </c>
      <c r="G427" t="s">
        <v>1709</v>
      </c>
    </row>
    <row r="428" spans="1:7">
      <c r="A428">
        <v>108</v>
      </c>
      <c r="F428" t="s">
        <v>1710</v>
      </c>
      <c r="G428" t="s">
        <v>1711</v>
      </c>
    </row>
    <row r="429" spans="1:7">
      <c r="A429">
        <v>108</v>
      </c>
      <c r="F429" t="s">
        <v>1712</v>
      </c>
      <c r="G429" t="s">
        <v>1713</v>
      </c>
    </row>
    <row r="430" spans="1:7">
      <c r="A430">
        <v>108</v>
      </c>
      <c r="F430" t="s">
        <v>1714</v>
      </c>
      <c r="G430" t="s">
        <v>1715</v>
      </c>
    </row>
    <row r="431" spans="1:7">
      <c r="A431">
        <v>108</v>
      </c>
      <c r="F431" t="s">
        <v>1716</v>
      </c>
      <c r="G431" t="s">
        <v>1717</v>
      </c>
    </row>
    <row r="432" spans="1:7">
      <c r="A432">
        <v>108</v>
      </c>
      <c r="F432" t="s">
        <v>1718</v>
      </c>
      <c r="G432" t="s">
        <v>1719</v>
      </c>
    </row>
    <row r="433" spans="1:7">
      <c r="A433">
        <v>108</v>
      </c>
      <c r="F433" t="s">
        <v>1720</v>
      </c>
      <c r="G433" t="s">
        <v>1721</v>
      </c>
    </row>
    <row r="434" spans="1:7">
      <c r="A434">
        <v>108</v>
      </c>
      <c r="F434" t="s">
        <v>1646</v>
      </c>
      <c r="G434" t="s">
        <v>1647</v>
      </c>
    </row>
    <row r="435" spans="1:7">
      <c r="A435">
        <v>108</v>
      </c>
      <c r="F435" t="s">
        <v>1648</v>
      </c>
      <c r="G435" t="s">
        <v>1649</v>
      </c>
    </row>
    <row r="436" spans="1:7">
      <c r="A436">
        <v>108</v>
      </c>
      <c r="F436" t="s">
        <v>1623</v>
      </c>
      <c r="G436" t="s">
        <v>1624</v>
      </c>
    </row>
    <row r="437" spans="1:7">
      <c r="A437">
        <v>108</v>
      </c>
      <c r="B437" t="s">
        <v>1650</v>
      </c>
      <c r="C437" t="s">
        <v>1240</v>
      </c>
      <c r="D437" t="s">
        <v>1651</v>
      </c>
      <c r="E437" t="s">
        <v>204</v>
      </c>
      <c r="G437" t="s">
        <v>1652</v>
      </c>
    </row>
    <row r="438" spans="1:7">
      <c r="A438">
        <v>108</v>
      </c>
      <c r="F438" t="s">
        <v>1722</v>
      </c>
      <c r="G438" t="s">
        <v>1616</v>
      </c>
    </row>
    <row r="439" spans="1:7">
      <c r="A439">
        <v>108</v>
      </c>
      <c r="B439" t="s">
        <v>1654</v>
      </c>
      <c r="C439" t="s">
        <v>1655</v>
      </c>
      <c r="D439" t="s">
        <v>1723</v>
      </c>
      <c r="E439" t="s">
        <v>204</v>
      </c>
      <c r="G439" t="s">
        <v>1657</v>
      </c>
    </row>
    <row r="440" spans="1:7">
      <c r="A440">
        <v>108</v>
      </c>
      <c r="F440" t="s">
        <v>1724</v>
      </c>
      <c r="G440" t="s">
        <v>1659</v>
      </c>
    </row>
    <row r="441" spans="1:7">
      <c r="A441">
        <v>108</v>
      </c>
      <c r="F441" t="s">
        <v>1610</v>
      </c>
      <c r="G441" t="s">
        <v>756</v>
      </c>
    </row>
    <row r="442" spans="1:7">
      <c r="A442">
        <v>108</v>
      </c>
      <c r="B442" t="s">
        <v>1660</v>
      </c>
      <c r="C442" t="s">
        <v>1725</v>
      </c>
      <c r="D442" t="s">
        <v>1726</v>
      </c>
      <c r="E442" t="s">
        <v>204</v>
      </c>
      <c r="G442" t="s">
        <v>1663</v>
      </c>
    </row>
    <row r="443" spans="1:7">
      <c r="A443">
        <v>108</v>
      </c>
      <c r="F443" t="s">
        <v>1703</v>
      </c>
      <c r="G443" t="s">
        <v>1665</v>
      </c>
    </row>
    <row r="444" spans="1:7">
      <c r="A444">
        <v>108</v>
      </c>
      <c r="F444" t="s">
        <v>1666</v>
      </c>
      <c r="G444" t="s">
        <v>1667</v>
      </c>
    </row>
    <row r="445" spans="1:7">
      <c r="A445">
        <v>108</v>
      </c>
      <c r="F445" t="s">
        <v>1668</v>
      </c>
      <c r="G445" t="s">
        <v>1669</v>
      </c>
    </row>
    <row r="446" spans="1:7">
      <c r="A446">
        <v>108</v>
      </c>
      <c r="F446" t="s">
        <v>1727</v>
      </c>
      <c r="G446" t="s">
        <v>1671</v>
      </c>
    </row>
    <row r="447" spans="1:7">
      <c r="A447">
        <v>108</v>
      </c>
      <c r="F447" t="s">
        <v>1617</v>
      </c>
      <c r="G447" t="s">
        <v>1618</v>
      </c>
    </row>
    <row r="448" spans="1:7">
      <c r="A448">
        <v>108</v>
      </c>
      <c r="F448" t="s">
        <v>1672</v>
      </c>
      <c r="G448" t="s">
        <v>1673</v>
      </c>
    </row>
    <row r="449" spans="1:7">
      <c r="A449">
        <v>108</v>
      </c>
      <c r="F449" t="s">
        <v>1674</v>
      </c>
      <c r="G449" t="s">
        <v>1675</v>
      </c>
    </row>
    <row r="450" spans="1:7">
      <c r="A450">
        <v>108</v>
      </c>
      <c r="B450" t="s">
        <v>1728</v>
      </c>
      <c r="C450" t="s">
        <v>1729</v>
      </c>
      <c r="D450" t="s">
        <v>1651</v>
      </c>
      <c r="E450" t="s">
        <v>205</v>
      </c>
      <c r="G450" t="s">
        <v>1730</v>
      </c>
    </row>
    <row r="451" spans="1:7">
      <c r="A451">
        <v>108</v>
      </c>
      <c r="F451" t="s">
        <v>1731</v>
      </c>
      <c r="G451" t="s">
        <v>1732</v>
      </c>
    </row>
    <row r="452" spans="1:7">
      <c r="A452">
        <v>108</v>
      </c>
      <c r="B452" t="s">
        <v>1733</v>
      </c>
      <c r="C452" t="s">
        <v>1734</v>
      </c>
      <c r="D452" t="s">
        <v>1651</v>
      </c>
      <c r="E452" t="s">
        <v>204</v>
      </c>
      <c r="G452" t="s">
        <v>1735</v>
      </c>
    </row>
    <row r="453" spans="1:7">
      <c r="A453">
        <v>108</v>
      </c>
      <c r="F453" t="s">
        <v>1736</v>
      </c>
      <c r="G453" t="s">
        <v>1737</v>
      </c>
    </row>
    <row r="454" spans="1:7">
      <c r="A454">
        <v>108</v>
      </c>
      <c r="B454" t="s">
        <v>767</v>
      </c>
      <c r="C454" t="s">
        <v>1738</v>
      </c>
      <c r="D454" t="s">
        <v>769</v>
      </c>
      <c r="E454" t="s">
        <v>204</v>
      </c>
      <c r="G454" t="s">
        <v>770</v>
      </c>
    </row>
    <row r="455" spans="1:7">
      <c r="A455">
        <v>108</v>
      </c>
      <c r="B455" t="s">
        <v>1563</v>
      </c>
      <c r="C455" t="s">
        <v>1739</v>
      </c>
      <c r="D455" t="s">
        <v>1565</v>
      </c>
      <c r="E455" t="s">
        <v>204</v>
      </c>
      <c r="G455" t="s">
        <v>1566</v>
      </c>
    </row>
    <row r="456" spans="1:7">
      <c r="A456">
        <v>108</v>
      </c>
      <c r="F456" t="s">
        <v>1740</v>
      </c>
      <c r="G456" t="s">
        <v>1614</v>
      </c>
    </row>
    <row r="457" spans="1:7">
      <c r="A457">
        <v>108</v>
      </c>
      <c r="F457" t="s">
        <v>797</v>
      </c>
      <c r="G457" t="s">
        <v>798</v>
      </c>
    </row>
    <row r="458" spans="1:7">
      <c r="A458">
        <v>108</v>
      </c>
      <c r="F458" t="s">
        <v>1722</v>
      </c>
      <c r="G458" t="s">
        <v>1616</v>
      </c>
    </row>
    <row r="459" spans="1:7">
      <c r="A459">
        <v>108</v>
      </c>
      <c r="F459" t="s">
        <v>1644</v>
      </c>
      <c r="G459" t="s">
        <v>1645</v>
      </c>
    </row>
    <row r="460" spans="1:7">
      <c r="A460">
        <v>114</v>
      </c>
      <c r="F460" t="s">
        <v>1741</v>
      </c>
      <c r="G460" s="23" t="s">
        <v>1742</v>
      </c>
    </row>
    <row r="461" spans="1:7">
      <c r="A461">
        <v>114</v>
      </c>
      <c r="F461" t="s">
        <v>1743</v>
      </c>
      <c r="G461" s="23" t="s">
        <v>1744</v>
      </c>
    </row>
    <row r="462" spans="1:7">
      <c r="A462">
        <v>114</v>
      </c>
      <c r="F462" t="s">
        <v>1745</v>
      </c>
      <c r="G462" s="23" t="s">
        <v>1746</v>
      </c>
    </row>
    <row r="463" spans="1:7">
      <c r="A463">
        <v>114</v>
      </c>
      <c r="F463" t="s">
        <v>1747</v>
      </c>
      <c r="G463" s="23" t="s">
        <v>808</v>
      </c>
    </row>
    <row r="464" spans="1:7">
      <c r="A464">
        <v>114</v>
      </c>
      <c r="F464" t="s">
        <v>1748</v>
      </c>
      <c r="G464" s="23" t="s">
        <v>1749</v>
      </c>
    </row>
    <row r="465" spans="1:7">
      <c r="A465">
        <v>114</v>
      </c>
      <c r="F465" t="s">
        <v>1750</v>
      </c>
      <c r="G465" s="23" t="s">
        <v>1751</v>
      </c>
    </row>
    <row r="466" spans="1:7">
      <c r="A466">
        <v>114</v>
      </c>
      <c r="F466" t="s">
        <v>1752</v>
      </c>
      <c r="G466" s="23" t="s">
        <v>1753</v>
      </c>
    </row>
    <row r="467" spans="1:7">
      <c r="A467">
        <v>114</v>
      </c>
      <c r="F467" t="s">
        <v>1754</v>
      </c>
      <c r="G467" s="23" t="s">
        <v>1755</v>
      </c>
    </row>
    <row r="468" spans="1:7">
      <c r="A468">
        <v>114</v>
      </c>
      <c r="F468" t="s">
        <v>1701</v>
      </c>
      <c r="G468" s="23" t="s">
        <v>1702</v>
      </c>
    </row>
    <row r="469" spans="1:7">
      <c r="A469">
        <v>114</v>
      </c>
      <c r="F469" t="s">
        <v>1756</v>
      </c>
      <c r="G469" s="23" t="s">
        <v>1757</v>
      </c>
    </row>
    <row r="470" spans="1:7">
      <c r="A470">
        <v>114</v>
      </c>
      <c r="F470" t="s">
        <v>1758</v>
      </c>
      <c r="G470" s="23" t="s">
        <v>1759</v>
      </c>
    </row>
    <row r="471" spans="1:7">
      <c r="A471">
        <v>114</v>
      </c>
      <c r="F471" t="s">
        <v>1760</v>
      </c>
      <c r="G471" s="23" t="s">
        <v>1761</v>
      </c>
    </row>
    <row r="472" spans="1:7">
      <c r="A472">
        <v>114</v>
      </c>
      <c r="F472" t="s">
        <v>1762</v>
      </c>
      <c r="G472" s="23" t="s">
        <v>1763</v>
      </c>
    </row>
    <row r="473" spans="1:7">
      <c r="A473">
        <v>125</v>
      </c>
      <c r="F473" t="s">
        <v>1764</v>
      </c>
      <c r="G473" s="23" t="s">
        <v>1108</v>
      </c>
    </row>
    <row r="474" spans="1:7">
      <c r="A474">
        <v>125</v>
      </c>
      <c r="F474" t="s">
        <v>1765</v>
      </c>
      <c r="G474" s="23" t="s">
        <v>1766</v>
      </c>
    </row>
    <row r="475" spans="1:7">
      <c r="A475">
        <v>125</v>
      </c>
      <c r="F475" t="s">
        <v>1767</v>
      </c>
      <c r="G475" s="23" t="s">
        <v>1768</v>
      </c>
    </row>
    <row r="476" spans="1:7">
      <c r="A476">
        <v>125</v>
      </c>
      <c r="F476" t="s">
        <v>1769</v>
      </c>
      <c r="G476" s="23" t="s">
        <v>1770</v>
      </c>
    </row>
    <row r="477" spans="1:7">
      <c r="A477">
        <v>125</v>
      </c>
      <c r="F477" t="s">
        <v>1771</v>
      </c>
      <c r="G477" s="23" t="s">
        <v>1772</v>
      </c>
    </row>
    <row r="478" spans="1:7">
      <c r="A478">
        <v>125</v>
      </c>
      <c r="F478" t="s">
        <v>487</v>
      </c>
      <c r="G478" t="s">
        <v>488</v>
      </c>
    </row>
    <row r="479" spans="1:7">
      <c r="A479">
        <v>125</v>
      </c>
      <c r="F479" s="24" t="s">
        <v>829</v>
      </c>
      <c r="G479" t="s">
        <v>830</v>
      </c>
    </row>
    <row r="480" spans="1:7">
      <c r="A480">
        <v>125</v>
      </c>
      <c r="F480" t="s">
        <v>1773</v>
      </c>
      <c r="G480" s="23" t="s">
        <v>1774</v>
      </c>
    </row>
    <row r="481" spans="1:7">
      <c r="A481">
        <v>125</v>
      </c>
      <c r="F481" t="s">
        <v>1087</v>
      </c>
      <c r="G481" s="23" t="s">
        <v>1088</v>
      </c>
    </row>
    <row r="482" spans="1:7">
      <c r="A482">
        <v>125</v>
      </c>
      <c r="F482" t="s">
        <v>1775</v>
      </c>
      <c r="G482" t="s">
        <v>1776</v>
      </c>
    </row>
    <row r="483" spans="1:7">
      <c r="A483">
        <v>125</v>
      </c>
      <c r="F483" t="s">
        <v>1777</v>
      </c>
      <c r="G483" s="23" t="s">
        <v>570</v>
      </c>
    </row>
    <row r="484" spans="1:7">
      <c r="A484">
        <v>130</v>
      </c>
      <c r="F484" t="s">
        <v>840</v>
      </c>
      <c r="G484" t="s">
        <v>841</v>
      </c>
    </row>
    <row r="485" spans="1:7">
      <c r="A485">
        <v>130</v>
      </c>
      <c r="F485" t="s">
        <v>1778</v>
      </c>
      <c r="G485" t="s">
        <v>1779</v>
      </c>
    </row>
    <row r="486" spans="1:7">
      <c r="A486">
        <v>126</v>
      </c>
      <c r="F486" t="s">
        <v>850</v>
      </c>
      <c r="G486" s="23" t="s">
        <v>851</v>
      </c>
    </row>
    <row r="487" spans="1:7">
      <c r="A487">
        <v>126</v>
      </c>
      <c r="F487" t="s">
        <v>1780</v>
      </c>
      <c r="G487" s="23" t="s">
        <v>1781</v>
      </c>
    </row>
    <row r="488" spans="1:7">
      <c r="A488">
        <v>126</v>
      </c>
      <c r="F488" t="s">
        <v>1782</v>
      </c>
      <c r="G488" s="23" t="s">
        <v>1783</v>
      </c>
    </row>
    <row r="489" spans="1:7">
      <c r="A489">
        <v>123</v>
      </c>
      <c r="F489" t="s">
        <v>818</v>
      </c>
      <c r="G489" s="23" t="s">
        <v>819</v>
      </c>
    </row>
    <row r="490" spans="1:7">
      <c r="A490">
        <v>123</v>
      </c>
      <c r="F490" t="s">
        <v>1784</v>
      </c>
      <c r="G490" s="23" t="s">
        <v>1785</v>
      </c>
    </row>
    <row r="491" spans="1:7">
      <c r="A491">
        <v>123</v>
      </c>
      <c r="F491" t="s">
        <v>1786</v>
      </c>
      <c r="G491" s="23" t="s">
        <v>1787</v>
      </c>
    </row>
    <row r="492" spans="1:7">
      <c r="A492">
        <v>128</v>
      </c>
      <c r="F492" t="s">
        <v>1788</v>
      </c>
      <c r="G492" t="s">
        <v>1789</v>
      </c>
    </row>
    <row r="493" spans="1:7">
      <c r="A493">
        <v>128</v>
      </c>
      <c r="F493" t="s">
        <v>859</v>
      </c>
      <c r="G493" t="s">
        <v>860</v>
      </c>
    </row>
    <row r="494" spans="1:7">
      <c r="A494">
        <v>128</v>
      </c>
      <c r="F494" t="s">
        <v>569</v>
      </c>
      <c r="G494" t="s">
        <v>570</v>
      </c>
    </row>
    <row r="495" spans="1:7">
      <c r="A495">
        <v>128</v>
      </c>
      <c r="F495" t="s">
        <v>1790</v>
      </c>
      <c r="G495" t="s">
        <v>746</v>
      </c>
    </row>
    <row r="496" spans="1:7">
      <c r="A496">
        <v>128</v>
      </c>
      <c r="F496" t="s">
        <v>1791</v>
      </c>
      <c r="G496" t="s">
        <v>1792</v>
      </c>
    </row>
  </sheetData>
  <dataValidations count="1">
    <dataValidation type="list" allowBlank="1" showErrorMessage="1" sqref="E4:E496" xr:uid="{43E09369-6AFD-477C-B8B6-1986117300AB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02"/>
  <sheetViews>
    <sheetView topLeftCell="A140" workbookViewId="0">
      <selection activeCell="A150" sqref="A150:XFD150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17.375" bestFit="1" customWidth="1"/>
    <col min="6" max="6" width="30.75" bestFit="1" customWidth="1"/>
    <col min="7" max="7" width="123.1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1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>
      <c r="A4">
        <v>155</v>
      </c>
      <c r="F4" t="s">
        <v>1044</v>
      </c>
      <c r="G4" t="s">
        <v>1045</v>
      </c>
    </row>
    <row r="5" spans="1:7">
      <c r="A5">
        <v>155</v>
      </c>
      <c r="F5" t="s">
        <v>1046</v>
      </c>
      <c r="G5" t="s">
        <v>1047</v>
      </c>
    </row>
    <row r="6" spans="1:7">
      <c r="A6">
        <v>155</v>
      </c>
      <c r="F6" t="s">
        <v>1054</v>
      </c>
      <c r="G6" t="s">
        <v>1055</v>
      </c>
    </row>
    <row r="7" spans="1:7">
      <c r="A7">
        <v>155</v>
      </c>
      <c r="F7" t="s">
        <v>1056</v>
      </c>
      <c r="G7" t="s">
        <v>1057</v>
      </c>
    </row>
    <row r="8" spans="1:7">
      <c r="A8">
        <v>155</v>
      </c>
      <c r="F8" t="s">
        <v>1062</v>
      </c>
      <c r="G8" t="s">
        <v>473</v>
      </c>
    </row>
    <row r="9" spans="1:7">
      <c r="A9">
        <v>155</v>
      </c>
      <c r="F9" t="s">
        <v>1065</v>
      </c>
      <c r="G9" t="s">
        <v>1066</v>
      </c>
    </row>
    <row r="10" spans="1:7">
      <c r="A10">
        <v>155</v>
      </c>
      <c r="F10" t="s">
        <v>1067</v>
      </c>
      <c r="G10" t="s">
        <v>1068</v>
      </c>
    </row>
    <row r="11" spans="1:7">
      <c r="A11">
        <v>104</v>
      </c>
      <c r="F11" t="s">
        <v>1071</v>
      </c>
      <c r="G11" t="s">
        <v>1072</v>
      </c>
    </row>
    <row r="12" spans="1:7">
      <c r="A12">
        <v>104</v>
      </c>
      <c r="F12" t="s">
        <v>1075</v>
      </c>
      <c r="G12" t="s">
        <v>1076</v>
      </c>
    </row>
    <row r="13" spans="1:7">
      <c r="A13">
        <v>104</v>
      </c>
      <c r="F13" t="s">
        <v>1077</v>
      </c>
      <c r="G13" t="s">
        <v>1078</v>
      </c>
    </row>
    <row r="14" spans="1:7">
      <c r="A14">
        <v>104</v>
      </c>
      <c r="F14" t="s">
        <v>1079</v>
      </c>
      <c r="G14" t="s">
        <v>1080</v>
      </c>
    </row>
    <row r="15" spans="1:7">
      <c r="A15">
        <v>104</v>
      </c>
      <c r="F15" t="s">
        <v>1081</v>
      </c>
      <c r="G15" t="s">
        <v>488</v>
      </c>
    </row>
    <row r="16" spans="1:7">
      <c r="A16">
        <v>104</v>
      </c>
      <c r="F16" t="s">
        <v>1085</v>
      </c>
      <c r="G16" t="s">
        <v>1086</v>
      </c>
    </row>
    <row r="17" spans="1:7">
      <c r="A17">
        <v>104</v>
      </c>
      <c r="F17" t="s">
        <v>1087</v>
      </c>
      <c r="G17" t="s">
        <v>1088</v>
      </c>
    </row>
    <row r="18" spans="1:7">
      <c r="A18">
        <v>144</v>
      </c>
      <c r="F18" t="s">
        <v>1095</v>
      </c>
      <c r="G18" t="s">
        <v>501</v>
      </c>
    </row>
    <row r="19" spans="1:7">
      <c r="A19">
        <v>144</v>
      </c>
      <c r="F19" t="s">
        <v>1098</v>
      </c>
      <c r="G19" t="s">
        <v>1099</v>
      </c>
    </row>
    <row r="20" spans="1:7">
      <c r="A20">
        <v>169</v>
      </c>
      <c r="F20" t="s">
        <v>1105</v>
      </c>
      <c r="G20" t="s">
        <v>1106</v>
      </c>
    </row>
    <row r="21" spans="1:7">
      <c r="A21">
        <v>169</v>
      </c>
      <c r="F21" t="s">
        <v>1107</v>
      </c>
      <c r="G21" t="s">
        <v>1108</v>
      </c>
    </row>
    <row r="22" spans="1:7">
      <c r="A22">
        <v>169</v>
      </c>
      <c r="F22" t="s">
        <v>1113</v>
      </c>
      <c r="G22" t="s">
        <v>512</v>
      </c>
    </row>
    <row r="23" spans="1:7">
      <c r="A23">
        <v>190</v>
      </c>
      <c r="F23" t="s">
        <v>1124</v>
      </c>
      <c r="G23" t="s">
        <v>1125</v>
      </c>
    </row>
    <row r="24" spans="1:7">
      <c r="A24">
        <v>190</v>
      </c>
      <c r="F24" t="s">
        <v>1142</v>
      </c>
      <c r="G24" t="s">
        <v>1143</v>
      </c>
    </row>
    <row r="25" spans="1:7">
      <c r="A25">
        <v>190</v>
      </c>
      <c r="F25" t="s">
        <v>1146</v>
      </c>
      <c r="G25" t="s">
        <v>522</v>
      </c>
    </row>
    <row r="26" spans="1:7">
      <c r="A26">
        <v>190</v>
      </c>
      <c r="F26" t="s">
        <v>1153</v>
      </c>
      <c r="G26" t="s">
        <v>1154</v>
      </c>
    </row>
    <row r="27" spans="1:7">
      <c r="A27">
        <v>168</v>
      </c>
      <c r="F27" t="s">
        <v>1046</v>
      </c>
      <c r="G27" t="s">
        <v>1047</v>
      </c>
    </row>
    <row r="28" spans="1:7">
      <c r="A28">
        <v>168</v>
      </c>
      <c r="F28" t="s">
        <v>1163</v>
      </c>
      <c r="G28" t="s">
        <v>1164</v>
      </c>
    </row>
    <row r="29" spans="1:7">
      <c r="A29">
        <v>168</v>
      </c>
      <c r="F29" t="s">
        <v>1176</v>
      </c>
      <c r="G29" t="s">
        <v>1177</v>
      </c>
    </row>
    <row r="30" spans="1:7">
      <c r="A30">
        <v>168</v>
      </c>
      <c r="F30" t="s">
        <v>1178</v>
      </c>
      <c r="G30" t="s">
        <v>733</v>
      </c>
    </row>
    <row r="31" spans="1:7">
      <c r="A31">
        <v>168</v>
      </c>
      <c r="F31" t="s">
        <v>1179</v>
      </c>
      <c r="G31" t="s">
        <v>1180</v>
      </c>
    </row>
    <row r="32" spans="1:7">
      <c r="A32">
        <v>168</v>
      </c>
      <c r="F32" t="s">
        <v>1181</v>
      </c>
      <c r="G32" t="s">
        <v>1182</v>
      </c>
    </row>
    <row r="33" spans="1:7">
      <c r="A33">
        <v>168</v>
      </c>
      <c r="F33" t="s">
        <v>1191</v>
      </c>
      <c r="G33" t="s">
        <v>1192</v>
      </c>
    </row>
    <row r="34" spans="1:7">
      <c r="A34">
        <v>168</v>
      </c>
      <c r="F34" t="s">
        <v>1065</v>
      </c>
      <c r="G34" t="s">
        <v>1066</v>
      </c>
    </row>
    <row r="35" spans="1:7">
      <c r="A35">
        <v>168</v>
      </c>
      <c r="F35" t="s">
        <v>1205</v>
      </c>
      <c r="G35" t="s">
        <v>534</v>
      </c>
    </row>
    <row r="36" spans="1:7">
      <c r="A36">
        <v>181</v>
      </c>
      <c r="F36" t="s">
        <v>541</v>
      </c>
      <c r="G36" t="s">
        <v>542</v>
      </c>
    </row>
    <row r="37" spans="1:7">
      <c r="A37">
        <v>181</v>
      </c>
      <c r="F37" t="s">
        <v>1208</v>
      </c>
      <c r="G37" t="s">
        <v>559</v>
      </c>
    </row>
    <row r="38" spans="1:7">
      <c r="A38">
        <v>181</v>
      </c>
      <c r="F38" t="s">
        <v>1209</v>
      </c>
      <c r="G38" t="s">
        <v>1210</v>
      </c>
    </row>
    <row r="39" spans="1:7">
      <c r="A39">
        <v>181</v>
      </c>
      <c r="F39" t="s">
        <v>1211</v>
      </c>
      <c r="G39" t="s">
        <v>674</v>
      </c>
    </row>
    <row r="40" spans="1:7">
      <c r="A40">
        <v>181</v>
      </c>
      <c r="F40" t="s">
        <v>1226</v>
      </c>
      <c r="G40" t="s">
        <v>554</v>
      </c>
    </row>
    <row r="41" spans="1:7">
      <c r="A41">
        <v>181</v>
      </c>
      <c r="F41" t="s">
        <v>1227</v>
      </c>
      <c r="G41" t="s">
        <v>1228</v>
      </c>
    </row>
    <row r="42" spans="1:7">
      <c r="A42">
        <v>181</v>
      </c>
      <c r="F42" t="s">
        <v>548</v>
      </c>
      <c r="G42" t="s">
        <v>549</v>
      </c>
    </row>
    <row r="43" spans="1:7">
      <c r="A43">
        <v>182</v>
      </c>
      <c r="F43" t="s">
        <v>1126</v>
      </c>
      <c r="G43" t="s">
        <v>1127</v>
      </c>
    </row>
    <row r="44" spans="1:7">
      <c r="A44">
        <v>182</v>
      </c>
      <c r="F44" t="s">
        <v>1234</v>
      </c>
      <c r="G44" t="s">
        <v>1235</v>
      </c>
    </row>
    <row r="45" spans="1:7">
      <c r="A45">
        <v>182</v>
      </c>
      <c r="F45" t="s">
        <v>1238</v>
      </c>
      <c r="G45" t="s">
        <v>570</v>
      </c>
    </row>
    <row r="46" spans="1:7">
      <c r="A46">
        <v>179</v>
      </c>
      <c r="F46" t="s">
        <v>1251</v>
      </c>
      <c r="G46" t="s">
        <v>1252</v>
      </c>
    </row>
    <row r="47" spans="1:7">
      <c r="A47">
        <v>179</v>
      </c>
      <c r="F47" t="s">
        <v>1178</v>
      </c>
      <c r="G47" t="s">
        <v>733</v>
      </c>
    </row>
    <row r="48" spans="1:7">
      <c r="A48">
        <v>179</v>
      </c>
      <c r="F48" t="s">
        <v>1267</v>
      </c>
      <c r="G48" t="s">
        <v>1268</v>
      </c>
    </row>
    <row r="49" spans="1:7">
      <c r="A49">
        <v>133</v>
      </c>
      <c r="F49" t="s">
        <v>1277</v>
      </c>
      <c r="G49" t="s">
        <v>1278</v>
      </c>
    </row>
    <row r="50" spans="1:7">
      <c r="A50">
        <v>133</v>
      </c>
      <c r="F50" t="s">
        <v>1279</v>
      </c>
      <c r="G50" t="s">
        <v>1280</v>
      </c>
    </row>
    <row r="51" spans="1:7">
      <c r="A51">
        <v>133</v>
      </c>
      <c r="F51" t="s">
        <v>1285</v>
      </c>
      <c r="G51" t="s">
        <v>1286</v>
      </c>
    </row>
    <row r="52" spans="1:7">
      <c r="A52">
        <v>133</v>
      </c>
      <c r="F52" t="s">
        <v>1287</v>
      </c>
      <c r="G52" t="s">
        <v>1288</v>
      </c>
    </row>
    <row r="53" spans="1:7">
      <c r="A53">
        <v>133</v>
      </c>
      <c r="F53" t="s">
        <v>1290</v>
      </c>
      <c r="G53" t="s">
        <v>1291</v>
      </c>
    </row>
    <row r="54" spans="1:7">
      <c r="A54">
        <v>133</v>
      </c>
      <c r="F54" t="s">
        <v>1292</v>
      </c>
      <c r="G54" t="s">
        <v>1293</v>
      </c>
    </row>
    <row r="55" spans="1:7">
      <c r="A55">
        <v>133</v>
      </c>
      <c r="F55" t="s">
        <v>1294</v>
      </c>
      <c r="G55" t="s">
        <v>1295</v>
      </c>
    </row>
    <row r="56" spans="1:7">
      <c r="A56">
        <v>133</v>
      </c>
      <c r="F56" t="s">
        <v>1296</v>
      </c>
      <c r="G56" t="s">
        <v>1297</v>
      </c>
    </row>
    <row r="57" spans="1:7">
      <c r="A57">
        <v>133</v>
      </c>
      <c r="F57" t="s">
        <v>1793</v>
      </c>
      <c r="G57" t="s">
        <v>1302</v>
      </c>
    </row>
    <row r="58" spans="1:7">
      <c r="A58">
        <v>133</v>
      </c>
      <c r="F58" t="s">
        <v>1794</v>
      </c>
      <c r="G58" t="s">
        <v>1304</v>
      </c>
    </row>
    <row r="59" spans="1:7">
      <c r="A59">
        <v>140</v>
      </c>
      <c r="F59" t="s">
        <v>1305</v>
      </c>
      <c r="G59" t="s">
        <v>1306</v>
      </c>
    </row>
    <row r="60" spans="1:7">
      <c r="A60">
        <v>140</v>
      </c>
      <c r="F60" t="s">
        <v>1309</v>
      </c>
      <c r="G60" t="s">
        <v>598</v>
      </c>
    </row>
    <row r="61" spans="1:7">
      <c r="A61">
        <v>141</v>
      </c>
      <c r="F61" t="s">
        <v>1318</v>
      </c>
      <c r="G61" t="s">
        <v>610</v>
      </c>
    </row>
    <row r="62" spans="1:7">
      <c r="A62">
        <v>141</v>
      </c>
      <c r="F62" t="s">
        <v>1319</v>
      </c>
      <c r="G62" t="s">
        <v>1320</v>
      </c>
    </row>
    <row r="63" spans="1:7">
      <c r="A63">
        <v>141</v>
      </c>
      <c r="F63" t="s">
        <v>1321</v>
      </c>
      <c r="G63" t="s">
        <v>1322</v>
      </c>
    </row>
    <row r="64" spans="1:7">
      <c r="A64">
        <v>141</v>
      </c>
      <c r="F64" t="s">
        <v>1323</v>
      </c>
      <c r="G64" t="s">
        <v>1324</v>
      </c>
    </row>
    <row r="65" spans="1:7">
      <c r="A65">
        <v>142</v>
      </c>
      <c r="F65" t="s">
        <v>1325</v>
      </c>
      <c r="G65" t="s">
        <v>570</v>
      </c>
    </row>
    <row r="66" spans="1:7">
      <c r="A66">
        <v>153</v>
      </c>
      <c r="F66" t="s">
        <v>1326</v>
      </c>
      <c r="G66" t="s">
        <v>627</v>
      </c>
    </row>
    <row r="67" spans="1:7">
      <c r="A67">
        <v>153</v>
      </c>
      <c r="F67" t="s">
        <v>1327</v>
      </c>
      <c r="G67" t="s">
        <v>1328</v>
      </c>
    </row>
    <row r="68" spans="1:7">
      <c r="A68">
        <v>153</v>
      </c>
      <c r="F68" t="s">
        <v>1329</v>
      </c>
      <c r="G68" t="s">
        <v>1330</v>
      </c>
    </row>
    <row r="69" spans="1:7">
      <c r="A69">
        <v>154</v>
      </c>
      <c r="B69" t="s">
        <v>1359</v>
      </c>
      <c r="C69" t="s">
        <v>1360</v>
      </c>
      <c r="D69" t="s">
        <v>1215</v>
      </c>
      <c r="E69" t="s">
        <v>205</v>
      </c>
      <c r="G69" t="s">
        <v>1361</v>
      </c>
    </row>
    <row r="70" spans="1:7">
      <c r="A70">
        <v>154</v>
      </c>
      <c r="F70" t="s">
        <v>1364</v>
      </c>
      <c r="G70" t="s">
        <v>1365</v>
      </c>
    </row>
    <row r="71" spans="1:7">
      <c r="A71">
        <v>154</v>
      </c>
      <c r="F71" t="s">
        <v>1366</v>
      </c>
      <c r="G71" t="s">
        <v>1367</v>
      </c>
    </row>
    <row r="72" spans="1:7">
      <c r="A72">
        <v>154</v>
      </c>
      <c r="F72" t="s">
        <v>1370</v>
      </c>
      <c r="G72" t="s">
        <v>1371</v>
      </c>
    </row>
    <row r="73" spans="1:7">
      <c r="A73">
        <v>154</v>
      </c>
      <c r="F73" t="s">
        <v>1376</v>
      </c>
      <c r="G73" t="s">
        <v>1377</v>
      </c>
    </row>
    <row r="74" spans="1:7">
      <c r="A74">
        <v>154</v>
      </c>
      <c r="F74" t="s">
        <v>1378</v>
      </c>
      <c r="G74" t="s">
        <v>1379</v>
      </c>
    </row>
    <row r="75" spans="1:7">
      <c r="A75">
        <v>154</v>
      </c>
      <c r="F75" t="s">
        <v>1380</v>
      </c>
      <c r="G75" t="s">
        <v>1381</v>
      </c>
    </row>
    <row r="76" spans="1:7">
      <c r="A76">
        <v>154</v>
      </c>
      <c r="F76" t="s">
        <v>1384</v>
      </c>
      <c r="G76" t="s">
        <v>1385</v>
      </c>
    </row>
    <row r="77" spans="1:7">
      <c r="A77">
        <v>154</v>
      </c>
      <c r="F77" t="s">
        <v>1388</v>
      </c>
      <c r="G77" t="s">
        <v>638</v>
      </c>
    </row>
    <row r="78" spans="1:7">
      <c r="A78">
        <v>154</v>
      </c>
      <c r="F78" t="s">
        <v>1389</v>
      </c>
      <c r="G78" t="s">
        <v>1390</v>
      </c>
    </row>
    <row r="79" spans="1:7">
      <c r="A79">
        <v>154</v>
      </c>
      <c r="F79" t="s">
        <v>1395</v>
      </c>
      <c r="G79" t="s">
        <v>1396</v>
      </c>
    </row>
    <row r="80" spans="1:7">
      <c r="A80">
        <v>154</v>
      </c>
      <c r="F80" t="s">
        <v>1393</v>
      </c>
      <c r="G80" t="s">
        <v>1394</v>
      </c>
    </row>
    <row r="81" spans="1:7">
      <c r="A81">
        <v>154</v>
      </c>
      <c r="F81" t="s">
        <v>1401</v>
      </c>
      <c r="G81" t="s">
        <v>1402</v>
      </c>
    </row>
    <row r="82" spans="1:7">
      <c r="A82">
        <v>154</v>
      </c>
      <c r="F82" t="s">
        <v>1403</v>
      </c>
      <c r="G82" t="s">
        <v>1404</v>
      </c>
    </row>
    <row r="83" spans="1:7">
      <c r="A83">
        <v>162</v>
      </c>
      <c r="F83" t="s">
        <v>1326</v>
      </c>
      <c r="G83" t="s">
        <v>627</v>
      </c>
    </row>
    <row r="84" spans="1:7">
      <c r="A84">
        <v>162</v>
      </c>
      <c r="F84" t="s">
        <v>1411</v>
      </c>
      <c r="G84" t="s">
        <v>1412</v>
      </c>
    </row>
    <row r="85" spans="1:7">
      <c r="A85">
        <v>162</v>
      </c>
      <c r="F85" t="s">
        <v>1331</v>
      </c>
      <c r="G85" t="s">
        <v>1332</v>
      </c>
    </row>
    <row r="86" spans="1:7">
      <c r="A86">
        <v>162</v>
      </c>
      <c r="F86" t="s">
        <v>1333</v>
      </c>
      <c r="G86" t="s">
        <v>1334</v>
      </c>
    </row>
    <row r="87" spans="1:7">
      <c r="A87">
        <v>162</v>
      </c>
      <c r="F87" t="s">
        <v>1337</v>
      </c>
      <c r="G87" t="s">
        <v>1338</v>
      </c>
    </row>
    <row r="88" spans="1:7">
      <c r="A88">
        <v>163</v>
      </c>
      <c r="F88" t="s">
        <v>1417</v>
      </c>
      <c r="G88" t="s">
        <v>1418</v>
      </c>
    </row>
    <row r="89" spans="1:7">
      <c r="A89">
        <v>163</v>
      </c>
      <c r="F89" t="s">
        <v>1426</v>
      </c>
      <c r="G89" t="s">
        <v>1427</v>
      </c>
    </row>
    <row r="90" spans="1:7">
      <c r="A90">
        <v>163</v>
      </c>
      <c r="F90" t="s">
        <v>1428</v>
      </c>
      <c r="G90" t="s">
        <v>653</v>
      </c>
    </row>
    <row r="91" spans="1:7">
      <c r="A91">
        <v>163</v>
      </c>
      <c r="F91" t="s">
        <v>1429</v>
      </c>
      <c r="G91" t="s">
        <v>659</v>
      </c>
    </row>
    <row r="92" spans="1:7">
      <c r="A92">
        <v>163</v>
      </c>
      <c r="F92" t="s">
        <v>1430</v>
      </c>
      <c r="G92" t="s">
        <v>1431</v>
      </c>
    </row>
    <row r="93" spans="1:7">
      <c r="A93">
        <v>163</v>
      </c>
      <c r="F93" t="s">
        <v>1434</v>
      </c>
      <c r="G93" t="s">
        <v>1435</v>
      </c>
    </row>
    <row r="94" spans="1:7">
      <c r="A94">
        <v>164</v>
      </c>
      <c r="F94" t="s">
        <v>541</v>
      </c>
      <c r="G94" t="s">
        <v>542</v>
      </c>
    </row>
    <row r="95" spans="1:7">
      <c r="A95">
        <v>164</v>
      </c>
      <c r="F95" t="s">
        <v>1211</v>
      </c>
      <c r="G95" t="s">
        <v>674</v>
      </c>
    </row>
    <row r="96" spans="1:7">
      <c r="A96">
        <v>164</v>
      </c>
      <c r="F96" t="s">
        <v>1444</v>
      </c>
      <c r="G96" t="s">
        <v>1445</v>
      </c>
    </row>
    <row r="97" spans="1:7">
      <c r="A97">
        <v>164</v>
      </c>
      <c r="F97" t="s">
        <v>1446</v>
      </c>
      <c r="G97" t="s">
        <v>554</v>
      </c>
    </row>
    <row r="98" spans="1:7">
      <c r="A98">
        <v>164</v>
      </c>
      <c r="F98" t="s">
        <v>1238</v>
      </c>
      <c r="G98" t="s">
        <v>570</v>
      </c>
    </row>
    <row r="99" spans="1:7">
      <c r="A99">
        <v>167</v>
      </c>
      <c r="F99" t="s">
        <v>1451</v>
      </c>
      <c r="G99" t="s">
        <v>1371</v>
      </c>
    </row>
    <row r="100" spans="1:7">
      <c r="A100">
        <v>167</v>
      </c>
      <c r="F100" t="s">
        <v>1452</v>
      </c>
      <c r="G100" t="s">
        <v>1453</v>
      </c>
    </row>
    <row r="101" spans="1:7">
      <c r="A101">
        <v>167</v>
      </c>
      <c r="F101" t="s">
        <v>1458</v>
      </c>
      <c r="G101" t="s">
        <v>685</v>
      </c>
    </row>
    <row r="102" spans="1:7">
      <c r="A102">
        <v>16822</v>
      </c>
      <c r="B102" t="s">
        <v>1463</v>
      </c>
      <c r="C102" t="s">
        <v>1464</v>
      </c>
      <c r="D102" t="s">
        <v>1465</v>
      </c>
      <c r="E102" t="s">
        <v>205</v>
      </c>
      <c r="G102" t="s">
        <v>1466</v>
      </c>
    </row>
    <row r="103" spans="1:7">
      <c r="A103">
        <v>16822</v>
      </c>
      <c r="F103" t="s">
        <v>1469</v>
      </c>
      <c r="G103" t="s">
        <v>1470</v>
      </c>
    </row>
    <row r="104" spans="1:7">
      <c r="A104">
        <v>16822</v>
      </c>
      <c r="F104" t="s">
        <v>1378</v>
      </c>
      <c r="G104" t="s">
        <v>1379</v>
      </c>
    </row>
    <row r="105" spans="1:7">
      <c r="A105">
        <v>16822</v>
      </c>
      <c r="F105" t="s">
        <v>1471</v>
      </c>
      <c r="G105" t="s">
        <v>1472</v>
      </c>
    </row>
    <row r="106" spans="1:7">
      <c r="A106">
        <v>16822</v>
      </c>
      <c r="F106" t="s">
        <v>1477</v>
      </c>
      <c r="G106" t="s">
        <v>1478</v>
      </c>
    </row>
    <row r="107" spans="1:7">
      <c r="A107">
        <v>16822</v>
      </c>
      <c r="F107" t="s">
        <v>1483</v>
      </c>
      <c r="G107" t="s">
        <v>696</v>
      </c>
    </row>
    <row r="108" spans="1:7">
      <c r="A108">
        <v>16522</v>
      </c>
      <c r="F108" t="s">
        <v>1487</v>
      </c>
      <c r="G108" t="s">
        <v>1488</v>
      </c>
    </row>
    <row r="109" spans="1:7">
      <c r="A109">
        <v>16522</v>
      </c>
      <c r="F109" t="s">
        <v>1489</v>
      </c>
      <c r="G109" t="s">
        <v>1490</v>
      </c>
    </row>
    <row r="110" spans="1:7">
      <c r="A110">
        <v>16522</v>
      </c>
      <c r="F110" t="s">
        <v>1491</v>
      </c>
      <c r="G110" t="s">
        <v>1492</v>
      </c>
    </row>
    <row r="111" spans="1:7">
      <c r="A111">
        <v>16522</v>
      </c>
      <c r="B111" t="s">
        <v>1493</v>
      </c>
      <c r="C111" t="s">
        <v>1494</v>
      </c>
      <c r="D111" t="s">
        <v>1495</v>
      </c>
      <c r="E111" t="s">
        <v>204</v>
      </c>
      <c r="G111" t="s">
        <v>1496</v>
      </c>
    </row>
    <row r="112" spans="1:7">
      <c r="A112">
        <v>16522</v>
      </c>
      <c r="F112" t="s">
        <v>1499</v>
      </c>
      <c r="G112" t="s">
        <v>1500</v>
      </c>
    </row>
    <row r="113" spans="1:7">
      <c r="A113">
        <v>16522</v>
      </c>
      <c r="F113" t="s">
        <v>1503</v>
      </c>
      <c r="G113" t="s">
        <v>1504</v>
      </c>
    </row>
    <row r="114" spans="1:7">
      <c r="A114">
        <v>16522</v>
      </c>
      <c r="F114" t="s">
        <v>1507</v>
      </c>
      <c r="G114" t="s">
        <v>1508</v>
      </c>
    </row>
    <row r="115" spans="1:7">
      <c r="A115">
        <v>16522</v>
      </c>
      <c r="F115" t="s">
        <v>1374</v>
      </c>
      <c r="G115" t="s">
        <v>1375</v>
      </c>
    </row>
    <row r="116" spans="1:7">
      <c r="A116">
        <v>16522</v>
      </c>
      <c r="F116" t="s">
        <v>1509</v>
      </c>
      <c r="G116" t="s">
        <v>1510</v>
      </c>
    </row>
    <row r="117" spans="1:7">
      <c r="A117">
        <v>16522</v>
      </c>
      <c r="F117" t="s">
        <v>1513</v>
      </c>
      <c r="G117" t="s">
        <v>1514</v>
      </c>
    </row>
    <row r="118" spans="1:7">
      <c r="A118">
        <v>16522</v>
      </c>
      <c r="F118" t="s">
        <v>1515</v>
      </c>
      <c r="G118" t="s">
        <v>1516</v>
      </c>
    </row>
    <row r="119" spans="1:7">
      <c r="A119">
        <v>16522</v>
      </c>
      <c r="F119" t="s">
        <v>1519</v>
      </c>
      <c r="G119" t="s">
        <v>1520</v>
      </c>
    </row>
    <row r="120" spans="1:7">
      <c r="A120">
        <v>16522</v>
      </c>
      <c r="F120" t="s">
        <v>1523</v>
      </c>
      <c r="G120" t="s">
        <v>1524</v>
      </c>
    </row>
    <row r="121" spans="1:7">
      <c r="A121">
        <v>16522</v>
      </c>
      <c r="F121" t="s">
        <v>1388</v>
      </c>
      <c r="G121" t="s">
        <v>638</v>
      </c>
    </row>
    <row r="122" spans="1:7">
      <c r="A122">
        <v>16522</v>
      </c>
      <c r="F122" t="s">
        <v>1389</v>
      </c>
      <c r="G122" t="s">
        <v>1390</v>
      </c>
    </row>
    <row r="123" spans="1:7">
      <c r="A123">
        <v>16522</v>
      </c>
      <c r="F123" t="s">
        <v>1531</v>
      </c>
      <c r="G123" t="s">
        <v>1396</v>
      </c>
    </row>
    <row r="124" spans="1:7">
      <c r="A124">
        <v>16522</v>
      </c>
      <c r="F124" t="s">
        <v>1393</v>
      </c>
      <c r="G124" t="s">
        <v>1394</v>
      </c>
    </row>
    <row r="125" spans="1:7">
      <c r="A125">
        <v>16522</v>
      </c>
      <c r="F125" t="s">
        <v>1529</v>
      </c>
      <c r="G125" t="s">
        <v>1530</v>
      </c>
    </row>
    <row r="126" spans="1:7">
      <c r="A126">
        <v>16522</v>
      </c>
      <c r="F126" t="s">
        <v>1401</v>
      </c>
      <c r="G126" t="s">
        <v>1402</v>
      </c>
    </row>
    <row r="127" spans="1:7">
      <c r="A127">
        <v>16522</v>
      </c>
      <c r="F127" t="s">
        <v>1532</v>
      </c>
      <c r="G127" t="s">
        <v>1404</v>
      </c>
    </row>
    <row r="128" spans="1:7">
      <c r="A128">
        <v>166</v>
      </c>
      <c r="F128" t="s">
        <v>1538</v>
      </c>
      <c r="G128" t="s">
        <v>711</v>
      </c>
    </row>
    <row r="129" spans="1:7">
      <c r="A129">
        <v>166</v>
      </c>
      <c r="F129" t="s">
        <v>1469</v>
      </c>
      <c r="G129" t="s">
        <v>1470</v>
      </c>
    </row>
    <row r="130" spans="1:7">
      <c r="A130">
        <v>166</v>
      </c>
      <c r="F130" t="s">
        <v>1539</v>
      </c>
      <c r="G130" t="s">
        <v>1540</v>
      </c>
    </row>
    <row r="131" spans="1:7">
      <c r="A131">
        <v>166</v>
      </c>
      <c r="F131" t="s">
        <v>1471</v>
      </c>
      <c r="G131" t="s">
        <v>1472</v>
      </c>
    </row>
    <row r="132" spans="1:7">
      <c r="A132">
        <v>166</v>
      </c>
      <c r="F132" t="s">
        <v>1541</v>
      </c>
      <c r="G132" t="s">
        <v>1542</v>
      </c>
    </row>
    <row r="133" spans="1:7">
      <c r="A133">
        <v>166</v>
      </c>
      <c r="F133" t="s">
        <v>1545</v>
      </c>
      <c r="G133" t="s">
        <v>1546</v>
      </c>
    </row>
    <row r="134" spans="1:7">
      <c r="A134">
        <v>166</v>
      </c>
      <c r="F134" t="s">
        <v>1547</v>
      </c>
      <c r="G134" t="s">
        <v>1548</v>
      </c>
    </row>
    <row r="135" spans="1:7">
      <c r="A135">
        <v>166</v>
      </c>
      <c r="F135" t="s">
        <v>1483</v>
      </c>
      <c r="G135" t="s">
        <v>696</v>
      </c>
    </row>
    <row r="136" spans="1:7">
      <c r="A136">
        <v>16922</v>
      </c>
      <c r="F136" t="s">
        <v>1557</v>
      </c>
      <c r="G136" t="s">
        <v>1558</v>
      </c>
    </row>
    <row r="137" spans="1:7">
      <c r="A137">
        <v>16922</v>
      </c>
      <c r="B137" t="s">
        <v>1795</v>
      </c>
      <c r="C137" t="s">
        <v>1560</v>
      </c>
      <c r="D137" t="s">
        <v>1561</v>
      </c>
      <c r="E137" t="s">
        <v>204</v>
      </c>
      <c r="G137" t="s">
        <v>1562</v>
      </c>
    </row>
    <row r="138" spans="1:7">
      <c r="A138">
        <v>16922</v>
      </c>
      <c r="F138" t="s">
        <v>1567</v>
      </c>
      <c r="G138" t="s">
        <v>722</v>
      </c>
    </row>
    <row r="139" spans="1:7">
      <c r="A139">
        <v>173</v>
      </c>
      <c r="B139" t="s">
        <v>1568</v>
      </c>
      <c r="C139" t="s">
        <v>1569</v>
      </c>
      <c r="D139" t="s">
        <v>1570</v>
      </c>
      <c r="E139" t="s">
        <v>205</v>
      </c>
      <c r="G139" t="s">
        <v>1571</v>
      </c>
    </row>
    <row r="140" spans="1:7">
      <c r="A140">
        <v>173</v>
      </c>
      <c r="F140" t="s">
        <v>1572</v>
      </c>
      <c r="G140" t="s">
        <v>733</v>
      </c>
    </row>
    <row r="141" spans="1:7">
      <c r="A141">
        <v>173</v>
      </c>
      <c r="F141" t="s">
        <v>1585</v>
      </c>
      <c r="G141" t="s">
        <v>1586</v>
      </c>
    </row>
    <row r="142" spans="1:7">
      <c r="A142">
        <v>174</v>
      </c>
      <c r="F142" t="s">
        <v>1593</v>
      </c>
      <c r="G142" t="s">
        <v>1594</v>
      </c>
    </row>
    <row r="143" spans="1:7">
      <c r="A143">
        <v>174</v>
      </c>
      <c r="F143" t="s">
        <v>1595</v>
      </c>
      <c r="G143" t="s">
        <v>746</v>
      </c>
    </row>
    <row r="144" spans="1:7">
      <c r="A144">
        <v>174</v>
      </c>
      <c r="F144" t="s">
        <v>1598</v>
      </c>
      <c r="G144" t="s">
        <v>1599</v>
      </c>
    </row>
    <row r="145" spans="1:7">
      <c r="A145">
        <v>174</v>
      </c>
      <c r="F145" t="s">
        <v>1600</v>
      </c>
      <c r="G145" t="s">
        <v>1586</v>
      </c>
    </row>
    <row r="146" spans="1:7">
      <c r="A146">
        <v>174</v>
      </c>
      <c r="F146" t="s">
        <v>1603</v>
      </c>
      <c r="G146" t="s">
        <v>1604</v>
      </c>
    </row>
    <row r="147" spans="1:7">
      <c r="A147">
        <v>174</v>
      </c>
      <c r="F147" t="s">
        <v>1605</v>
      </c>
      <c r="G147" t="s">
        <v>830</v>
      </c>
    </row>
    <row r="148" spans="1:7">
      <c r="A148">
        <v>174</v>
      </c>
      <c r="F148" t="s">
        <v>1238</v>
      </c>
      <c r="G148" t="s">
        <v>570</v>
      </c>
    </row>
    <row r="149" spans="1:7">
      <c r="A149">
        <v>174</v>
      </c>
      <c r="F149" t="s">
        <v>1606</v>
      </c>
      <c r="G149" t="s">
        <v>1607</v>
      </c>
    </row>
    <row r="150" spans="1:7">
      <c r="A150">
        <v>10423</v>
      </c>
      <c r="F150" t="s">
        <v>1796</v>
      </c>
      <c r="G150" t="s">
        <v>756</v>
      </c>
    </row>
    <row r="151" spans="1:7">
      <c r="A151">
        <v>10423</v>
      </c>
      <c r="F151" t="s">
        <v>1797</v>
      </c>
      <c r="G151" t="s">
        <v>1618</v>
      </c>
    </row>
    <row r="152" spans="1:7">
      <c r="A152">
        <v>105</v>
      </c>
      <c r="F152" t="s">
        <v>1648</v>
      </c>
      <c r="G152" t="s">
        <v>1649</v>
      </c>
    </row>
    <row r="153" spans="1:7">
      <c r="A153">
        <v>105</v>
      </c>
      <c r="B153" t="s">
        <v>767</v>
      </c>
      <c r="C153" t="s">
        <v>768</v>
      </c>
      <c r="D153" t="s">
        <v>769</v>
      </c>
      <c r="E153" t="s">
        <v>204</v>
      </c>
      <c r="G153" t="s">
        <v>770</v>
      </c>
    </row>
    <row r="154" spans="1:7">
      <c r="A154">
        <v>105</v>
      </c>
      <c r="B154" t="s">
        <v>1654</v>
      </c>
      <c r="C154" t="s">
        <v>1655</v>
      </c>
      <c r="D154" t="s">
        <v>1656</v>
      </c>
      <c r="E154" t="s">
        <v>204</v>
      </c>
      <c r="G154" t="s">
        <v>1657</v>
      </c>
    </row>
    <row r="155" spans="1:7">
      <c r="A155">
        <v>105</v>
      </c>
      <c r="F155" t="s">
        <v>1644</v>
      </c>
      <c r="G155" t="s">
        <v>1645</v>
      </c>
    </row>
    <row r="156" spans="1:7" ht="15">
      <c r="A156">
        <v>105</v>
      </c>
      <c r="F156" t="s">
        <v>1798</v>
      </c>
      <c r="G156" s="25" t="s">
        <v>1799</v>
      </c>
    </row>
    <row r="157" spans="1:7">
      <c r="A157">
        <v>107</v>
      </c>
      <c r="F157" t="s">
        <v>779</v>
      </c>
      <c r="G157" t="s">
        <v>780</v>
      </c>
    </row>
    <row r="158" spans="1:7">
      <c r="A158">
        <v>107</v>
      </c>
      <c r="F158" t="s">
        <v>1694</v>
      </c>
      <c r="G158" t="s">
        <v>1695</v>
      </c>
    </row>
    <row r="159" spans="1:7">
      <c r="A159">
        <v>107</v>
      </c>
      <c r="F159" t="s">
        <v>1676</v>
      </c>
      <c r="G159" t="s">
        <v>1677</v>
      </c>
    </row>
    <row r="160" spans="1:7">
      <c r="A160">
        <v>107</v>
      </c>
      <c r="F160" t="s">
        <v>1696</v>
      </c>
      <c r="G160" t="s">
        <v>1697</v>
      </c>
    </row>
    <row r="161" spans="1:7">
      <c r="A161">
        <v>107</v>
      </c>
      <c r="F161" t="s">
        <v>1687</v>
      </c>
      <c r="G161" t="s">
        <v>1125</v>
      </c>
    </row>
    <row r="162" spans="1:7">
      <c r="A162">
        <v>107</v>
      </c>
      <c r="F162" t="s">
        <v>1698</v>
      </c>
      <c r="G162" t="s">
        <v>1699</v>
      </c>
    </row>
    <row r="163" spans="1:7">
      <c r="A163">
        <v>107</v>
      </c>
      <c r="F163" t="s">
        <v>1700</v>
      </c>
      <c r="G163" t="s">
        <v>1219</v>
      </c>
    </row>
    <row r="164" spans="1:7">
      <c r="A164">
        <v>107</v>
      </c>
      <c r="F164" t="s">
        <v>1701</v>
      </c>
      <c r="G164" t="s">
        <v>1702</v>
      </c>
    </row>
    <row r="165" spans="1:7">
      <c r="A165">
        <v>107</v>
      </c>
      <c r="F165" t="s">
        <v>1682</v>
      </c>
      <c r="G165" t="s">
        <v>1154</v>
      </c>
    </row>
    <row r="166" spans="1:7">
      <c r="A166">
        <v>108</v>
      </c>
      <c r="B166" t="s">
        <v>790</v>
      </c>
      <c r="C166" t="s">
        <v>791</v>
      </c>
      <c r="D166" t="s">
        <v>792</v>
      </c>
      <c r="E166" t="s">
        <v>204</v>
      </c>
      <c r="G166" t="s">
        <v>793</v>
      </c>
    </row>
    <row r="167" spans="1:7">
      <c r="A167">
        <v>108</v>
      </c>
      <c r="B167" t="s">
        <v>1800</v>
      </c>
      <c r="E167" t="s">
        <v>205</v>
      </c>
      <c r="G167" t="s">
        <v>1730</v>
      </c>
    </row>
    <row r="168" spans="1:7">
      <c r="A168">
        <v>108</v>
      </c>
      <c r="F168" t="s">
        <v>1731</v>
      </c>
      <c r="G168" t="s">
        <v>1732</v>
      </c>
    </row>
    <row r="169" spans="1:7">
      <c r="A169">
        <v>108</v>
      </c>
      <c r="F169" t="s">
        <v>1648</v>
      </c>
      <c r="G169" t="s">
        <v>1649</v>
      </c>
    </row>
    <row r="170" spans="1:7">
      <c r="A170">
        <v>108</v>
      </c>
      <c r="B170" t="s">
        <v>1801</v>
      </c>
      <c r="E170" t="s">
        <v>204</v>
      </c>
      <c r="G170" t="s">
        <v>1735</v>
      </c>
    </row>
    <row r="171" spans="1:7">
      <c r="A171">
        <v>108</v>
      </c>
      <c r="F171" t="s">
        <v>1736</v>
      </c>
      <c r="G171" t="s">
        <v>1737</v>
      </c>
    </row>
    <row r="172" spans="1:7">
      <c r="A172">
        <v>108</v>
      </c>
      <c r="B172" t="s">
        <v>1802</v>
      </c>
      <c r="E172" t="s">
        <v>204</v>
      </c>
      <c r="G172" t="s">
        <v>770</v>
      </c>
    </row>
    <row r="173" spans="1:7">
      <c r="A173">
        <v>108</v>
      </c>
      <c r="B173" t="s">
        <v>1803</v>
      </c>
      <c r="E173" t="s">
        <v>204</v>
      </c>
      <c r="G173" t="s">
        <v>1566</v>
      </c>
    </row>
    <row r="174" spans="1:7">
      <c r="A174">
        <v>108</v>
      </c>
      <c r="F174" t="s">
        <v>1740</v>
      </c>
      <c r="G174" t="s">
        <v>1614</v>
      </c>
    </row>
    <row r="175" spans="1:7">
      <c r="A175">
        <v>108</v>
      </c>
      <c r="F175" t="s">
        <v>797</v>
      </c>
      <c r="G175" t="s">
        <v>798</v>
      </c>
    </row>
    <row r="176" spans="1:7">
      <c r="A176">
        <v>108</v>
      </c>
      <c r="F176" t="s">
        <v>1722</v>
      </c>
      <c r="G176" t="s">
        <v>1616</v>
      </c>
    </row>
    <row r="177" spans="1:7">
      <c r="A177">
        <v>114</v>
      </c>
      <c r="F177" t="s">
        <v>1741</v>
      </c>
      <c r="G177" s="23" t="s">
        <v>1742</v>
      </c>
    </row>
    <row r="178" spans="1:7">
      <c r="A178">
        <v>114</v>
      </c>
      <c r="F178" t="s">
        <v>1743</v>
      </c>
      <c r="G178" s="23" t="s">
        <v>1744</v>
      </c>
    </row>
    <row r="179" spans="1:7">
      <c r="A179">
        <v>114</v>
      </c>
      <c r="F179" t="s">
        <v>1745</v>
      </c>
      <c r="G179" s="23" t="s">
        <v>1746</v>
      </c>
    </row>
    <row r="180" spans="1:7">
      <c r="A180">
        <v>114</v>
      </c>
      <c r="F180" t="s">
        <v>1747</v>
      </c>
      <c r="G180" s="23" t="s">
        <v>808</v>
      </c>
    </row>
    <row r="181" spans="1:7">
      <c r="A181">
        <v>114</v>
      </c>
      <c r="F181" t="s">
        <v>1748</v>
      </c>
      <c r="G181" s="23" t="s">
        <v>1749</v>
      </c>
    </row>
    <row r="182" spans="1:7">
      <c r="A182">
        <v>114</v>
      </c>
      <c r="F182" t="s">
        <v>1750</v>
      </c>
      <c r="G182" s="23" t="s">
        <v>1751</v>
      </c>
    </row>
    <row r="183" spans="1:7">
      <c r="A183">
        <v>114</v>
      </c>
      <c r="F183" t="s">
        <v>1752</v>
      </c>
      <c r="G183" s="23" t="s">
        <v>1753</v>
      </c>
    </row>
    <row r="184" spans="1:7">
      <c r="A184">
        <v>114</v>
      </c>
      <c r="F184" t="s">
        <v>1754</v>
      </c>
      <c r="G184" s="23" t="s">
        <v>1755</v>
      </c>
    </row>
    <row r="185" spans="1:7">
      <c r="A185">
        <v>114</v>
      </c>
      <c r="F185" t="s">
        <v>1701</v>
      </c>
      <c r="G185" s="23" t="s">
        <v>1702</v>
      </c>
    </row>
    <row r="186" spans="1:7">
      <c r="A186">
        <v>125</v>
      </c>
      <c r="F186" t="s">
        <v>1764</v>
      </c>
      <c r="G186" s="23" t="s">
        <v>1108</v>
      </c>
    </row>
    <row r="187" spans="1:7">
      <c r="A187">
        <v>125</v>
      </c>
      <c r="F187" t="s">
        <v>1765</v>
      </c>
      <c r="G187" s="23" t="s">
        <v>1766</v>
      </c>
    </row>
    <row r="188" spans="1:7">
      <c r="A188">
        <v>125</v>
      </c>
      <c r="F188" t="s">
        <v>1767</v>
      </c>
      <c r="G188" s="23" t="s">
        <v>1768</v>
      </c>
    </row>
    <row r="189" spans="1:7">
      <c r="A189">
        <v>125</v>
      </c>
      <c r="F189" t="s">
        <v>1769</v>
      </c>
      <c r="G189" s="23" t="s">
        <v>1770</v>
      </c>
    </row>
    <row r="190" spans="1:7">
      <c r="A190">
        <v>125</v>
      </c>
      <c r="F190" t="s">
        <v>1771</v>
      </c>
      <c r="G190" s="23" t="s">
        <v>1772</v>
      </c>
    </row>
    <row r="191" spans="1:7">
      <c r="A191">
        <v>125</v>
      </c>
      <c r="F191" t="s">
        <v>487</v>
      </c>
      <c r="G191" t="s">
        <v>488</v>
      </c>
    </row>
    <row r="192" spans="1:7">
      <c r="A192">
        <v>125</v>
      </c>
      <c r="F192" t="s">
        <v>829</v>
      </c>
      <c r="G192" t="s">
        <v>830</v>
      </c>
    </row>
    <row r="193" spans="1:7">
      <c r="A193">
        <v>125</v>
      </c>
      <c r="F193" t="s">
        <v>1773</v>
      </c>
      <c r="G193" s="23" t="s">
        <v>1774</v>
      </c>
    </row>
    <row r="194" spans="1:7">
      <c r="A194">
        <v>130</v>
      </c>
      <c r="F194" t="s">
        <v>840</v>
      </c>
      <c r="G194" t="s">
        <v>841</v>
      </c>
    </row>
    <row r="195" spans="1:7">
      <c r="A195">
        <v>126</v>
      </c>
      <c r="F195" t="s">
        <v>850</v>
      </c>
      <c r="G195" s="23" t="s">
        <v>851</v>
      </c>
    </row>
    <row r="196" spans="1:7">
      <c r="A196">
        <v>126</v>
      </c>
      <c r="F196" t="s">
        <v>1780</v>
      </c>
      <c r="G196" s="23" t="s">
        <v>1781</v>
      </c>
    </row>
    <row r="197" spans="1:7">
      <c r="A197">
        <v>126</v>
      </c>
      <c r="F197" t="s">
        <v>1782</v>
      </c>
      <c r="G197" s="23" t="s">
        <v>1783</v>
      </c>
    </row>
    <row r="198" spans="1:7">
      <c r="A198">
        <v>123</v>
      </c>
      <c r="F198" t="s">
        <v>818</v>
      </c>
      <c r="G198" s="23" t="s">
        <v>819</v>
      </c>
    </row>
    <row r="199" spans="1:7">
      <c r="A199">
        <v>123</v>
      </c>
      <c r="F199" t="s">
        <v>1784</v>
      </c>
      <c r="G199" s="23" t="s">
        <v>1785</v>
      </c>
    </row>
    <row r="200" spans="1:7">
      <c r="A200">
        <v>128</v>
      </c>
      <c r="F200" t="s">
        <v>1788</v>
      </c>
      <c r="G200" t="s">
        <v>1789</v>
      </c>
    </row>
    <row r="201" spans="1:7">
      <c r="A201">
        <v>128</v>
      </c>
      <c r="F201" t="s">
        <v>1791</v>
      </c>
      <c r="G201" t="s">
        <v>1792</v>
      </c>
    </row>
    <row r="202" spans="1:7">
      <c r="A202">
        <v>128</v>
      </c>
      <c r="F202" t="s">
        <v>859</v>
      </c>
      <c r="G202" t="s">
        <v>860</v>
      </c>
    </row>
  </sheetData>
  <dataValidations count="1">
    <dataValidation type="list" allowBlank="1" showErrorMessage="1" sqref="E4:E200" xr:uid="{7E9ACF32-DD4C-4F8F-8D74-50F06FC4C654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36"/>
  <sheetViews>
    <sheetView topLeftCell="A126" workbookViewId="0">
      <selection activeCell="D137" sqref="D137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17.375" bestFit="1" customWidth="1"/>
    <col min="6" max="6" width="30.75" bestFit="1" customWidth="1"/>
    <col min="7" max="7" width="122.1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ht="1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>
      <c r="A4">
        <v>155</v>
      </c>
      <c r="F4" t="s">
        <v>1052</v>
      </c>
      <c r="G4" t="s">
        <v>1053</v>
      </c>
    </row>
    <row r="5" spans="1:7">
      <c r="A5">
        <v>155</v>
      </c>
      <c r="F5" t="s">
        <v>1054</v>
      </c>
      <c r="G5" t="s">
        <v>1055</v>
      </c>
    </row>
    <row r="6" spans="1:7">
      <c r="A6">
        <v>155</v>
      </c>
      <c r="F6" t="s">
        <v>1062</v>
      </c>
      <c r="G6" t="s">
        <v>473</v>
      </c>
    </row>
    <row r="7" spans="1:7">
      <c r="A7">
        <v>155</v>
      </c>
      <c r="F7" t="s">
        <v>1048</v>
      </c>
      <c r="G7" t="s">
        <v>1049</v>
      </c>
    </row>
    <row r="8" spans="1:7">
      <c r="A8">
        <v>155</v>
      </c>
      <c r="F8" t="s">
        <v>1063</v>
      </c>
      <c r="G8" t="s">
        <v>1064</v>
      </c>
    </row>
    <row r="9" spans="1:7">
      <c r="A9">
        <v>155</v>
      </c>
      <c r="F9" t="s">
        <v>1056</v>
      </c>
      <c r="G9" t="s">
        <v>1057</v>
      </c>
    </row>
    <row r="10" spans="1:7">
      <c r="A10">
        <v>104</v>
      </c>
      <c r="F10" t="s">
        <v>1087</v>
      </c>
      <c r="G10" t="s">
        <v>1088</v>
      </c>
    </row>
    <row r="11" spans="1:7">
      <c r="A11">
        <v>104</v>
      </c>
      <c r="F11" t="s">
        <v>1079</v>
      </c>
      <c r="G11" t="s">
        <v>1080</v>
      </c>
    </row>
    <row r="12" spans="1:7">
      <c r="A12">
        <v>104</v>
      </c>
      <c r="F12" t="s">
        <v>1082</v>
      </c>
      <c r="G12" t="s">
        <v>1083</v>
      </c>
    </row>
    <row r="13" spans="1:7">
      <c r="A13">
        <v>104</v>
      </c>
      <c r="F13" t="s">
        <v>1071</v>
      </c>
      <c r="G13" t="s">
        <v>1072</v>
      </c>
    </row>
    <row r="14" spans="1:7">
      <c r="A14">
        <v>144</v>
      </c>
      <c r="F14" t="s">
        <v>1095</v>
      </c>
      <c r="G14" t="s">
        <v>501</v>
      </c>
    </row>
    <row r="15" spans="1:7">
      <c r="A15">
        <v>144</v>
      </c>
      <c r="F15" t="s">
        <v>1098</v>
      </c>
      <c r="G15" t="s">
        <v>1099</v>
      </c>
    </row>
    <row r="16" spans="1:7">
      <c r="A16">
        <v>169</v>
      </c>
      <c r="F16" t="s">
        <v>1105</v>
      </c>
      <c r="G16" t="s">
        <v>1106</v>
      </c>
    </row>
    <row r="17" spans="1:7">
      <c r="A17">
        <v>169</v>
      </c>
      <c r="F17" t="s">
        <v>1107</v>
      </c>
      <c r="G17" t="s">
        <v>1108</v>
      </c>
    </row>
    <row r="18" spans="1:7">
      <c r="A18">
        <v>169</v>
      </c>
      <c r="F18" t="s">
        <v>1111</v>
      </c>
      <c r="G18" t="s">
        <v>1112</v>
      </c>
    </row>
    <row r="19" spans="1:7">
      <c r="A19">
        <v>190</v>
      </c>
      <c r="F19" t="s">
        <v>1124</v>
      </c>
      <c r="G19" t="s">
        <v>1125</v>
      </c>
    </row>
    <row r="20" spans="1:7">
      <c r="A20">
        <v>190</v>
      </c>
      <c r="F20" t="s">
        <v>1142</v>
      </c>
      <c r="G20" t="s">
        <v>1143</v>
      </c>
    </row>
    <row r="21" spans="1:7">
      <c r="A21">
        <v>190</v>
      </c>
      <c r="F21" t="s">
        <v>1146</v>
      </c>
      <c r="G21" t="s">
        <v>522</v>
      </c>
    </row>
    <row r="22" spans="1:7">
      <c r="A22">
        <v>190</v>
      </c>
      <c r="F22" t="s">
        <v>1153</v>
      </c>
      <c r="G22" t="s">
        <v>1154</v>
      </c>
    </row>
    <row r="23" spans="1:7">
      <c r="A23">
        <v>190</v>
      </c>
      <c r="F23" t="s">
        <v>1122</v>
      </c>
      <c r="G23" t="s">
        <v>1123</v>
      </c>
    </row>
    <row r="24" spans="1:7">
      <c r="A24">
        <v>190</v>
      </c>
      <c r="F24" t="s">
        <v>1126</v>
      </c>
      <c r="G24" t="s">
        <v>1127</v>
      </c>
    </row>
    <row r="25" spans="1:7">
      <c r="A25">
        <v>168</v>
      </c>
      <c r="F25" t="s">
        <v>1157</v>
      </c>
      <c r="G25" t="s">
        <v>1158</v>
      </c>
    </row>
    <row r="26" spans="1:7">
      <c r="A26">
        <v>168</v>
      </c>
      <c r="F26" t="s">
        <v>1163</v>
      </c>
      <c r="G26" t="s">
        <v>1164</v>
      </c>
    </row>
    <row r="27" spans="1:7">
      <c r="A27">
        <v>168</v>
      </c>
      <c r="F27" t="s">
        <v>1165</v>
      </c>
      <c r="G27" t="s">
        <v>1166</v>
      </c>
    </row>
    <row r="28" spans="1:7">
      <c r="A28">
        <v>168</v>
      </c>
      <c r="F28" t="s">
        <v>1183</v>
      </c>
      <c r="G28" t="s">
        <v>1184</v>
      </c>
    </row>
    <row r="29" spans="1:7">
      <c r="A29">
        <v>168</v>
      </c>
      <c r="F29" t="s">
        <v>1187</v>
      </c>
      <c r="G29" t="s">
        <v>1188</v>
      </c>
    </row>
    <row r="30" spans="1:7">
      <c r="A30">
        <v>168</v>
      </c>
      <c r="F30" t="s">
        <v>1191</v>
      </c>
      <c r="G30" t="s">
        <v>1192</v>
      </c>
    </row>
    <row r="31" spans="1:7">
      <c r="A31">
        <v>168</v>
      </c>
      <c r="F31" t="s">
        <v>1176</v>
      </c>
      <c r="G31" t="s">
        <v>1177</v>
      </c>
    </row>
    <row r="32" spans="1:7">
      <c r="A32">
        <v>168</v>
      </c>
      <c r="F32" t="s">
        <v>1178</v>
      </c>
      <c r="G32" t="s">
        <v>733</v>
      </c>
    </row>
    <row r="33" spans="1:7">
      <c r="A33">
        <v>168</v>
      </c>
      <c r="F33" t="s">
        <v>1179</v>
      </c>
      <c r="G33" t="s">
        <v>1180</v>
      </c>
    </row>
    <row r="34" spans="1:7">
      <c r="A34">
        <v>168</v>
      </c>
      <c r="F34" t="s">
        <v>1203</v>
      </c>
      <c r="G34" t="s">
        <v>1204</v>
      </c>
    </row>
    <row r="35" spans="1:7">
      <c r="A35">
        <v>168</v>
      </c>
      <c r="F35" t="s">
        <v>1065</v>
      </c>
      <c r="G35" t="s">
        <v>1066</v>
      </c>
    </row>
    <row r="36" spans="1:7">
      <c r="A36">
        <v>168</v>
      </c>
      <c r="F36" t="s">
        <v>1205</v>
      </c>
      <c r="G36" t="s">
        <v>534</v>
      </c>
    </row>
    <row r="37" spans="1:7">
      <c r="A37">
        <v>168</v>
      </c>
      <c r="F37" t="s">
        <v>1199</v>
      </c>
      <c r="G37" t="s">
        <v>1200</v>
      </c>
    </row>
    <row r="38" spans="1:7">
      <c r="A38">
        <v>168</v>
      </c>
      <c r="F38" t="s">
        <v>1046</v>
      </c>
      <c r="G38" t="s">
        <v>1047</v>
      </c>
    </row>
    <row r="39" spans="1:7">
      <c r="A39">
        <v>168</v>
      </c>
      <c r="F39" t="s">
        <v>1193</v>
      </c>
      <c r="G39" t="s">
        <v>1194</v>
      </c>
    </row>
    <row r="40" spans="1:7">
      <c r="A40">
        <v>181</v>
      </c>
      <c r="F40" t="s">
        <v>1226</v>
      </c>
      <c r="G40" t="s">
        <v>554</v>
      </c>
    </row>
    <row r="41" spans="1:7">
      <c r="A41">
        <v>181</v>
      </c>
      <c r="F41" t="s">
        <v>541</v>
      </c>
      <c r="G41" t="s">
        <v>542</v>
      </c>
    </row>
    <row r="42" spans="1:7">
      <c r="A42">
        <v>181</v>
      </c>
      <c r="B42" t="s">
        <v>1214</v>
      </c>
      <c r="C42" t="s">
        <v>1215</v>
      </c>
      <c r="D42" t="s">
        <v>1216</v>
      </c>
      <c r="E42" t="s">
        <v>205</v>
      </c>
      <c r="G42" t="s">
        <v>1217</v>
      </c>
    </row>
    <row r="43" spans="1:7">
      <c r="A43">
        <v>181</v>
      </c>
      <c r="F43" t="s">
        <v>1218</v>
      </c>
      <c r="G43" t="s">
        <v>1219</v>
      </c>
    </row>
    <row r="44" spans="1:7">
      <c r="A44">
        <v>182</v>
      </c>
      <c r="F44" t="s">
        <v>1232</v>
      </c>
      <c r="G44" t="s">
        <v>1233</v>
      </c>
    </row>
    <row r="45" spans="1:7">
      <c r="A45">
        <v>182</v>
      </c>
      <c r="F45" t="s">
        <v>1234</v>
      </c>
      <c r="G45" t="s">
        <v>1235</v>
      </c>
    </row>
    <row r="46" spans="1:7">
      <c r="A46">
        <v>182</v>
      </c>
      <c r="F46" t="s">
        <v>1236</v>
      </c>
      <c r="G46" t="s">
        <v>1237</v>
      </c>
    </row>
    <row r="47" spans="1:7">
      <c r="A47">
        <v>182</v>
      </c>
      <c r="F47" t="s">
        <v>1238</v>
      </c>
      <c r="G47" t="s">
        <v>570</v>
      </c>
    </row>
    <row r="48" spans="1:7">
      <c r="A48">
        <v>179</v>
      </c>
      <c r="F48" t="s">
        <v>1251</v>
      </c>
      <c r="G48" t="s">
        <v>1252</v>
      </c>
    </row>
    <row r="49" spans="1:7">
      <c r="A49">
        <v>179</v>
      </c>
      <c r="F49" t="s">
        <v>1178</v>
      </c>
      <c r="G49" t="s">
        <v>733</v>
      </c>
    </row>
    <row r="50" spans="1:7">
      <c r="A50">
        <v>179</v>
      </c>
      <c r="F50" t="s">
        <v>1267</v>
      </c>
      <c r="G50" t="s">
        <v>1268</v>
      </c>
    </row>
    <row r="51" spans="1:7">
      <c r="A51">
        <v>179</v>
      </c>
      <c r="F51" t="s">
        <v>1245</v>
      </c>
      <c r="G51" t="s">
        <v>1246</v>
      </c>
    </row>
    <row r="52" spans="1:7">
      <c r="A52">
        <v>179</v>
      </c>
      <c r="F52" t="s">
        <v>1247</v>
      </c>
      <c r="G52" t="s">
        <v>1248</v>
      </c>
    </row>
    <row r="53" spans="1:7">
      <c r="A53">
        <v>179</v>
      </c>
      <c r="F53" t="s">
        <v>1255</v>
      </c>
      <c r="G53" t="s">
        <v>1256</v>
      </c>
    </row>
    <row r="54" spans="1:7">
      <c r="A54">
        <v>179</v>
      </c>
      <c r="F54" t="s">
        <v>1205</v>
      </c>
      <c r="G54" t="s">
        <v>534</v>
      </c>
    </row>
    <row r="55" spans="1:7">
      <c r="A55">
        <v>133</v>
      </c>
      <c r="F55" t="s">
        <v>1287</v>
      </c>
      <c r="G55" t="s">
        <v>1288</v>
      </c>
    </row>
    <row r="56" spans="1:7">
      <c r="A56">
        <v>133</v>
      </c>
      <c r="F56" t="s">
        <v>1794</v>
      </c>
      <c r="G56" t="s">
        <v>1304</v>
      </c>
    </row>
    <row r="57" spans="1:7">
      <c r="A57">
        <v>133</v>
      </c>
      <c r="F57" t="s">
        <v>1277</v>
      </c>
      <c r="G57" t="s">
        <v>1278</v>
      </c>
    </row>
    <row r="58" spans="1:7">
      <c r="A58">
        <v>140</v>
      </c>
      <c r="F58" t="s">
        <v>1309</v>
      </c>
      <c r="G58" t="s">
        <v>598</v>
      </c>
    </row>
    <row r="59" spans="1:7">
      <c r="A59">
        <v>140</v>
      </c>
      <c r="F59" t="s">
        <v>1310</v>
      </c>
      <c r="G59" t="s">
        <v>1311</v>
      </c>
    </row>
    <row r="60" spans="1:7">
      <c r="A60">
        <v>141</v>
      </c>
      <c r="F60" t="s">
        <v>1319</v>
      </c>
      <c r="G60" t="s">
        <v>1320</v>
      </c>
    </row>
    <row r="61" spans="1:7">
      <c r="A61">
        <v>141</v>
      </c>
      <c r="F61" t="s">
        <v>1804</v>
      </c>
      <c r="G61" t="s">
        <v>1324</v>
      </c>
    </row>
    <row r="62" spans="1:7">
      <c r="A62">
        <v>142</v>
      </c>
      <c r="F62" t="s">
        <v>1325</v>
      </c>
      <c r="G62" t="s">
        <v>570</v>
      </c>
    </row>
    <row r="63" spans="1:7">
      <c r="A63">
        <v>153</v>
      </c>
      <c r="F63" t="s">
        <v>1326</v>
      </c>
      <c r="G63" t="s">
        <v>627</v>
      </c>
    </row>
    <row r="64" spans="1:7">
      <c r="A64">
        <v>153</v>
      </c>
      <c r="F64" t="s">
        <v>1327</v>
      </c>
      <c r="G64" t="s">
        <v>1328</v>
      </c>
    </row>
    <row r="65" spans="1:7">
      <c r="A65">
        <v>153</v>
      </c>
      <c r="F65" t="s">
        <v>1329</v>
      </c>
      <c r="G65" t="s">
        <v>1330</v>
      </c>
    </row>
    <row r="66" spans="1:7">
      <c r="A66">
        <v>153</v>
      </c>
      <c r="F66" t="s">
        <v>1331</v>
      </c>
      <c r="G66" t="s">
        <v>1332</v>
      </c>
    </row>
    <row r="67" spans="1:7">
      <c r="A67">
        <v>154</v>
      </c>
      <c r="F67" t="s">
        <v>1382</v>
      </c>
      <c r="G67" t="s">
        <v>1383</v>
      </c>
    </row>
    <row r="68" spans="1:7">
      <c r="A68">
        <v>154</v>
      </c>
      <c r="F68" t="s">
        <v>1376</v>
      </c>
      <c r="G68" t="s">
        <v>1377</v>
      </c>
    </row>
    <row r="69" spans="1:7">
      <c r="A69">
        <v>162</v>
      </c>
      <c r="F69" t="s">
        <v>1409</v>
      </c>
      <c r="G69" t="s">
        <v>1410</v>
      </c>
    </row>
    <row r="70" spans="1:7">
      <c r="A70">
        <v>162</v>
      </c>
      <c r="F70" t="s">
        <v>1337</v>
      </c>
      <c r="G70" t="s">
        <v>1338</v>
      </c>
    </row>
    <row r="71" spans="1:7">
      <c r="A71">
        <v>162</v>
      </c>
      <c r="F71" t="s">
        <v>1327</v>
      </c>
      <c r="G71" t="s">
        <v>1328</v>
      </c>
    </row>
    <row r="72" spans="1:7">
      <c r="A72">
        <v>162</v>
      </c>
      <c r="F72" t="s">
        <v>1331</v>
      </c>
      <c r="G72" t="s">
        <v>1332</v>
      </c>
    </row>
    <row r="73" spans="1:7">
      <c r="A73">
        <v>163</v>
      </c>
      <c r="F73" t="s">
        <v>1434</v>
      </c>
      <c r="G73" t="s">
        <v>1435</v>
      </c>
    </row>
    <row r="74" spans="1:7">
      <c r="A74">
        <v>163</v>
      </c>
      <c r="F74" t="s">
        <v>1436</v>
      </c>
      <c r="G74" t="s">
        <v>1437</v>
      </c>
    </row>
    <row r="75" spans="1:7">
      <c r="A75">
        <v>163</v>
      </c>
      <c r="F75" t="s">
        <v>1432</v>
      </c>
      <c r="G75" t="s">
        <v>1433</v>
      </c>
    </row>
    <row r="76" spans="1:7">
      <c r="A76">
        <v>163</v>
      </c>
      <c r="F76" t="s">
        <v>1426</v>
      </c>
      <c r="G76" t="s">
        <v>1427</v>
      </c>
    </row>
    <row r="77" spans="1:7">
      <c r="A77">
        <v>163</v>
      </c>
      <c r="F77" t="s">
        <v>1429</v>
      </c>
      <c r="G77" t="s">
        <v>659</v>
      </c>
    </row>
    <row r="78" spans="1:7">
      <c r="A78">
        <v>163</v>
      </c>
      <c r="F78" t="s">
        <v>1428</v>
      </c>
      <c r="G78" t="s">
        <v>653</v>
      </c>
    </row>
    <row r="79" spans="1:7">
      <c r="A79">
        <v>163</v>
      </c>
      <c r="F79" t="s">
        <v>1417</v>
      </c>
      <c r="G79" t="s">
        <v>1418</v>
      </c>
    </row>
    <row r="80" spans="1:7">
      <c r="A80">
        <v>163</v>
      </c>
      <c r="F80" t="s">
        <v>1430</v>
      </c>
      <c r="G80" t="s">
        <v>1431</v>
      </c>
    </row>
    <row r="81" spans="1:7">
      <c r="A81">
        <v>163</v>
      </c>
      <c r="F81" t="s">
        <v>1420</v>
      </c>
      <c r="G81" t="s">
        <v>1421</v>
      </c>
    </row>
    <row r="82" spans="1:7">
      <c r="A82">
        <v>164</v>
      </c>
      <c r="F82" t="s">
        <v>541</v>
      </c>
      <c r="G82" t="s">
        <v>542</v>
      </c>
    </row>
    <row r="83" spans="1:7">
      <c r="A83">
        <v>16822</v>
      </c>
      <c r="F83" t="s">
        <v>1473</v>
      </c>
      <c r="G83" t="s">
        <v>1474</v>
      </c>
    </row>
    <row r="84" spans="1:7">
      <c r="A84">
        <v>16522</v>
      </c>
      <c r="F84" t="s">
        <v>1487</v>
      </c>
      <c r="G84" t="s">
        <v>1488</v>
      </c>
    </row>
    <row r="85" spans="1:7">
      <c r="A85">
        <v>16522</v>
      </c>
      <c r="F85" t="s">
        <v>1382</v>
      </c>
      <c r="G85" t="s">
        <v>1383</v>
      </c>
    </row>
    <row r="86" spans="1:7">
      <c r="A86">
        <v>16522</v>
      </c>
      <c r="F86" t="s">
        <v>1401</v>
      </c>
      <c r="G86" t="s">
        <v>1402</v>
      </c>
    </row>
    <row r="87" spans="1:7">
      <c r="A87">
        <v>16522</v>
      </c>
      <c r="F87" t="s">
        <v>1505</v>
      </c>
      <c r="G87" t="s">
        <v>1506</v>
      </c>
    </row>
    <row r="88" spans="1:7">
      <c r="A88">
        <v>166</v>
      </c>
      <c r="F88" t="s">
        <v>1545</v>
      </c>
      <c r="G88" t="s">
        <v>1546</v>
      </c>
    </row>
    <row r="89" spans="1:7">
      <c r="A89">
        <v>166</v>
      </c>
      <c r="F89" t="s">
        <v>1473</v>
      </c>
      <c r="G89" t="s">
        <v>1474</v>
      </c>
    </row>
    <row r="90" spans="1:7">
      <c r="A90">
        <v>16922</v>
      </c>
      <c r="F90" t="s">
        <v>1555</v>
      </c>
      <c r="G90" t="s">
        <v>1556</v>
      </c>
    </row>
    <row r="91" spans="1:7">
      <c r="A91">
        <v>16922</v>
      </c>
      <c r="B91" t="s">
        <v>1795</v>
      </c>
      <c r="C91" t="s">
        <v>1560</v>
      </c>
      <c r="D91" t="s">
        <v>1561</v>
      </c>
      <c r="E91" t="s">
        <v>204</v>
      </c>
      <c r="G91" t="s">
        <v>1562</v>
      </c>
    </row>
    <row r="92" spans="1:7">
      <c r="A92">
        <v>173</v>
      </c>
      <c r="F92" t="s">
        <v>1588</v>
      </c>
      <c r="G92" t="s">
        <v>1066</v>
      </c>
    </row>
    <row r="93" spans="1:7">
      <c r="A93">
        <v>173</v>
      </c>
      <c r="F93" t="s">
        <v>1585</v>
      </c>
      <c r="G93" t="s">
        <v>1586</v>
      </c>
    </row>
    <row r="94" spans="1:7">
      <c r="A94">
        <v>173</v>
      </c>
      <c r="F94" t="s">
        <v>1572</v>
      </c>
      <c r="G94" t="s">
        <v>733</v>
      </c>
    </row>
    <row r="95" spans="1:7">
      <c r="A95">
        <v>174</v>
      </c>
      <c r="F95" t="s">
        <v>1593</v>
      </c>
      <c r="G95" t="s">
        <v>1594</v>
      </c>
    </row>
    <row r="96" spans="1:7">
      <c r="A96">
        <v>174</v>
      </c>
      <c r="F96" t="s">
        <v>1595</v>
      </c>
      <c r="G96" t="s">
        <v>746</v>
      </c>
    </row>
    <row r="97" spans="1:7">
      <c r="A97">
        <v>174</v>
      </c>
      <c r="F97" t="s">
        <v>1598</v>
      </c>
      <c r="G97" t="s">
        <v>1599</v>
      </c>
    </row>
    <row r="98" spans="1:7">
      <c r="A98">
        <v>174</v>
      </c>
      <c r="F98" t="s">
        <v>1600</v>
      </c>
      <c r="G98" t="s">
        <v>1586</v>
      </c>
    </row>
    <row r="99" spans="1:7">
      <c r="A99">
        <v>174</v>
      </c>
      <c r="F99" t="s">
        <v>1601</v>
      </c>
      <c r="G99" t="s">
        <v>1602</v>
      </c>
    </row>
    <row r="100" spans="1:7">
      <c r="A100">
        <v>174</v>
      </c>
      <c r="F100" t="s">
        <v>1238</v>
      </c>
      <c r="G100" t="s">
        <v>570</v>
      </c>
    </row>
    <row r="101" spans="1:7">
      <c r="A101">
        <v>174</v>
      </c>
      <c r="F101" t="s">
        <v>1606</v>
      </c>
      <c r="G101" t="s">
        <v>1607</v>
      </c>
    </row>
    <row r="102" spans="1:7">
      <c r="A102">
        <v>10423</v>
      </c>
      <c r="F102" t="s">
        <v>1796</v>
      </c>
      <c r="G102" t="s">
        <v>756</v>
      </c>
    </row>
    <row r="103" spans="1:7">
      <c r="A103">
        <v>10423</v>
      </c>
      <c r="F103" t="s">
        <v>1797</v>
      </c>
      <c r="G103" t="s">
        <v>1618</v>
      </c>
    </row>
    <row r="104" spans="1:7">
      <c r="A104">
        <v>10423</v>
      </c>
      <c r="F104" t="s">
        <v>1613</v>
      </c>
      <c r="G104" t="s">
        <v>1614</v>
      </c>
    </row>
    <row r="105" spans="1:7" ht="15">
      <c r="A105">
        <v>10423</v>
      </c>
      <c r="F105" t="s">
        <v>1805</v>
      </c>
      <c r="G105" s="25" t="s">
        <v>1806</v>
      </c>
    </row>
    <row r="106" spans="1:7">
      <c r="A106">
        <v>105</v>
      </c>
      <c r="F106" t="s">
        <v>1648</v>
      </c>
      <c r="G106" t="s">
        <v>1649</v>
      </c>
    </row>
    <row r="107" spans="1:7">
      <c r="A107">
        <v>107</v>
      </c>
      <c r="F107" t="s">
        <v>1676</v>
      </c>
      <c r="G107" t="s">
        <v>1677</v>
      </c>
    </row>
    <row r="108" spans="1:7">
      <c r="A108">
        <v>107</v>
      </c>
      <c r="F108" t="s">
        <v>1687</v>
      </c>
      <c r="G108" t="s">
        <v>1125</v>
      </c>
    </row>
    <row r="109" spans="1:7">
      <c r="A109">
        <v>107</v>
      </c>
      <c r="F109" t="s">
        <v>1682</v>
      </c>
      <c r="G109" t="s">
        <v>1154</v>
      </c>
    </row>
    <row r="110" spans="1:7">
      <c r="A110">
        <v>107</v>
      </c>
      <c r="F110" t="s">
        <v>1700</v>
      </c>
      <c r="G110" t="s">
        <v>1219</v>
      </c>
    </row>
    <row r="111" spans="1:7">
      <c r="A111">
        <v>108</v>
      </c>
      <c r="F111" t="s">
        <v>1644</v>
      </c>
      <c r="G111" t="s">
        <v>1645</v>
      </c>
    </row>
    <row r="112" spans="1:7">
      <c r="A112">
        <v>114</v>
      </c>
      <c r="F112" t="s">
        <v>1756</v>
      </c>
      <c r="G112" s="23" t="s">
        <v>1757</v>
      </c>
    </row>
    <row r="113" spans="1:7">
      <c r="A113">
        <v>114</v>
      </c>
      <c r="F113" t="s">
        <v>1758</v>
      </c>
      <c r="G113" s="23" t="s">
        <v>1759</v>
      </c>
    </row>
    <row r="114" spans="1:7">
      <c r="A114">
        <v>114</v>
      </c>
      <c r="F114" t="s">
        <v>1701</v>
      </c>
      <c r="G114" s="23" t="s">
        <v>1702</v>
      </c>
    </row>
    <row r="115" spans="1:7">
      <c r="A115">
        <v>114</v>
      </c>
      <c r="F115" t="s">
        <v>1752</v>
      </c>
      <c r="G115" s="23" t="s">
        <v>1753</v>
      </c>
    </row>
    <row r="116" spans="1:7">
      <c r="A116">
        <v>114</v>
      </c>
      <c r="F116" t="s">
        <v>1760</v>
      </c>
      <c r="G116" s="23" t="s">
        <v>1761</v>
      </c>
    </row>
    <row r="117" spans="1:7">
      <c r="A117">
        <v>114</v>
      </c>
      <c r="F117" t="s">
        <v>1762</v>
      </c>
      <c r="G117" s="23" t="s">
        <v>1763</v>
      </c>
    </row>
    <row r="118" spans="1:7">
      <c r="A118">
        <v>125</v>
      </c>
      <c r="F118" t="s">
        <v>1769</v>
      </c>
      <c r="G118" s="23" t="s">
        <v>1770</v>
      </c>
    </row>
    <row r="119" spans="1:7">
      <c r="A119">
        <v>125</v>
      </c>
      <c r="F119" t="s">
        <v>1087</v>
      </c>
      <c r="G119" s="23" t="s">
        <v>1088</v>
      </c>
    </row>
    <row r="120" spans="1:7">
      <c r="A120">
        <v>125</v>
      </c>
      <c r="F120" t="s">
        <v>1765</v>
      </c>
      <c r="G120" s="23" t="s">
        <v>1766</v>
      </c>
    </row>
    <row r="121" spans="1:7">
      <c r="A121">
        <v>125</v>
      </c>
      <c r="F121" t="s">
        <v>487</v>
      </c>
      <c r="G121" t="s">
        <v>488</v>
      </c>
    </row>
    <row r="122" spans="1:7">
      <c r="A122">
        <v>125</v>
      </c>
      <c r="F122" t="s">
        <v>1764</v>
      </c>
      <c r="G122" s="23" t="s">
        <v>1108</v>
      </c>
    </row>
    <row r="123" spans="1:7">
      <c r="A123">
        <v>125</v>
      </c>
      <c r="F123" t="s">
        <v>1775</v>
      </c>
      <c r="G123" t="s">
        <v>1776</v>
      </c>
    </row>
    <row r="124" spans="1:7">
      <c r="A124">
        <v>125</v>
      </c>
      <c r="F124" t="s">
        <v>1767</v>
      </c>
      <c r="G124" s="23" t="s">
        <v>1768</v>
      </c>
    </row>
    <row r="125" spans="1:7">
      <c r="A125">
        <v>125</v>
      </c>
      <c r="F125" t="s">
        <v>1773</v>
      </c>
      <c r="G125" s="23" t="s">
        <v>1774</v>
      </c>
    </row>
    <row r="126" spans="1:7">
      <c r="A126">
        <v>125</v>
      </c>
      <c r="F126" s="24" t="s">
        <v>829</v>
      </c>
      <c r="G126" t="s">
        <v>830</v>
      </c>
    </row>
    <row r="127" spans="1:7">
      <c r="A127">
        <v>125</v>
      </c>
      <c r="F127" t="s">
        <v>1777</v>
      </c>
      <c r="G127" s="23" t="s">
        <v>570</v>
      </c>
    </row>
    <row r="128" spans="1:7">
      <c r="A128">
        <v>130</v>
      </c>
      <c r="F128" t="s">
        <v>1778</v>
      </c>
      <c r="G128" t="s">
        <v>1779</v>
      </c>
    </row>
    <row r="129" spans="1:7">
      <c r="A129">
        <v>126</v>
      </c>
      <c r="F129" t="s">
        <v>1780</v>
      </c>
      <c r="G129" s="23" t="s">
        <v>1781</v>
      </c>
    </row>
    <row r="130" spans="1:7">
      <c r="A130">
        <v>126</v>
      </c>
      <c r="F130" t="s">
        <v>1782</v>
      </c>
      <c r="G130" s="23" t="s">
        <v>1783</v>
      </c>
    </row>
    <row r="131" spans="1:7">
      <c r="A131">
        <v>123</v>
      </c>
      <c r="F131" t="s">
        <v>1784</v>
      </c>
      <c r="G131" s="23" t="s">
        <v>1785</v>
      </c>
    </row>
    <row r="132" spans="1:7">
      <c r="A132">
        <v>123</v>
      </c>
      <c r="F132" t="s">
        <v>1786</v>
      </c>
      <c r="G132" s="23" t="s">
        <v>1787</v>
      </c>
    </row>
    <row r="133" spans="1:7">
      <c r="A133">
        <v>128</v>
      </c>
      <c r="F133" t="s">
        <v>1788</v>
      </c>
      <c r="G133" t="s">
        <v>1789</v>
      </c>
    </row>
    <row r="134" spans="1:7">
      <c r="A134">
        <v>128</v>
      </c>
      <c r="F134" t="s">
        <v>859</v>
      </c>
      <c r="G134" t="s">
        <v>860</v>
      </c>
    </row>
    <row r="135" spans="1:7">
      <c r="A135">
        <v>128</v>
      </c>
      <c r="F135" t="s">
        <v>569</v>
      </c>
      <c r="G135" t="s">
        <v>570</v>
      </c>
    </row>
    <row r="136" spans="1:7">
      <c r="A136">
        <v>128</v>
      </c>
      <c r="F136" t="s">
        <v>1790</v>
      </c>
      <c r="G136" t="s">
        <v>746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27"/>
  <sheetViews>
    <sheetView topLeftCell="G143" workbookViewId="0">
      <selection activeCell="G150" sqref="G150"/>
    </sheetView>
  </sheetViews>
  <sheetFormatPr baseColWidth="10" defaultColWidth="9.125" defaultRowHeight="14.25"/>
  <cols>
    <col min="1" max="1" width="3.375" bestFit="1" customWidth="1"/>
    <col min="2" max="2" width="46" bestFit="1" customWidth="1"/>
    <col min="3" max="3" width="50.25" bestFit="1" customWidth="1"/>
    <col min="4" max="4" width="52.375" bestFit="1" customWidth="1"/>
    <col min="5" max="5" width="17.375" bestFit="1" customWidth="1"/>
    <col min="6" max="6" width="82" bestFit="1" customWidth="1"/>
    <col min="7" max="7" width="132.87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1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>
      <c r="A4">
        <v>155</v>
      </c>
      <c r="B4" t="s">
        <v>1807</v>
      </c>
      <c r="C4" t="s">
        <v>769</v>
      </c>
      <c r="D4" t="s">
        <v>1808</v>
      </c>
      <c r="E4" t="s">
        <v>204</v>
      </c>
      <c r="F4" t="s">
        <v>1809</v>
      </c>
      <c r="G4" t="s">
        <v>1810</v>
      </c>
    </row>
    <row r="5" spans="1:7">
      <c r="A5">
        <v>155</v>
      </c>
      <c r="B5" t="s">
        <v>1130</v>
      </c>
      <c r="C5" t="s">
        <v>1811</v>
      </c>
      <c r="D5" t="s">
        <v>1171</v>
      </c>
      <c r="E5" t="s">
        <v>204</v>
      </c>
      <c r="F5" t="s">
        <v>1812</v>
      </c>
      <c r="G5" t="s">
        <v>1813</v>
      </c>
    </row>
    <row r="6" spans="1:7">
      <c r="A6">
        <v>155</v>
      </c>
      <c r="B6" t="s">
        <v>1814</v>
      </c>
      <c r="C6" t="s">
        <v>769</v>
      </c>
      <c r="D6" t="s">
        <v>1815</v>
      </c>
      <c r="E6" t="s">
        <v>204</v>
      </c>
      <c r="F6" t="s">
        <v>1816</v>
      </c>
      <c r="G6" t="s">
        <v>1817</v>
      </c>
    </row>
    <row r="7" spans="1:7">
      <c r="A7">
        <v>155</v>
      </c>
      <c r="B7" t="s">
        <v>1818</v>
      </c>
      <c r="C7" t="s">
        <v>1819</v>
      </c>
      <c r="D7" t="s">
        <v>1820</v>
      </c>
      <c r="E7" t="s">
        <v>205</v>
      </c>
      <c r="F7" t="s">
        <v>1821</v>
      </c>
      <c r="G7" t="s">
        <v>1822</v>
      </c>
    </row>
    <row r="8" spans="1:7">
      <c r="A8">
        <v>155</v>
      </c>
      <c r="B8" t="s">
        <v>1823</v>
      </c>
      <c r="C8" t="s">
        <v>1824</v>
      </c>
      <c r="D8" t="s">
        <v>1825</v>
      </c>
      <c r="E8" t="s">
        <v>204</v>
      </c>
      <c r="F8" t="s">
        <v>1826</v>
      </c>
      <c r="G8" t="s">
        <v>1827</v>
      </c>
    </row>
    <row r="9" spans="1:7">
      <c r="A9">
        <v>104</v>
      </c>
      <c r="B9" t="s">
        <v>1828</v>
      </c>
      <c r="C9" t="s">
        <v>1495</v>
      </c>
      <c r="D9" t="s">
        <v>1829</v>
      </c>
      <c r="E9" t="s">
        <v>204</v>
      </c>
      <c r="F9" t="s">
        <v>1830</v>
      </c>
      <c r="G9" t="s">
        <v>1831</v>
      </c>
    </row>
    <row r="10" spans="1:7">
      <c r="A10">
        <v>104</v>
      </c>
      <c r="B10" t="s">
        <v>1832</v>
      </c>
      <c r="C10" t="s">
        <v>1583</v>
      </c>
      <c r="D10" t="s">
        <v>1833</v>
      </c>
      <c r="E10" t="s">
        <v>204</v>
      </c>
      <c r="F10" t="s">
        <v>1834</v>
      </c>
      <c r="G10" t="s">
        <v>1835</v>
      </c>
    </row>
    <row r="11" spans="1:7">
      <c r="A11">
        <v>104</v>
      </c>
      <c r="B11" t="s">
        <v>1836</v>
      </c>
      <c r="C11" t="s">
        <v>1837</v>
      </c>
      <c r="D11" t="s">
        <v>1838</v>
      </c>
      <c r="E11" t="s">
        <v>204</v>
      </c>
      <c r="F11" t="s">
        <v>1839</v>
      </c>
      <c r="G11" t="s">
        <v>1840</v>
      </c>
    </row>
    <row r="12" spans="1:7">
      <c r="A12">
        <v>104</v>
      </c>
      <c r="B12" t="s">
        <v>1814</v>
      </c>
      <c r="C12" t="s">
        <v>769</v>
      </c>
      <c r="D12" t="s">
        <v>1815</v>
      </c>
      <c r="E12" t="s">
        <v>204</v>
      </c>
      <c r="F12" t="s">
        <v>1816</v>
      </c>
      <c r="G12" t="s">
        <v>1817</v>
      </c>
    </row>
    <row r="13" spans="1:7">
      <c r="A13">
        <v>104</v>
      </c>
      <c r="B13" t="s">
        <v>1841</v>
      </c>
      <c r="C13" t="s">
        <v>1842</v>
      </c>
      <c r="D13" t="s">
        <v>1215</v>
      </c>
      <c r="E13" t="s">
        <v>205</v>
      </c>
      <c r="F13" t="s">
        <v>1843</v>
      </c>
      <c r="G13" t="s">
        <v>1844</v>
      </c>
    </row>
    <row r="14" spans="1:7">
      <c r="A14">
        <v>104</v>
      </c>
      <c r="B14" t="s">
        <v>1845</v>
      </c>
      <c r="C14" t="s">
        <v>1846</v>
      </c>
      <c r="D14" t="s">
        <v>1265</v>
      </c>
      <c r="E14" t="s">
        <v>205</v>
      </c>
      <c r="F14" t="s">
        <v>1847</v>
      </c>
      <c r="G14" t="s">
        <v>1848</v>
      </c>
    </row>
    <row r="15" spans="1:7">
      <c r="A15">
        <v>104</v>
      </c>
      <c r="B15" t="s">
        <v>1823</v>
      </c>
      <c r="C15" t="s">
        <v>1824</v>
      </c>
      <c r="D15" t="s">
        <v>1825</v>
      </c>
      <c r="E15" t="s">
        <v>204</v>
      </c>
      <c r="F15" t="s">
        <v>1826</v>
      </c>
      <c r="G15" t="s">
        <v>1827</v>
      </c>
    </row>
    <row r="16" spans="1:7">
      <c r="A16">
        <v>144</v>
      </c>
      <c r="B16" t="s">
        <v>1807</v>
      </c>
      <c r="C16" t="s">
        <v>769</v>
      </c>
      <c r="D16" t="s">
        <v>1808</v>
      </c>
      <c r="E16" t="s">
        <v>204</v>
      </c>
      <c r="F16" t="s">
        <v>1809</v>
      </c>
      <c r="G16" t="s">
        <v>1849</v>
      </c>
    </row>
    <row r="17" spans="1:7">
      <c r="A17">
        <v>144</v>
      </c>
      <c r="B17" t="s">
        <v>1850</v>
      </c>
      <c r="C17" t="s">
        <v>1851</v>
      </c>
      <c r="D17" t="s">
        <v>1441</v>
      </c>
      <c r="E17" t="s">
        <v>205</v>
      </c>
      <c r="F17" t="s">
        <v>1852</v>
      </c>
      <c r="G17" t="s">
        <v>1853</v>
      </c>
    </row>
    <row r="18" spans="1:7">
      <c r="A18">
        <v>144</v>
      </c>
      <c r="B18" t="s">
        <v>1854</v>
      </c>
      <c r="C18" t="s">
        <v>1855</v>
      </c>
      <c r="D18" t="s">
        <v>769</v>
      </c>
      <c r="E18" t="s">
        <v>204</v>
      </c>
      <c r="F18" t="s">
        <v>1856</v>
      </c>
      <c r="G18" t="s">
        <v>1857</v>
      </c>
    </row>
    <row r="19" spans="1:7">
      <c r="A19">
        <v>144</v>
      </c>
      <c r="B19" t="s">
        <v>1858</v>
      </c>
      <c r="C19" t="s">
        <v>1859</v>
      </c>
      <c r="D19" t="s">
        <v>1574</v>
      </c>
      <c r="E19" t="s">
        <v>204</v>
      </c>
      <c r="F19" t="s">
        <v>1860</v>
      </c>
      <c r="G19" t="s">
        <v>1861</v>
      </c>
    </row>
    <row r="20" spans="1:7">
      <c r="A20">
        <v>144</v>
      </c>
      <c r="B20" t="s">
        <v>1862</v>
      </c>
      <c r="C20" t="s">
        <v>1863</v>
      </c>
      <c r="D20" t="s">
        <v>1864</v>
      </c>
      <c r="E20" t="s">
        <v>205</v>
      </c>
      <c r="F20" t="s">
        <v>1865</v>
      </c>
      <c r="G20" t="s">
        <v>1866</v>
      </c>
    </row>
    <row r="21" spans="1:7">
      <c r="A21">
        <v>144</v>
      </c>
      <c r="B21" t="s">
        <v>1867</v>
      </c>
      <c r="C21" t="s">
        <v>1868</v>
      </c>
      <c r="D21" t="s">
        <v>1869</v>
      </c>
      <c r="E21" t="s">
        <v>205</v>
      </c>
      <c r="F21" t="s">
        <v>1870</v>
      </c>
      <c r="G21" t="s">
        <v>1871</v>
      </c>
    </row>
    <row r="22" spans="1:7">
      <c r="A22">
        <v>169</v>
      </c>
      <c r="B22" t="s">
        <v>1807</v>
      </c>
      <c r="C22" t="s">
        <v>769</v>
      </c>
      <c r="D22" t="s">
        <v>1808</v>
      </c>
      <c r="E22" t="s">
        <v>204</v>
      </c>
      <c r="F22" t="s">
        <v>1809</v>
      </c>
      <c r="G22" t="s">
        <v>1810</v>
      </c>
    </row>
    <row r="23" spans="1:7">
      <c r="A23">
        <v>169</v>
      </c>
      <c r="B23" t="s">
        <v>1872</v>
      </c>
      <c r="C23" t="s">
        <v>1873</v>
      </c>
      <c r="D23" t="s">
        <v>1874</v>
      </c>
      <c r="E23" t="s">
        <v>204</v>
      </c>
      <c r="F23" t="s">
        <v>1875</v>
      </c>
      <c r="G23" t="s">
        <v>1876</v>
      </c>
    </row>
    <row r="24" spans="1:7">
      <c r="A24">
        <v>169</v>
      </c>
      <c r="B24" t="s">
        <v>1814</v>
      </c>
      <c r="C24" t="s">
        <v>769</v>
      </c>
      <c r="D24" t="s">
        <v>1815</v>
      </c>
      <c r="E24" t="s">
        <v>204</v>
      </c>
      <c r="F24" t="s">
        <v>1816</v>
      </c>
      <c r="G24" t="s">
        <v>1817</v>
      </c>
    </row>
    <row r="25" spans="1:7">
      <c r="A25">
        <v>169</v>
      </c>
      <c r="B25" t="s">
        <v>1877</v>
      </c>
      <c r="C25" t="s">
        <v>1878</v>
      </c>
      <c r="D25" t="s">
        <v>1879</v>
      </c>
      <c r="E25" t="s">
        <v>204</v>
      </c>
      <c r="F25" t="s">
        <v>1880</v>
      </c>
      <c r="G25" t="s">
        <v>1881</v>
      </c>
    </row>
    <row r="26" spans="1:7">
      <c r="A26">
        <v>169</v>
      </c>
      <c r="B26" t="s">
        <v>1882</v>
      </c>
      <c r="C26" t="s">
        <v>1883</v>
      </c>
      <c r="D26" t="s">
        <v>271</v>
      </c>
      <c r="E26" t="s">
        <v>204</v>
      </c>
      <c r="F26" t="s">
        <v>1884</v>
      </c>
      <c r="G26" t="s">
        <v>1885</v>
      </c>
    </row>
    <row r="27" spans="1:7">
      <c r="A27">
        <v>169</v>
      </c>
      <c r="B27" t="s">
        <v>1886</v>
      </c>
      <c r="C27" t="s">
        <v>1240</v>
      </c>
      <c r="D27" t="s">
        <v>1240</v>
      </c>
      <c r="E27" t="s">
        <v>204</v>
      </c>
      <c r="F27" t="s">
        <v>1887</v>
      </c>
      <c r="G27" t="s">
        <v>1888</v>
      </c>
    </row>
    <row r="28" spans="1:7">
      <c r="A28">
        <v>169</v>
      </c>
      <c r="B28" t="s">
        <v>1823</v>
      </c>
      <c r="C28" t="s">
        <v>1824</v>
      </c>
      <c r="D28" t="s">
        <v>1825</v>
      </c>
      <c r="E28" t="s">
        <v>204</v>
      </c>
      <c r="F28" t="s">
        <v>1826</v>
      </c>
      <c r="G28" t="s">
        <v>1827</v>
      </c>
    </row>
    <row r="29" spans="1:7">
      <c r="A29">
        <v>190</v>
      </c>
      <c r="B29" t="s">
        <v>1807</v>
      </c>
      <c r="C29" t="s">
        <v>769</v>
      </c>
      <c r="D29" t="s">
        <v>1808</v>
      </c>
      <c r="E29" t="s">
        <v>204</v>
      </c>
      <c r="F29" t="s">
        <v>1809</v>
      </c>
      <c r="G29" t="s">
        <v>1810</v>
      </c>
    </row>
    <row r="30" spans="1:7">
      <c r="A30">
        <v>190</v>
      </c>
      <c r="B30" t="s">
        <v>1130</v>
      </c>
      <c r="C30" t="s">
        <v>1811</v>
      </c>
      <c r="D30" t="s">
        <v>1171</v>
      </c>
      <c r="E30" t="s">
        <v>204</v>
      </c>
      <c r="F30" t="s">
        <v>1812</v>
      </c>
      <c r="G30" t="s">
        <v>1813</v>
      </c>
    </row>
    <row r="31" spans="1:7">
      <c r="A31">
        <v>190</v>
      </c>
      <c r="B31" t="s">
        <v>1814</v>
      </c>
      <c r="C31" t="s">
        <v>769</v>
      </c>
      <c r="D31" t="s">
        <v>1815</v>
      </c>
      <c r="E31" t="s">
        <v>204</v>
      </c>
      <c r="F31" t="s">
        <v>1816</v>
      </c>
      <c r="G31" t="s">
        <v>1889</v>
      </c>
    </row>
    <row r="32" spans="1:7">
      <c r="A32">
        <v>190</v>
      </c>
      <c r="B32" t="s">
        <v>1890</v>
      </c>
      <c r="C32" t="s">
        <v>1891</v>
      </c>
      <c r="D32" t="s">
        <v>1892</v>
      </c>
      <c r="E32" t="s">
        <v>204</v>
      </c>
      <c r="F32" t="s">
        <v>1893</v>
      </c>
      <c r="G32" t="s">
        <v>1894</v>
      </c>
    </row>
    <row r="33" spans="1:7">
      <c r="A33">
        <v>190</v>
      </c>
      <c r="B33" t="s">
        <v>1841</v>
      </c>
      <c r="C33" t="s">
        <v>1842</v>
      </c>
      <c r="D33" t="s">
        <v>1215</v>
      </c>
      <c r="E33" t="s">
        <v>205</v>
      </c>
      <c r="F33" t="s">
        <v>1843</v>
      </c>
      <c r="G33" t="s">
        <v>1844</v>
      </c>
    </row>
    <row r="34" spans="1:7">
      <c r="A34">
        <v>190</v>
      </c>
      <c r="B34" t="s">
        <v>1823</v>
      </c>
      <c r="C34" t="s">
        <v>1824</v>
      </c>
      <c r="D34" t="s">
        <v>1825</v>
      </c>
      <c r="E34" t="s">
        <v>204</v>
      </c>
      <c r="F34" t="s">
        <v>1826</v>
      </c>
      <c r="G34" t="s">
        <v>1827</v>
      </c>
    </row>
    <row r="35" spans="1:7">
      <c r="A35">
        <v>168</v>
      </c>
      <c r="B35" t="s">
        <v>1807</v>
      </c>
      <c r="C35" t="s">
        <v>769</v>
      </c>
      <c r="D35" t="s">
        <v>1808</v>
      </c>
      <c r="E35" t="s">
        <v>204</v>
      </c>
      <c r="F35" t="s">
        <v>1809</v>
      </c>
      <c r="G35" t="s">
        <v>1810</v>
      </c>
    </row>
    <row r="36" spans="1:7">
      <c r="A36">
        <v>168</v>
      </c>
      <c r="B36" t="s">
        <v>1872</v>
      </c>
      <c r="C36" t="s">
        <v>1873</v>
      </c>
      <c r="D36" t="s">
        <v>1874</v>
      </c>
      <c r="E36" t="s">
        <v>204</v>
      </c>
      <c r="F36" t="s">
        <v>1875</v>
      </c>
      <c r="G36" t="s">
        <v>1876</v>
      </c>
    </row>
    <row r="37" spans="1:7">
      <c r="A37">
        <v>168</v>
      </c>
      <c r="B37" t="s">
        <v>1814</v>
      </c>
      <c r="C37" t="s">
        <v>769</v>
      </c>
      <c r="D37" t="s">
        <v>1815</v>
      </c>
      <c r="E37" t="s">
        <v>204</v>
      </c>
      <c r="F37" t="s">
        <v>1816</v>
      </c>
      <c r="G37" t="s">
        <v>1817</v>
      </c>
    </row>
    <row r="38" spans="1:7">
      <c r="A38">
        <v>168</v>
      </c>
      <c r="B38" t="s">
        <v>1823</v>
      </c>
      <c r="C38" t="s">
        <v>1824</v>
      </c>
      <c r="D38" t="s">
        <v>1825</v>
      </c>
      <c r="E38" t="s">
        <v>204</v>
      </c>
      <c r="F38" t="s">
        <v>1826</v>
      </c>
      <c r="G38" t="s">
        <v>1827</v>
      </c>
    </row>
    <row r="39" spans="1:7">
      <c r="A39">
        <v>181</v>
      </c>
      <c r="B39" t="s">
        <v>1807</v>
      </c>
      <c r="C39" t="s">
        <v>769</v>
      </c>
      <c r="D39" t="s">
        <v>1808</v>
      </c>
      <c r="E39" t="s">
        <v>204</v>
      </c>
      <c r="F39" t="s">
        <v>1809</v>
      </c>
      <c r="G39" t="s">
        <v>1810</v>
      </c>
    </row>
    <row r="40" spans="1:7">
      <c r="A40">
        <v>181</v>
      </c>
      <c r="B40" t="s">
        <v>1832</v>
      </c>
      <c r="C40" t="s">
        <v>1583</v>
      </c>
      <c r="D40" t="s">
        <v>1833</v>
      </c>
      <c r="E40" t="s">
        <v>204</v>
      </c>
      <c r="F40" t="s">
        <v>1834</v>
      </c>
      <c r="G40" t="s">
        <v>1835</v>
      </c>
    </row>
    <row r="41" spans="1:7">
      <c r="A41">
        <v>181</v>
      </c>
      <c r="B41" t="s">
        <v>1895</v>
      </c>
      <c r="C41" t="s">
        <v>1215</v>
      </c>
      <c r="D41" t="s">
        <v>1343</v>
      </c>
      <c r="E41" t="s">
        <v>205</v>
      </c>
      <c r="F41" t="s">
        <v>1896</v>
      </c>
      <c r="G41" t="s">
        <v>1897</v>
      </c>
    </row>
    <row r="42" spans="1:7">
      <c r="A42">
        <v>181</v>
      </c>
      <c r="B42" t="s">
        <v>1130</v>
      </c>
      <c r="C42" t="s">
        <v>1898</v>
      </c>
      <c r="D42" t="s">
        <v>1899</v>
      </c>
      <c r="E42" t="s">
        <v>204</v>
      </c>
      <c r="F42" t="s">
        <v>1900</v>
      </c>
      <c r="G42" t="s">
        <v>1901</v>
      </c>
    </row>
    <row r="43" spans="1:7">
      <c r="A43">
        <v>181</v>
      </c>
      <c r="B43" t="s">
        <v>1862</v>
      </c>
      <c r="C43" t="s">
        <v>1863</v>
      </c>
      <c r="D43" t="s">
        <v>1864</v>
      </c>
      <c r="E43" t="s">
        <v>205</v>
      </c>
      <c r="F43" t="s">
        <v>1865</v>
      </c>
      <c r="G43" t="s">
        <v>1866</v>
      </c>
    </row>
    <row r="44" spans="1:7">
      <c r="A44">
        <v>181</v>
      </c>
      <c r="B44" t="s">
        <v>1818</v>
      </c>
      <c r="C44" t="s">
        <v>1819</v>
      </c>
      <c r="D44" t="s">
        <v>1820</v>
      </c>
      <c r="E44" t="s">
        <v>204</v>
      </c>
      <c r="F44" t="s">
        <v>1821</v>
      </c>
      <c r="G44" t="s">
        <v>1822</v>
      </c>
    </row>
    <row r="45" spans="1:7">
      <c r="A45">
        <v>181</v>
      </c>
      <c r="B45" t="s">
        <v>1823</v>
      </c>
      <c r="C45" t="s">
        <v>1824</v>
      </c>
      <c r="D45" t="s">
        <v>1825</v>
      </c>
      <c r="E45" t="s">
        <v>204</v>
      </c>
      <c r="F45" t="s">
        <v>1826</v>
      </c>
      <c r="G45" t="s">
        <v>1827</v>
      </c>
    </row>
    <row r="46" spans="1:7">
      <c r="A46">
        <v>182</v>
      </c>
      <c r="B46" t="s">
        <v>1807</v>
      </c>
      <c r="C46" t="s">
        <v>769</v>
      </c>
      <c r="D46" t="s">
        <v>1808</v>
      </c>
      <c r="E46" t="s">
        <v>204</v>
      </c>
      <c r="F46" t="s">
        <v>1809</v>
      </c>
      <c r="G46" t="s">
        <v>1810</v>
      </c>
    </row>
    <row r="47" spans="1:7">
      <c r="A47">
        <v>182</v>
      </c>
      <c r="B47" t="s">
        <v>767</v>
      </c>
      <c r="C47" t="s">
        <v>791</v>
      </c>
      <c r="D47" t="s">
        <v>1902</v>
      </c>
      <c r="E47" t="s">
        <v>204</v>
      </c>
      <c r="F47" t="s">
        <v>1903</v>
      </c>
      <c r="G47" t="s">
        <v>1904</v>
      </c>
    </row>
    <row r="48" spans="1:7">
      <c r="A48">
        <v>182</v>
      </c>
      <c r="B48" t="s">
        <v>1130</v>
      </c>
      <c r="C48" t="s">
        <v>1811</v>
      </c>
      <c r="D48" t="s">
        <v>1171</v>
      </c>
      <c r="E48" t="s">
        <v>204</v>
      </c>
      <c r="F48" t="s">
        <v>1812</v>
      </c>
      <c r="G48" t="s">
        <v>1813</v>
      </c>
    </row>
    <row r="49" spans="1:7">
      <c r="A49">
        <v>182</v>
      </c>
      <c r="B49" t="s">
        <v>1818</v>
      </c>
      <c r="C49" t="s">
        <v>1819</v>
      </c>
      <c r="D49" t="s">
        <v>1820</v>
      </c>
      <c r="E49" t="s">
        <v>205</v>
      </c>
      <c r="F49" t="s">
        <v>1821</v>
      </c>
      <c r="G49" t="s">
        <v>1822</v>
      </c>
    </row>
    <row r="50" spans="1:7">
      <c r="A50">
        <v>182</v>
      </c>
      <c r="B50" t="s">
        <v>1905</v>
      </c>
      <c r="C50" t="s">
        <v>1878</v>
      </c>
      <c r="D50" t="s">
        <v>1906</v>
      </c>
      <c r="E50" t="s">
        <v>205</v>
      </c>
      <c r="F50" t="s">
        <v>1907</v>
      </c>
      <c r="G50" t="s">
        <v>1844</v>
      </c>
    </row>
    <row r="51" spans="1:7">
      <c r="A51">
        <v>179</v>
      </c>
      <c r="B51" t="s">
        <v>1807</v>
      </c>
      <c r="C51" t="s">
        <v>769</v>
      </c>
      <c r="D51" t="s">
        <v>1808</v>
      </c>
      <c r="E51" t="s">
        <v>204</v>
      </c>
      <c r="F51" t="s">
        <v>1809</v>
      </c>
      <c r="G51" t="s">
        <v>1810</v>
      </c>
    </row>
    <row r="52" spans="1:7">
      <c r="A52">
        <v>179</v>
      </c>
      <c r="B52" t="s">
        <v>1872</v>
      </c>
      <c r="C52" t="s">
        <v>1873</v>
      </c>
      <c r="D52" t="s">
        <v>1874</v>
      </c>
      <c r="E52" t="s">
        <v>204</v>
      </c>
      <c r="F52" t="s">
        <v>1875</v>
      </c>
      <c r="G52" t="s">
        <v>1876</v>
      </c>
    </row>
    <row r="53" spans="1:7">
      <c r="A53">
        <v>179</v>
      </c>
      <c r="B53" t="s">
        <v>1814</v>
      </c>
      <c r="C53" t="s">
        <v>769</v>
      </c>
      <c r="D53" t="s">
        <v>1815</v>
      </c>
      <c r="E53" t="s">
        <v>204</v>
      </c>
      <c r="F53" t="s">
        <v>1816</v>
      </c>
      <c r="G53" t="s">
        <v>1889</v>
      </c>
    </row>
    <row r="54" spans="1:7">
      <c r="A54">
        <v>179</v>
      </c>
      <c r="B54" t="s">
        <v>1823</v>
      </c>
      <c r="C54" t="s">
        <v>1824</v>
      </c>
      <c r="D54" t="s">
        <v>1825</v>
      </c>
      <c r="E54" t="s">
        <v>204</v>
      </c>
      <c r="F54" t="s">
        <v>1826</v>
      </c>
      <c r="G54" t="s">
        <v>1827</v>
      </c>
    </row>
    <row r="55" spans="1:7">
      <c r="A55">
        <v>133</v>
      </c>
      <c r="B55" t="s">
        <v>1807</v>
      </c>
      <c r="C55" t="s">
        <v>769</v>
      </c>
      <c r="D55" t="s">
        <v>1808</v>
      </c>
      <c r="E55" t="s">
        <v>204</v>
      </c>
      <c r="F55" t="s">
        <v>1809</v>
      </c>
      <c r="G55" t="s">
        <v>1810</v>
      </c>
    </row>
    <row r="56" spans="1:7">
      <c r="A56">
        <v>133</v>
      </c>
      <c r="B56" t="s">
        <v>1908</v>
      </c>
      <c r="C56" t="s">
        <v>1909</v>
      </c>
      <c r="D56" t="s">
        <v>1910</v>
      </c>
      <c r="E56" t="s">
        <v>204</v>
      </c>
      <c r="F56" t="s">
        <v>1911</v>
      </c>
      <c r="G56" t="s">
        <v>1912</v>
      </c>
    </row>
    <row r="57" spans="1:7">
      <c r="A57">
        <v>133</v>
      </c>
      <c r="B57" t="s">
        <v>1913</v>
      </c>
      <c r="C57" t="s">
        <v>1914</v>
      </c>
      <c r="D57" t="s">
        <v>1915</v>
      </c>
      <c r="E57" t="s">
        <v>204</v>
      </c>
      <c r="F57" t="s">
        <v>1916</v>
      </c>
      <c r="G57" t="s">
        <v>1917</v>
      </c>
    </row>
    <row r="58" spans="1:7">
      <c r="A58">
        <v>133</v>
      </c>
      <c r="B58" t="s">
        <v>1918</v>
      </c>
      <c r="C58" t="s">
        <v>1655</v>
      </c>
      <c r="D58" t="s">
        <v>1919</v>
      </c>
      <c r="E58" t="s">
        <v>205</v>
      </c>
      <c r="F58" t="s">
        <v>1920</v>
      </c>
      <c r="G58" t="s">
        <v>1921</v>
      </c>
    </row>
    <row r="59" spans="1:7">
      <c r="A59">
        <v>133</v>
      </c>
      <c r="B59" t="s">
        <v>1922</v>
      </c>
      <c r="C59" t="s">
        <v>1923</v>
      </c>
      <c r="D59" t="s">
        <v>1215</v>
      </c>
      <c r="E59" t="s">
        <v>204</v>
      </c>
      <c r="F59" t="s">
        <v>1924</v>
      </c>
      <c r="G59" t="s">
        <v>1925</v>
      </c>
    </row>
    <row r="60" spans="1:7">
      <c r="A60">
        <v>133</v>
      </c>
      <c r="B60" t="s">
        <v>1841</v>
      </c>
      <c r="C60" t="s">
        <v>1842</v>
      </c>
      <c r="D60" t="s">
        <v>1215</v>
      </c>
      <c r="E60" t="s">
        <v>205</v>
      </c>
      <c r="F60" t="s">
        <v>1843</v>
      </c>
      <c r="G60" t="s">
        <v>1844</v>
      </c>
    </row>
    <row r="61" spans="1:7">
      <c r="A61">
        <v>140</v>
      </c>
      <c r="B61" t="s">
        <v>1807</v>
      </c>
      <c r="C61" t="s">
        <v>769</v>
      </c>
      <c r="D61" t="s">
        <v>1808</v>
      </c>
      <c r="E61" t="s">
        <v>204</v>
      </c>
      <c r="F61" t="s">
        <v>1809</v>
      </c>
      <c r="G61" t="s">
        <v>1810</v>
      </c>
    </row>
    <row r="62" spans="1:7">
      <c r="A62">
        <v>140</v>
      </c>
      <c r="B62" t="s">
        <v>1926</v>
      </c>
      <c r="C62" t="s">
        <v>1927</v>
      </c>
      <c r="D62" t="s">
        <v>1928</v>
      </c>
      <c r="E62" t="s">
        <v>204</v>
      </c>
      <c r="F62" t="s">
        <v>1929</v>
      </c>
      <c r="G62" t="s">
        <v>1930</v>
      </c>
    </row>
    <row r="63" spans="1:7">
      <c r="A63">
        <v>140</v>
      </c>
      <c r="B63" t="s">
        <v>1931</v>
      </c>
      <c r="C63" t="s">
        <v>1171</v>
      </c>
      <c r="D63" t="s">
        <v>1932</v>
      </c>
      <c r="E63" t="s">
        <v>204</v>
      </c>
      <c r="F63" t="s">
        <v>1933</v>
      </c>
      <c r="G63" t="s">
        <v>1934</v>
      </c>
    </row>
    <row r="64" spans="1:7">
      <c r="A64">
        <v>140</v>
      </c>
      <c r="B64" t="s">
        <v>1935</v>
      </c>
      <c r="C64" t="s">
        <v>1936</v>
      </c>
      <c r="D64" t="s">
        <v>1937</v>
      </c>
      <c r="E64" t="s">
        <v>204</v>
      </c>
      <c r="F64" t="s">
        <v>1938</v>
      </c>
      <c r="G64" t="s">
        <v>1939</v>
      </c>
    </row>
    <row r="65" spans="1:7">
      <c r="A65">
        <v>140</v>
      </c>
      <c r="B65" t="s">
        <v>1940</v>
      </c>
      <c r="C65" t="s">
        <v>1878</v>
      </c>
      <c r="D65" t="s">
        <v>1906</v>
      </c>
      <c r="E65" t="s">
        <v>205</v>
      </c>
      <c r="F65" t="s">
        <v>1907</v>
      </c>
      <c r="G65" t="s">
        <v>1941</v>
      </c>
    </row>
    <row r="66" spans="1:7">
      <c r="A66">
        <v>140</v>
      </c>
      <c r="B66" t="s">
        <v>1942</v>
      </c>
      <c r="C66" t="s">
        <v>1943</v>
      </c>
      <c r="D66" t="s">
        <v>1944</v>
      </c>
      <c r="E66" t="s">
        <v>204</v>
      </c>
      <c r="F66" t="s">
        <v>1945</v>
      </c>
      <c r="G66" t="s">
        <v>1946</v>
      </c>
    </row>
    <row r="67" spans="1:7">
      <c r="A67">
        <v>140</v>
      </c>
      <c r="B67" t="s">
        <v>1947</v>
      </c>
      <c r="C67" t="s">
        <v>1574</v>
      </c>
      <c r="D67" t="s">
        <v>1948</v>
      </c>
      <c r="E67" t="s">
        <v>204</v>
      </c>
      <c r="F67" t="s">
        <v>1949</v>
      </c>
      <c r="G67" t="s">
        <v>1950</v>
      </c>
    </row>
    <row r="68" spans="1:7">
      <c r="A68">
        <v>141</v>
      </c>
      <c r="B68" t="s">
        <v>1807</v>
      </c>
      <c r="C68" t="s">
        <v>769</v>
      </c>
      <c r="D68" t="s">
        <v>1808</v>
      </c>
      <c r="E68" t="s">
        <v>204</v>
      </c>
      <c r="F68" t="s">
        <v>1809</v>
      </c>
      <c r="G68" t="s">
        <v>1810</v>
      </c>
    </row>
    <row r="69" spans="1:7">
      <c r="A69">
        <v>141</v>
      </c>
      <c r="B69" t="s">
        <v>1951</v>
      </c>
      <c r="C69" t="s">
        <v>1952</v>
      </c>
      <c r="D69" t="s">
        <v>1171</v>
      </c>
      <c r="E69" t="s">
        <v>205</v>
      </c>
      <c r="F69" t="s">
        <v>1953</v>
      </c>
      <c r="G69" t="s">
        <v>1954</v>
      </c>
    </row>
    <row r="70" spans="1:7">
      <c r="A70">
        <v>141</v>
      </c>
      <c r="B70" t="s">
        <v>1955</v>
      </c>
      <c r="C70" t="s">
        <v>1637</v>
      </c>
      <c r="D70" t="s">
        <v>1956</v>
      </c>
      <c r="E70" t="s">
        <v>205</v>
      </c>
      <c r="F70" t="s">
        <v>1957</v>
      </c>
      <c r="G70" t="s">
        <v>1958</v>
      </c>
    </row>
    <row r="71" spans="1:7">
      <c r="A71">
        <v>141</v>
      </c>
      <c r="B71" t="s">
        <v>1959</v>
      </c>
      <c r="C71" t="s">
        <v>1960</v>
      </c>
      <c r="D71" t="s">
        <v>1961</v>
      </c>
      <c r="E71" t="s">
        <v>204</v>
      </c>
      <c r="F71" t="s">
        <v>1962</v>
      </c>
      <c r="G71" t="s">
        <v>1963</v>
      </c>
    </row>
    <row r="72" spans="1:7">
      <c r="A72">
        <v>141</v>
      </c>
      <c r="B72" t="s">
        <v>1964</v>
      </c>
      <c r="C72" t="s">
        <v>1965</v>
      </c>
      <c r="D72" t="s">
        <v>1966</v>
      </c>
      <c r="E72" t="s">
        <v>205</v>
      </c>
      <c r="F72" t="s">
        <v>1967</v>
      </c>
      <c r="G72" t="s">
        <v>1968</v>
      </c>
    </row>
    <row r="73" spans="1:7">
      <c r="A73">
        <v>141</v>
      </c>
      <c r="B73" t="s">
        <v>1969</v>
      </c>
      <c r="C73" t="s">
        <v>1970</v>
      </c>
      <c r="D73" t="s">
        <v>1928</v>
      </c>
      <c r="E73" t="s">
        <v>205</v>
      </c>
      <c r="F73" t="s">
        <v>1971</v>
      </c>
      <c r="G73" t="s">
        <v>1972</v>
      </c>
    </row>
    <row r="74" spans="1:7">
      <c r="A74">
        <v>141</v>
      </c>
      <c r="B74" t="s">
        <v>1973</v>
      </c>
      <c r="C74" t="s">
        <v>1974</v>
      </c>
      <c r="D74" t="s">
        <v>1975</v>
      </c>
      <c r="E74" t="s">
        <v>205</v>
      </c>
      <c r="F74" t="s">
        <v>1976</v>
      </c>
      <c r="G74" t="s">
        <v>1822</v>
      </c>
    </row>
    <row r="75" spans="1:7">
      <c r="A75">
        <v>142</v>
      </c>
      <c r="B75" t="s">
        <v>1828</v>
      </c>
      <c r="C75" t="s">
        <v>1495</v>
      </c>
      <c r="D75" t="s">
        <v>1829</v>
      </c>
      <c r="E75" t="s">
        <v>204</v>
      </c>
      <c r="F75" t="s">
        <v>1830</v>
      </c>
      <c r="G75" t="s">
        <v>1831</v>
      </c>
    </row>
    <row r="76" spans="1:7">
      <c r="A76">
        <v>142</v>
      </c>
      <c r="B76" t="s">
        <v>767</v>
      </c>
      <c r="C76" t="s">
        <v>791</v>
      </c>
      <c r="D76" t="s">
        <v>1902</v>
      </c>
      <c r="E76" t="s">
        <v>204</v>
      </c>
      <c r="F76" t="s">
        <v>1903</v>
      </c>
      <c r="G76" t="s">
        <v>1977</v>
      </c>
    </row>
    <row r="77" spans="1:7">
      <c r="A77">
        <v>142</v>
      </c>
      <c r="B77" t="s">
        <v>1814</v>
      </c>
      <c r="C77" t="s">
        <v>769</v>
      </c>
      <c r="D77" t="s">
        <v>1815</v>
      </c>
      <c r="E77" t="s">
        <v>204</v>
      </c>
      <c r="F77" t="s">
        <v>1816</v>
      </c>
      <c r="G77" t="s">
        <v>1817</v>
      </c>
    </row>
    <row r="78" spans="1:7">
      <c r="A78">
        <v>142</v>
      </c>
      <c r="B78" t="s">
        <v>1130</v>
      </c>
      <c r="C78" t="s">
        <v>1811</v>
      </c>
      <c r="D78" t="s">
        <v>1171</v>
      </c>
      <c r="E78" t="s">
        <v>204</v>
      </c>
      <c r="F78" t="s">
        <v>1812</v>
      </c>
      <c r="G78" t="s">
        <v>1978</v>
      </c>
    </row>
    <row r="79" spans="1:7">
      <c r="A79">
        <v>142</v>
      </c>
      <c r="B79" t="s">
        <v>1867</v>
      </c>
      <c r="C79" t="s">
        <v>1868</v>
      </c>
      <c r="D79" t="s">
        <v>1979</v>
      </c>
      <c r="E79" t="s">
        <v>205</v>
      </c>
      <c r="F79" t="s">
        <v>1870</v>
      </c>
      <c r="G79" t="s">
        <v>1888</v>
      </c>
    </row>
    <row r="80" spans="1:7">
      <c r="A80">
        <v>142</v>
      </c>
      <c r="B80" t="s">
        <v>1947</v>
      </c>
      <c r="C80" t="s">
        <v>1574</v>
      </c>
      <c r="D80" t="s">
        <v>1948</v>
      </c>
      <c r="E80" t="s">
        <v>204</v>
      </c>
      <c r="F80" t="s">
        <v>1949</v>
      </c>
      <c r="G80" t="s">
        <v>1950</v>
      </c>
    </row>
    <row r="81" spans="1:7">
      <c r="A81">
        <v>153</v>
      </c>
      <c r="B81" t="s">
        <v>1807</v>
      </c>
      <c r="C81" t="s">
        <v>769</v>
      </c>
      <c r="D81" t="s">
        <v>1808</v>
      </c>
      <c r="E81" t="s">
        <v>204</v>
      </c>
      <c r="F81" t="s">
        <v>1809</v>
      </c>
      <c r="G81" t="s">
        <v>1810</v>
      </c>
    </row>
    <row r="82" spans="1:7">
      <c r="A82">
        <v>153</v>
      </c>
      <c r="B82" t="s">
        <v>1980</v>
      </c>
      <c r="C82" t="s">
        <v>1981</v>
      </c>
      <c r="D82" t="s">
        <v>1982</v>
      </c>
      <c r="E82" t="s">
        <v>204</v>
      </c>
      <c r="F82" t="s">
        <v>1983</v>
      </c>
      <c r="G82" t="s">
        <v>1984</v>
      </c>
    </row>
    <row r="83" spans="1:7">
      <c r="A83">
        <v>153</v>
      </c>
      <c r="B83" t="s">
        <v>1985</v>
      </c>
      <c r="C83" t="s">
        <v>1986</v>
      </c>
      <c r="D83" t="s">
        <v>1265</v>
      </c>
      <c r="E83" t="s">
        <v>204</v>
      </c>
      <c r="F83" t="s">
        <v>1987</v>
      </c>
      <c r="G83" t="s">
        <v>1988</v>
      </c>
    </row>
    <row r="84" spans="1:7">
      <c r="A84">
        <v>153</v>
      </c>
      <c r="B84" t="s">
        <v>1989</v>
      </c>
      <c r="C84" t="s">
        <v>1265</v>
      </c>
      <c r="D84" t="s">
        <v>1873</v>
      </c>
      <c r="E84" t="s">
        <v>204</v>
      </c>
      <c r="F84" t="s">
        <v>1990</v>
      </c>
      <c r="G84" t="s">
        <v>1991</v>
      </c>
    </row>
    <row r="85" spans="1:7">
      <c r="A85">
        <v>153</v>
      </c>
      <c r="B85" t="s">
        <v>1862</v>
      </c>
      <c r="C85" t="s">
        <v>1863</v>
      </c>
      <c r="D85" t="s">
        <v>1864</v>
      </c>
      <c r="E85" t="s">
        <v>205</v>
      </c>
      <c r="F85" t="s">
        <v>1865</v>
      </c>
      <c r="G85" t="s">
        <v>1822</v>
      </c>
    </row>
    <row r="86" spans="1:7">
      <c r="A86">
        <v>153</v>
      </c>
      <c r="B86" t="s">
        <v>1942</v>
      </c>
      <c r="C86" t="s">
        <v>1943</v>
      </c>
      <c r="D86" t="s">
        <v>1944</v>
      </c>
      <c r="E86" t="s">
        <v>204</v>
      </c>
      <c r="F86" t="s">
        <v>1945</v>
      </c>
      <c r="G86" t="s">
        <v>1950</v>
      </c>
    </row>
    <row r="87" spans="1:7">
      <c r="A87">
        <v>153</v>
      </c>
      <c r="B87" t="s">
        <v>1947</v>
      </c>
      <c r="C87" t="s">
        <v>1574</v>
      </c>
      <c r="D87" t="s">
        <v>1948</v>
      </c>
      <c r="E87" t="s">
        <v>204</v>
      </c>
      <c r="F87" t="s">
        <v>1949</v>
      </c>
      <c r="G87" t="s">
        <v>1950</v>
      </c>
    </row>
    <row r="88" spans="1:7">
      <c r="A88">
        <v>154</v>
      </c>
      <c r="B88" t="s">
        <v>1807</v>
      </c>
      <c r="C88" t="s">
        <v>769</v>
      </c>
      <c r="D88" t="s">
        <v>1808</v>
      </c>
      <c r="E88" t="s">
        <v>204</v>
      </c>
      <c r="F88" t="s">
        <v>1809</v>
      </c>
      <c r="G88" t="s">
        <v>1810</v>
      </c>
    </row>
    <row r="89" spans="1:7">
      <c r="A89">
        <v>154</v>
      </c>
      <c r="B89" t="s">
        <v>1926</v>
      </c>
      <c r="C89" t="s">
        <v>1927</v>
      </c>
      <c r="D89" t="s">
        <v>1928</v>
      </c>
      <c r="E89" t="s">
        <v>204</v>
      </c>
      <c r="F89" t="s">
        <v>1929</v>
      </c>
      <c r="G89" t="s">
        <v>1930</v>
      </c>
    </row>
    <row r="90" spans="1:7">
      <c r="A90">
        <v>154</v>
      </c>
      <c r="B90" t="s">
        <v>1992</v>
      </c>
      <c r="C90" t="s">
        <v>1215</v>
      </c>
      <c r="D90" t="s">
        <v>1993</v>
      </c>
      <c r="E90" t="s">
        <v>204</v>
      </c>
      <c r="F90" t="s">
        <v>1994</v>
      </c>
      <c r="G90" t="s">
        <v>1995</v>
      </c>
    </row>
    <row r="91" spans="1:7">
      <c r="A91">
        <v>154</v>
      </c>
      <c r="B91" t="s">
        <v>1935</v>
      </c>
      <c r="C91" t="s">
        <v>1171</v>
      </c>
      <c r="D91" t="s">
        <v>1215</v>
      </c>
      <c r="E91" t="s">
        <v>204</v>
      </c>
      <c r="F91" t="s">
        <v>1996</v>
      </c>
      <c r="G91" t="s">
        <v>1997</v>
      </c>
    </row>
    <row r="92" spans="1:7">
      <c r="A92">
        <v>154</v>
      </c>
      <c r="B92" t="s">
        <v>1998</v>
      </c>
      <c r="C92" t="s">
        <v>1442</v>
      </c>
      <c r="D92" t="s">
        <v>1999</v>
      </c>
      <c r="E92" t="s">
        <v>204</v>
      </c>
      <c r="F92" t="s">
        <v>2000</v>
      </c>
      <c r="G92" t="s">
        <v>1950</v>
      </c>
    </row>
    <row r="93" spans="1:7">
      <c r="A93">
        <v>154</v>
      </c>
      <c r="B93" t="s">
        <v>2001</v>
      </c>
      <c r="C93" t="s">
        <v>1863</v>
      </c>
      <c r="D93" t="s">
        <v>1979</v>
      </c>
      <c r="E93" t="s">
        <v>205</v>
      </c>
      <c r="F93" t="s">
        <v>2002</v>
      </c>
      <c r="G93" t="s">
        <v>1888</v>
      </c>
    </row>
    <row r="94" spans="1:7">
      <c r="A94">
        <v>154</v>
      </c>
      <c r="B94" t="s">
        <v>1947</v>
      </c>
      <c r="C94" t="s">
        <v>1574</v>
      </c>
      <c r="D94" t="s">
        <v>1948</v>
      </c>
      <c r="E94" t="s">
        <v>204</v>
      </c>
      <c r="F94" t="s">
        <v>1949</v>
      </c>
      <c r="G94" t="s">
        <v>1950</v>
      </c>
    </row>
    <row r="95" spans="1:7">
      <c r="A95">
        <v>162</v>
      </c>
      <c r="B95" t="s">
        <v>1807</v>
      </c>
      <c r="C95" t="s">
        <v>769</v>
      </c>
      <c r="D95" t="s">
        <v>1808</v>
      </c>
      <c r="E95" t="s">
        <v>204</v>
      </c>
      <c r="F95" t="s">
        <v>1809</v>
      </c>
      <c r="G95" t="s">
        <v>1810</v>
      </c>
    </row>
    <row r="96" spans="1:7">
      <c r="A96">
        <v>162</v>
      </c>
      <c r="B96" t="s">
        <v>2003</v>
      </c>
      <c r="C96" t="s">
        <v>1979</v>
      </c>
      <c r="D96" t="s">
        <v>2004</v>
      </c>
      <c r="E96" t="s">
        <v>204</v>
      </c>
      <c r="F96" t="s">
        <v>2005</v>
      </c>
      <c r="G96" t="s">
        <v>2006</v>
      </c>
    </row>
    <row r="97" spans="1:7">
      <c r="A97">
        <v>162</v>
      </c>
      <c r="B97" t="s">
        <v>2007</v>
      </c>
      <c r="C97" t="s">
        <v>2008</v>
      </c>
      <c r="D97" t="s">
        <v>2009</v>
      </c>
      <c r="E97" t="s">
        <v>204</v>
      </c>
      <c r="F97" t="s">
        <v>2010</v>
      </c>
      <c r="G97" t="s">
        <v>2011</v>
      </c>
    </row>
    <row r="98" spans="1:7">
      <c r="A98">
        <v>162</v>
      </c>
      <c r="B98" t="s">
        <v>2012</v>
      </c>
      <c r="C98" t="s">
        <v>2013</v>
      </c>
      <c r="D98" t="s">
        <v>2014</v>
      </c>
      <c r="E98" t="s">
        <v>204</v>
      </c>
      <c r="F98" t="s">
        <v>2015</v>
      </c>
      <c r="G98" t="s">
        <v>2016</v>
      </c>
    </row>
    <row r="99" spans="1:7">
      <c r="A99">
        <v>162</v>
      </c>
      <c r="B99" t="s">
        <v>1867</v>
      </c>
      <c r="C99" t="s">
        <v>1868</v>
      </c>
      <c r="D99" t="s">
        <v>1979</v>
      </c>
      <c r="E99" t="s">
        <v>205</v>
      </c>
      <c r="F99" t="s">
        <v>1870</v>
      </c>
      <c r="G99" t="s">
        <v>1888</v>
      </c>
    </row>
    <row r="100" spans="1:7">
      <c r="A100">
        <v>162</v>
      </c>
      <c r="B100" t="s">
        <v>1947</v>
      </c>
      <c r="C100" t="s">
        <v>1574</v>
      </c>
      <c r="D100" t="s">
        <v>1948</v>
      </c>
      <c r="E100" t="s">
        <v>204</v>
      </c>
      <c r="F100" t="s">
        <v>1949</v>
      </c>
      <c r="G100" t="s">
        <v>1950</v>
      </c>
    </row>
    <row r="101" spans="1:7">
      <c r="A101">
        <v>163</v>
      </c>
      <c r="B101" t="s">
        <v>1807</v>
      </c>
      <c r="C101" t="s">
        <v>769</v>
      </c>
      <c r="D101" t="s">
        <v>1808</v>
      </c>
      <c r="E101" t="s">
        <v>204</v>
      </c>
      <c r="F101" t="s">
        <v>1809</v>
      </c>
      <c r="G101" t="s">
        <v>1810</v>
      </c>
    </row>
    <row r="102" spans="1:7">
      <c r="A102">
        <v>163</v>
      </c>
      <c r="B102" t="s">
        <v>1980</v>
      </c>
      <c r="C102" t="s">
        <v>1981</v>
      </c>
      <c r="D102" t="s">
        <v>1982</v>
      </c>
      <c r="E102" t="s">
        <v>204</v>
      </c>
      <c r="F102" t="s">
        <v>1983</v>
      </c>
      <c r="G102" t="s">
        <v>2017</v>
      </c>
    </row>
    <row r="103" spans="1:7">
      <c r="A103">
        <v>163</v>
      </c>
      <c r="B103" t="s">
        <v>1660</v>
      </c>
      <c r="C103" t="s">
        <v>1928</v>
      </c>
      <c r="D103" t="s">
        <v>2018</v>
      </c>
      <c r="E103" t="s">
        <v>204</v>
      </c>
      <c r="F103" t="s">
        <v>2019</v>
      </c>
      <c r="G103" t="s">
        <v>2020</v>
      </c>
    </row>
    <row r="104" spans="1:7">
      <c r="A104">
        <v>163</v>
      </c>
      <c r="B104" t="s">
        <v>2021</v>
      </c>
      <c r="C104" t="s">
        <v>1999</v>
      </c>
      <c r="D104" t="s">
        <v>2022</v>
      </c>
      <c r="E104" t="s">
        <v>204</v>
      </c>
      <c r="F104" t="s">
        <v>2023</v>
      </c>
      <c r="G104" t="s">
        <v>2024</v>
      </c>
    </row>
    <row r="105" spans="1:7">
      <c r="A105">
        <v>163</v>
      </c>
      <c r="B105" t="s">
        <v>2025</v>
      </c>
      <c r="C105" t="s">
        <v>1240</v>
      </c>
      <c r="D105" t="s">
        <v>2026</v>
      </c>
      <c r="E105" t="s">
        <v>204</v>
      </c>
      <c r="F105" t="s">
        <v>2027</v>
      </c>
      <c r="G105" t="s">
        <v>2028</v>
      </c>
    </row>
    <row r="106" spans="1:7">
      <c r="A106">
        <v>163</v>
      </c>
      <c r="B106" t="s">
        <v>1905</v>
      </c>
      <c r="C106" t="s">
        <v>1878</v>
      </c>
      <c r="D106" t="s">
        <v>1906</v>
      </c>
      <c r="E106" t="s">
        <v>205</v>
      </c>
      <c r="F106" t="s">
        <v>1907</v>
      </c>
      <c r="G106" t="s">
        <v>1822</v>
      </c>
    </row>
    <row r="107" spans="1:7">
      <c r="A107">
        <v>163</v>
      </c>
      <c r="B107" t="s">
        <v>1947</v>
      </c>
      <c r="C107" t="s">
        <v>1574</v>
      </c>
      <c r="D107" t="s">
        <v>1948</v>
      </c>
      <c r="E107" t="s">
        <v>204</v>
      </c>
      <c r="F107" t="s">
        <v>1949</v>
      </c>
      <c r="G107" t="s">
        <v>1950</v>
      </c>
    </row>
    <row r="108" spans="1:7">
      <c r="A108">
        <v>164</v>
      </c>
      <c r="B108" t="s">
        <v>1807</v>
      </c>
      <c r="C108" t="s">
        <v>769</v>
      </c>
      <c r="D108" t="s">
        <v>1808</v>
      </c>
      <c r="E108" t="s">
        <v>204</v>
      </c>
      <c r="F108" t="s">
        <v>1809</v>
      </c>
      <c r="G108" t="s">
        <v>1810</v>
      </c>
    </row>
    <row r="109" spans="1:7">
      <c r="A109">
        <v>164</v>
      </c>
      <c r="B109" t="s">
        <v>2029</v>
      </c>
      <c r="C109" t="s">
        <v>2030</v>
      </c>
      <c r="D109" t="s">
        <v>1878</v>
      </c>
      <c r="E109" t="s">
        <v>205</v>
      </c>
      <c r="F109" t="s">
        <v>2031</v>
      </c>
      <c r="G109" t="s">
        <v>2032</v>
      </c>
    </row>
    <row r="110" spans="1:7">
      <c r="A110">
        <v>164</v>
      </c>
      <c r="B110" t="s">
        <v>1814</v>
      </c>
      <c r="C110" t="s">
        <v>769</v>
      </c>
      <c r="D110" t="s">
        <v>1815</v>
      </c>
      <c r="E110" t="s">
        <v>204</v>
      </c>
      <c r="F110" t="s">
        <v>1816</v>
      </c>
      <c r="G110" t="s">
        <v>2033</v>
      </c>
    </row>
    <row r="111" spans="1:7">
      <c r="A111">
        <v>164</v>
      </c>
      <c r="B111" t="s">
        <v>1130</v>
      </c>
      <c r="C111" t="s">
        <v>1898</v>
      </c>
      <c r="D111" t="s">
        <v>1899</v>
      </c>
      <c r="E111" t="s">
        <v>204</v>
      </c>
      <c r="F111" t="s">
        <v>1900</v>
      </c>
      <c r="G111" t="s">
        <v>2034</v>
      </c>
    </row>
    <row r="112" spans="1:7">
      <c r="A112">
        <v>164</v>
      </c>
      <c r="B112" t="s">
        <v>1867</v>
      </c>
      <c r="C112" t="s">
        <v>1868</v>
      </c>
      <c r="D112" t="s">
        <v>1979</v>
      </c>
      <c r="E112" t="s">
        <v>205</v>
      </c>
      <c r="F112" t="s">
        <v>1870</v>
      </c>
      <c r="G112" t="s">
        <v>1888</v>
      </c>
    </row>
    <row r="113" spans="1:7">
      <c r="A113">
        <v>164</v>
      </c>
      <c r="B113" t="s">
        <v>2035</v>
      </c>
      <c r="C113" t="s">
        <v>2036</v>
      </c>
      <c r="D113" t="s">
        <v>1442</v>
      </c>
      <c r="E113" t="s">
        <v>204</v>
      </c>
      <c r="F113" t="s">
        <v>2037</v>
      </c>
      <c r="G113" t="s">
        <v>1950</v>
      </c>
    </row>
    <row r="114" spans="1:7">
      <c r="A114">
        <v>164</v>
      </c>
      <c r="B114" t="s">
        <v>1947</v>
      </c>
      <c r="C114" t="s">
        <v>1574</v>
      </c>
      <c r="D114" t="s">
        <v>1948</v>
      </c>
      <c r="E114" t="s">
        <v>204</v>
      </c>
      <c r="F114" t="s">
        <v>1949</v>
      </c>
      <c r="G114" t="s">
        <v>1950</v>
      </c>
    </row>
    <row r="115" spans="1:7">
      <c r="A115">
        <v>167</v>
      </c>
      <c r="B115" t="s">
        <v>1807</v>
      </c>
      <c r="C115" t="s">
        <v>769</v>
      </c>
      <c r="D115" t="s">
        <v>1808</v>
      </c>
      <c r="E115" t="s">
        <v>204</v>
      </c>
      <c r="F115" t="s">
        <v>1809</v>
      </c>
      <c r="G115" t="s">
        <v>1810</v>
      </c>
    </row>
    <row r="116" spans="1:7">
      <c r="A116">
        <v>167</v>
      </c>
      <c r="B116" t="s">
        <v>1980</v>
      </c>
      <c r="C116" t="s">
        <v>1981</v>
      </c>
      <c r="D116" t="s">
        <v>1982</v>
      </c>
      <c r="E116" t="s">
        <v>204</v>
      </c>
      <c r="F116" t="s">
        <v>1983</v>
      </c>
      <c r="G116" t="s">
        <v>1984</v>
      </c>
    </row>
    <row r="117" spans="1:7">
      <c r="A117">
        <v>167</v>
      </c>
      <c r="B117" t="s">
        <v>1985</v>
      </c>
      <c r="C117" t="s">
        <v>1986</v>
      </c>
      <c r="D117" t="s">
        <v>1265</v>
      </c>
      <c r="E117" t="s">
        <v>204</v>
      </c>
      <c r="F117" t="s">
        <v>1987</v>
      </c>
      <c r="G117" t="s">
        <v>1988</v>
      </c>
    </row>
    <row r="118" spans="1:7">
      <c r="A118">
        <v>167</v>
      </c>
      <c r="B118" t="s">
        <v>1989</v>
      </c>
      <c r="C118" t="s">
        <v>1265</v>
      </c>
      <c r="D118" t="s">
        <v>1873</v>
      </c>
      <c r="E118" t="s">
        <v>204</v>
      </c>
      <c r="F118" t="s">
        <v>1990</v>
      </c>
      <c r="G118" t="s">
        <v>1991</v>
      </c>
    </row>
    <row r="119" spans="1:7">
      <c r="A119">
        <v>167</v>
      </c>
      <c r="B119" t="s">
        <v>1862</v>
      </c>
      <c r="C119" t="s">
        <v>1863</v>
      </c>
      <c r="D119" t="s">
        <v>1864</v>
      </c>
      <c r="E119" t="s">
        <v>205</v>
      </c>
      <c r="F119" t="s">
        <v>1865</v>
      </c>
      <c r="G119" t="s">
        <v>1822</v>
      </c>
    </row>
    <row r="120" spans="1:7">
      <c r="A120">
        <v>167</v>
      </c>
      <c r="B120" t="s">
        <v>1867</v>
      </c>
      <c r="C120" t="s">
        <v>1868</v>
      </c>
      <c r="D120" t="s">
        <v>1979</v>
      </c>
      <c r="E120" t="s">
        <v>205</v>
      </c>
      <c r="F120" t="s">
        <v>1870</v>
      </c>
      <c r="G120" t="s">
        <v>1888</v>
      </c>
    </row>
    <row r="121" spans="1:7">
      <c r="A121">
        <v>167</v>
      </c>
      <c r="B121" t="s">
        <v>1947</v>
      </c>
      <c r="C121" t="s">
        <v>1574</v>
      </c>
      <c r="D121" t="s">
        <v>1948</v>
      </c>
      <c r="E121" t="s">
        <v>204</v>
      </c>
      <c r="F121" t="s">
        <v>1949</v>
      </c>
      <c r="G121" t="s">
        <v>1950</v>
      </c>
    </row>
    <row r="122" spans="1:7">
      <c r="A122">
        <v>16822</v>
      </c>
      <c r="B122" t="s">
        <v>1807</v>
      </c>
      <c r="C122" t="s">
        <v>769</v>
      </c>
      <c r="D122" t="s">
        <v>1808</v>
      </c>
      <c r="E122" t="s">
        <v>204</v>
      </c>
      <c r="F122" t="s">
        <v>1809</v>
      </c>
      <c r="G122" t="s">
        <v>1810</v>
      </c>
    </row>
    <row r="123" spans="1:7">
      <c r="A123">
        <v>16822</v>
      </c>
      <c r="B123" t="s">
        <v>1926</v>
      </c>
      <c r="C123" t="s">
        <v>1927</v>
      </c>
      <c r="D123" t="s">
        <v>1928</v>
      </c>
      <c r="E123" t="s">
        <v>204</v>
      </c>
      <c r="F123" t="s">
        <v>1929</v>
      </c>
      <c r="G123" t="s">
        <v>1930</v>
      </c>
    </row>
    <row r="124" spans="1:7">
      <c r="A124">
        <v>16822</v>
      </c>
      <c r="B124" t="s">
        <v>1964</v>
      </c>
      <c r="C124" t="s">
        <v>1441</v>
      </c>
      <c r="D124" t="s">
        <v>1892</v>
      </c>
      <c r="E124" t="s">
        <v>205</v>
      </c>
      <c r="F124" t="s">
        <v>2038</v>
      </c>
      <c r="G124" t="s">
        <v>2039</v>
      </c>
    </row>
    <row r="125" spans="1:7">
      <c r="A125">
        <v>16822</v>
      </c>
      <c r="B125" t="s">
        <v>1823</v>
      </c>
      <c r="C125" t="s">
        <v>1824</v>
      </c>
      <c r="D125" t="s">
        <v>1825</v>
      </c>
      <c r="E125" t="s">
        <v>204</v>
      </c>
      <c r="F125" t="s">
        <v>1826</v>
      </c>
      <c r="G125" t="s">
        <v>2040</v>
      </c>
    </row>
    <row r="126" spans="1:7">
      <c r="A126">
        <v>16822</v>
      </c>
      <c r="B126" t="s">
        <v>1947</v>
      </c>
      <c r="C126" t="s">
        <v>1574</v>
      </c>
      <c r="D126" t="s">
        <v>1948</v>
      </c>
      <c r="E126" t="s">
        <v>204</v>
      </c>
      <c r="F126" t="s">
        <v>1949</v>
      </c>
      <c r="G126" t="s">
        <v>1950</v>
      </c>
    </row>
    <row r="127" spans="1:7">
      <c r="A127">
        <v>16522</v>
      </c>
      <c r="B127" t="s">
        <v>1951</v>
      </c>
      <c r="C127" t="s">
        <v>1952</v>
      </c>
      <c r="D127" t="s">
        <v>1171</v>
      </c>
      <c r="E127" t="s">
        <v>205</v>
      </c>
      <c r="F127" t="s">
        <v>1953</v>
      </c>
      <c r="G127" t="s">
        <v>2041</v>
      </c>
    </row>
    <row r="128" spans="1:7">
      <c r="A128">
        <v>16522</v>
      </c>
      <c r="B128" t="s">
        <v>1955</v>
      </c>
      <c r="C128" t="s">
        <v>1637</v>
      </c>
      <c r="D128" t="s">
        <v>1956</v>
      </c>
      <c r="E128" t="s">
        <v>205</v>
      </c>
      <c r="F128" t="s">
        <v>1957</v>
      </c>
      <c r="G128" t="s">
        <v>2042</v>
      </c>
    </row>
    <row r="129" spans="1:7">
      <c r="A129">
        <v>16522</v>
      </c>
      <c r="B129" t="s">
        <v>1959</v>
      </c>
      <c r="C129" t="s">
        <v>1960</v>
      </c>
      <c r="D129" t="s">
        <v>1961</v>
      </c>
      <c r="E129" t="s">
        <v>204</v>
      </c>
      <c r="F129" t="s">
        <v>1962</v>
      </c>
      <c r="G129" t="s">
        <v>1963</v>
      </c>
    </row>
    <row r="130" spans="1:7">
      <c r="A130">
        <v>16522</v>
      </c>
      <c r="B130" t="s">
        <v>1807</v>
      </c>
      <c r="C130" t="s">
        <v>769</v>
      </c>
      <c r="D130" t="s">
        <v>1808</v>
      </c>
      <c r="E130" t="s">
        <v>204</v>
      </c>
      <c r="F130" t="s">
        <v>1809</v>
      </c>
      <c r="G130" t="s">
        <v>1810</v>
      </c>
    </row>
    <row r="131" spans="1:7">
      <c r="A131">
        <v>16522</v>
      </c>
      <c r="B131" t="s">
        <v>1886</v>
      </c>
      <c r="C131" t="s">
        <v>1240</v>
      </c>
      <c r="D131" t="s">
        <v>1240</v>
      </c>
      <c r="E131" t="s">
        <v>204</v>
      </c>
      <c r="F131" t="s">
        <v>1887</v>
      </c>
      <c r="G131" t="s">
        <v>1950</v>
      </c>
    </row>
    <row r="132" spans="1:7">
      <c r="A132">
        <v>166</v>
      </c>
      <c r="B132" t="s">
        <v>1951</v>
      </c>
      <c r="C132" t="s">
        <v>1952</v>
      </c>
      <c r="D132" t="s">
        <v>1171</v>
      </c>
      <c r="E132" t="s">
        <v>205</v>
      </c>
      <c r="F132" t="s">
        <v>1953</v>
      </c>
      <c r="G132" t="s">
        <v>2041</v>
      </c>
    </row>
    <row r="133" spans="1:7">
      <c r="A133">
        <v>166</v>
      </c>
      <c r="B133" t="s">
        <v>1955</v>
      </c>
      <c r="C133" t="s">
        <v>1637</v>
      </c>
      <c r="D133" t="s">
        <v>1956</v>
      </c>
      <c r="E133" t="s">
        <v>205</v>
      </c>
      <c r="F133" t="s">
        <v>1957</v>
      </c>
      <c r="G133" t="s">
        <v>2042</v>
      </c>
    </row>
    <row r="134" spans="1:7">
      <c r="A134">
        <v>166</v>
      </c>
      <c r="B134" t="s">
        <v>1959</v>
      </c>
      <c r="C134" t="s">
        <v>1960</v>
      </c>
      <c r="D134" t="s">
        <v>1961</v>
      </c>
      <c r="E134" t="s">
        <v>204</v>
      </c>
      <c r="F134" t="s">
        <v>1962</v>
      </c>
      <c r="G134" t="s">
        <v>1963</v>
      </c>
    </row>
    <row r="135" spans="1:7">
      <c r="A135">
        <v>166</v>
      </c>
      <c r="B135" t="s">
        <v>1964</v>
      </c>
      <c r="C135" t="s">
        <v>1965</v>
      </c>
      <c r="D135" t="s">
        <v>1966</v>
      </c>
      <c r="E135" t="s">
        <v>205</v>
      </c>
      <c r="F135" t="s">
        <v>1967</v>
      </c>
      <c r="G135" t="s">
        <v>1968</v>
      </c>
    </row>
    <row r="136" spans="1:7">
      <c r="A136">
        <v>166</v>
      </c>
      <c r="B136" t="s">
        <v>2043</v>
      </c>
      <c r="C136" t="s">
        <v>2044</v>
      </c>
      <c r="D136" t="s">
        <v>2045</v>
      </c>
      <c r="E136" t="s">
        <v>204</v>
      </c>
      <c r="F136" t="s">
        <v>2046</v>
      </c>
      <c r="G136" t="s">
        <v>2047</v>
      </c>
    </row>
    <row r="137" spans="1:7">
      <c r="A137">
        <v>166</v>
      </c>
      <c r="B137" t="s">
        <v>1973</v>
      </c>
      <c r="C137" t="s">
        <v>1974</v>
      </c>
      <c r="D137" t="s">
        <v>1975</v>
      </c>
      <c r="E137" t="s">
        <v>204</v>
      </c>
      <c r="F137" t="s">
        <v>1976</v>
      </c>
      <c r="G137" t="s">
        <v>2048</v>
      </c>
    </row>
    <row r="138" spans="1:7">
      <c r="A138">
        <v>166</v>
      </c>
      <c r="B138" t="s">
        <v>1807</v>
      </c>
      <c r="C138" t="s">
        <v>769</v>
      </c>
      <c r="D138" t="s">
        <v>1808</v>
      </c>
      <c r="E138" t="s">
        <v>204</v>
      </c>
      <c r="F138" t="s">
        <v>1809</v>
      </c>
      <c r="G138" t="s">
        <v>1810</v>
      </c>
    </row>
    <row r="139" spans="1:7">
      <c r="A139">
        <v>16922</v>
      </c>
      <c r="B139" t="s">
        <v>1807</v>
      </c>
      <c r="C139" t="s">
        <v>769</v>
      </c>
      <c r="D139" t="s">
        <v>1808</v>
      </c>
      <c r="E139" t="s">
        <v>204</v>
      </c>
      <c r="F139" t="s">
        <v>1809</v>
      </c>
      <c r="G139" t="s">
        <v>1810</v>
      </c>
    </row>
    <row r="140" spans="1:7">
      <c r="A140">
        <v>16922</v>
      </c>
      <c r="B140" t="s">
        <v>1992</v>
      </c>
      <c r="C140" t="s">
        <v>1215</v>
      </c>
      <c r="D140" t="s">
        <v>1993</v>
      </c>
      <c r="E140" t="s">
        <v>204</v>
      </c>
      <c r="F140" t="s">
        <v>1994</v>
      </c>
      <c r="G140" t="s">
        <v>1995</v>
      </c>
    </row>
    <row r="141" spans="1:7">
      <c r="A141">
        <v>16922</v>
      </c>
      <c r="B141" t="s">
        <v>1935</v>
      </c>
      <c r="C141" t="s">
        <v>1171</v>
      </c>
      <c r="D141" t="s">
        <v>1215</v>
      </c>
      <c r="E141" t="s">
        <v>204</v>
      </c>
      <c r="F141" t="s">
        <v>1996</v>
      </c>
      <c r="G141" t="s">
        <v>1997</v>
      </c>
    </row>
    <row r="142" spans="1:7">
      <c r="A142">
        <v>16922</v>
      </c>
      <c r="B142" t="s">
        <v>1841</v>
      </c>
      <c r="C142" t="s">
        <v>1842</v>
      </c>
      <c r="D142" t="s">
        <v>1215</v>
      </c>
      <c r="E142" t="s">
        <v>205</v>
      </c>
      <c r="F142" t="s">
        <v>1843</v>
      </c>
      <c r="G142" t="s">
        <v>1844</v>
      </c>
    </row>
    <row r="143" spans="1:7">
      <c r="A143">
        <v>16922</v>
      </c>
      <c r="B143" t="s">
        <v>1947</v>
      </c>
      <c r="C143" t="s">
        <v>1574</v>
      </c>
      <c r="D143" t="s">
        <v>1948</v>
      </c>
      <c r="E143" t="s">
        <v>204</v>
      </c>
      <c r="F143" t="s">
        <v>1949</v>
      </c>
      <c r="G143" t="s">
        <v>1950</v>
      </c>
    </row>
    <row r="144" spans="1:7">
      <c r="A144">
        <v>173</v>
      </c>
      <c r="B144" t="s">
        <v>1807</v>
      </c>
      <c r="C144" t="s">
        <v>769</v>
      </c>
      <c r="D144" t="s">
        <v>1808</v>
      </c>
      <c r="E144" t="s">
        <v>204</v>
      </c>
      <c r="F144" t="s">
        <v>1809</v>
      </c>
      <c r="G144" t="s">
        <v>1810</v>
      </c>
    </row>
    <row r="145" spans="1:7">
      <c r="A145">
        <v>173</v>
      </c>
      <c r="B145" t="s">
        <v>1872</v>
      </c>
      <c r="C145" t="s">
        <v>1873</v>
      </c>
      <c r="D145" t="s">
        <v>1874</v>
      </c>
      <c r="E145" t="s">
        <v>204</v>
      </c>
      <c r="F145" t="s">
        <v>1875</v>
      </c>
      <c r="G145" t="s">
        <v>2049</v>
      </c>
    </row>
    <row r="146" spans="1:7">
      <c r="A146">
        <v>173</v>
      </c>
      <c r="B146" t="s">
        <v>2050</v>
      </c>
      <c r="C146" t="s">
        <v>1923</v>
      </c>
      <c r="D146" t="s">
        <v>2051</v>
      </c>
      <c r="E146" t="s">
        <v>205</v>
      </c>
      <c r="F146" t="s">
        <v>2052</v>
      </c>
      <c r="G146" t="s">
        <v>2053</v>
      </c>
    </row>
    <row r="147" spans="1:7">
      <c r="A147">
        <v>173</v>
      </c>
      <c r="B147" t="s">
        <v>1998</v>
      </c>
      <c r="C147" t="s">
        <v>2054</v>
      </c>
      <c r="D147" t="s">
        <v>1240</v>
      </c>
      <c r="E147" t="s">
        <v>204</v>
      </c>
      <c r="F147" t="s">
        <v>2055</v>
      </c>
      <c r="G147" t="s">
        <v>2056</v>
      </c>
    </row>
    <row r="148" spans="1:7">
      <c r="A148">
        <v>173</v>
      </c>
      <c r="B148" t="s">
        <v>2057</v>
      </c>
      <c r="C148" t="s">
        <v>1215</v>
      </c>
      <c r="D148" t="s">
        <v>2058</v>
      </c>
      <c r="E148" t="s">
        <v>205</v>
      </c>
      <c r="F148" t="s">
        <v>2059</v>
      </c>
      <c r="G148" t="s">
        <v>1822</v>
      </c>
    </row>
    <row r="149" spans="1:7">
      <c r="A149">
        <v>173</v>
      </c>
      <c r="B149" t="s">
        <v>1947</v>
      </c>
      <c r="C149" t="s">
        <v>1574</v>
      </c>
      <c r="D149" t="s">
        <v>1948</v>
      </c>
      <c r="E149" t="s">
        <v>204</v>
      </c>
      <c r="F149" t="s">
        <v>1949</v>
      </c>
      <c r="G149" t="s">
        <v>1950</v>
      </c>
    </row>
    <row r="150" spans="1:7">
      <c r="A150">
        <v>174</v>
      </c>
      <c r="B150" t="s">
        <v>1807</v>
      </c>
      <c r="C150" t="s">
        <v>769</v>
      </c>
      <c r="D150" t="s">
        <v>1808</v>
      </c>
      <c r="E150" t="s">
        <v>204</v>
      </c>
      <c r="F150" t="s">
        <v>1809</v>
      </c>
      <c r="G150" t="s">
        <v>1810</v>
      </c>
    </row>
    <row r="151" spans="1:7">
      <c r="A151">
        <v>174</v>
      </c>
      <c r="B151" t="s">
        <v>767</v>
      </c>
      <c r="C151" t="s">
        <v>791</v>
      </c>
      <c r="D151" t="s">
        <v>1902</v>
      </c>
      <c r="E151" t="s">
        <v>204</v>
      </c>
      <c r="F151" t="s">
        <v>1903</v>
      </c>
      <c r="G151" t="s">
        <v>2060</v>
      </c>
    </row>
    <row r="152" spans="1:7">
      <c r="A152">
        <v>174</v>
      </c>
      <c r="B152" t="s">
        <v>2050</v>
      </c>
      <c r="C152" t="s">
        <v>1923</v>
      </c>
      <c r="D152" t="s">
        <v>2051</v>
      </c>
      <c r="E152" t="s">
        <v>205</v>
      </c>
      <c r="F152" t="s">
        <v>2052</v>
      </c>
      <c r="G152" t="s">
        <v>2053</v>
      </c>
    </row>
    <row r="153" spans="1:7">
      <c r="A153">
        <v>174</v>
      </c>
      <c r="B153" t="s">
        <v>2061</v>
      </c>
      <c r="C153" t="s">
        <v>271</v>
      </c>
      <c r="D153" t="s">
        <v>2062</v>
      </c>
      <c r="E153" t="s">
        <v>204</v>
      </c>
      <c r="F153" t="s">
        <v>2063</v>
      </c>
      <c r="G153" t="s">
        <v>2064</v>
      </c>
    </row>
    <row r="154" spans="1:7">
      <c r="A154">
        <v>174</v>
      </c>
      <c r="B154" t="s">
        <v>1942</v>
      </c>
      <c r="C154" t="s">
        <v>1943</v>
      </c>
      <c r="D154" t="s">
        <v>1944</v>
      </c>
      <c r="E154" t="s">
        <v>204</v>
      </c>
      <c r="F154" t="s">
        <v>1945</v>
      </c>
      <c r="G154" t="s">
        <v>1950</v>
      </c>
    </row>
    <row r="155" spans="1:7">
      <c r="A155">
        <v>174</v>
      </c>
      <c r="B155" t="s">
        <v>1947</v>
      </c>
      <c r="C155" t="s">
        <v>1574</v>
      </c>
      <c r="D155" t="s">
        <v>1948</v>
      </c>
      <c r="E155" t="s">
        <v>204</v>
      </c>
      <c r="F155" t="s">
        <v>1949</v>
      </c>
      <c r="G155" t="s">
        <v>1950</v>
      </c>
    </row>
    <row r="156" spans="1:7">
      <c r="A156">
        <v>10423</v>
      </c>
      <c r="B156" s="26" t="s">
        <v>1807</v>
      </c>
      <c r="C156" s="26" t="s">
        <v>769</v>
      </c>
      <c r="D156" s="26" t="s">
        <v>1808</v>
      </c>
      <c r="E156" t="s">
        <v>204</v>
      </c>
      <c r="F156" t="s">
        <v>1809</v>
      </c>
      <c r="G156" s="27" t="s">
        <v>1810</v>
      </c>
    </row>
    <row r="157" spans="1:7">
      <c r="A157">
        <v>10423</v>
      </c>
      <c r="B157" s="26" t="s">
        <v>1998</v>
      </c>
      <c r="C157" s="27" t="s">
        <v>2065</v>
      </c>
      <c r="D157" s="26" t="s">
        <v>833</v>
      </c>
      <c r="E157" t="s">
        <v>204</v>
      </c>
      <c r="F157" s="26" t="s">
        <v>2066</v>
      </c>
      <c r="G157" s="27" t="s">
        <v>2067</v>
      </c>
    </row>
    <row r="158" spans="1:7">
      <c r="A158">
        <v>10423</v>
      </c>
      <c r="B158" s="27" t="s">
        <v>2068</v>
      </c>
      <c r="C158" s="27" t="s">
        <v>1878</v>
      </c>
      <c r="D158" s="26" t="s">
        <v>2069</v>
      </c>
      <c r="E158" t="s">
        <v>204</v>
      </c>
      <c r="F158" t="s">
        <v>2070</v>
      </c>
      <c r="G158" s="27" t="s">
        <v>2071</v>
      </c>
    </row>
    <row r="159" spans="1:7">
      <c r="A159">
        <v>10423</v>
      </c>
      <c r="B159" s="27" t="s">
        <v>2072</v>
      </c>
      <c r="C159" s="27" t="s">
        <v>1879</v>
      </c>
      <c r="D159" s="26" t="s">
        <v>2073</v>
      </c>
      <c r="E159" t="s">
        <v>204</v>
      </c>
      <c r="F159" t="s">
        <v>2074</v>
      </c>
      <c r="G159" s="27" t="s">
        <v>2075</v>
      </c>
    </row>
    <row r="160" spans="1:7">
      <c r="A160">
        <v>10423</v>
      </c>
      <c r="B160" s="28" t="s">
        <v>2076</v>
      </c>
      <c r="C160" s="28" t="s">
        <v>1906</v>
      </c>
      <c r="D160" t="s">
        <v>2026</v>
      </c>
      <c r="E160" t="s">
        <v>204</v>
      </c>
      <c r="F160" t="s">
        <v>2077</v>
      </c>
      <c r="G160" s="27" t="s">
        <v>2078</v>
      </c>
    </row>
    <row r="161" spans="1:7">
      <c r="A161">
        <v>10423</v>
      </c>
      <c r="B161" s="26" t="s">
        <v>1942</v>
      </c>
      <c r="C161" s="27" t="s">
        <v>1943</v>
      </c>
      <c r="D161" s="26" t="s">
        <v>1944</v>
      </c>
      <c r="E161" t="s">
        <v>204</v>
      </c>
      <c r="F161" t="s">
        <v>1945</v>
      </c>
      <c r="G161" t="s">
        <v>1946</v>
      </c>
    </row>
    <row r="162" spans="1:7">
      <c r="A162">
        <v>10423</v>
      </c>
      <c r="B162" s="26" t="s">
        <v>1905</v>
      </c>
      <c r="C162" s="26" t="s">
        <v>1878</v>
      </c>
      <c r="D162" s="26" t="s">
        <v>1906</v>
      </c>
      <c r="E162" t="s">
        <v>205</v>
      </c>
      <c r="F162" s="28" t="s">
        <v>1907</v>
      </c>
      <c r="G162" s="26" t="s">
        <v>1822</v>
      </c>
    </row>
    <row r="163" spans="1:7">
      <c r="A163">
        <v>10423</v>
      </c>
      <c r="B163" s="27" t="s">
        <v>2079</v>
      </c>
      <c r="C163" s="27" t="s">
        <v>2080</v>
      </c>
      <c r="D163" s="26" t="s">
        <v>1948</v>
      </c>
      <c r="E163" t="s">
        <v>205</v>
      </c>
      <c r="F163" t="s">
        <v>2081</v>
      </c>
      <c r="G163" s="27" t="s">
        <v>1822</v>
      </c>
    </row>
    <row r="164" spans="1:7">
      <c r="A164">
        <v>10423</v>
      </c>
      <c r="B164" t="s">
        <v>1947</v>
      </c>
      <c r="C164" t="s">
        <v>1574</v>
      </c>
      <c r="D164" s="26" t="s">
        <v>1948</v>
      </c>
      <c r="E164" t="s">
        <v>204</v>
      </c>
      <c r="F164" t="s">
        <v>1949</v>
      </c>
      <c r="G164" s="27" t="s">
        <v>1950</v>
      </c>
    </row>
    <row r="165" spans="1:7">
      <c r="A165">
        <v>105</v>
      </c>
      <c r="B165" s="26" t="s">
        <v>1807</v>
      </c>
      <c r="C165" s="26" t="s">
        <v>769</v>
      </c>
      <c r="D165" s="26" t="s">
        <v>1808</v>
      </c>
      <c r="E165" t="s">
        <v>204</v>
      </c>
      <c r="F165" t="s">
        <v>1809</v>
      </c>
      <c r="G165" s="27" t="s">
        <v>1810</v>
      </c>
    </row>
    <row r="166" spans="1:7">
      <c r="A166">
        <v>105</v>
      </c>
      <c r="B166" s="26" t="s">
        <v>1998</v>
      </c>
      <c r="C166" s="27" t="s">
        <v>2065</v>
      </c>
      <c r="D166" s="26" t="s">
        <v>833</v>
      </c>
      <c r="E166" t="s">
        <v>204</v>
      </c>
      <c r="F166" s="26" t="s">
        <v>2066</v>
      </c>
      <c r="G166" s="27" t="s">
        <v>2067</v>
      </c>
    </row>
    <row r="167" spans="1:7">
      <c r="A167">
        <v>105</v>
      </c>
      <c r="B167" s="27" t="s">
        <v>2068</v>
      </c>
      <c r="C167" s="27" t="s">
        <v>1878</v>
      </c>
      <c r="D167" s="26" t="s">
        <v>2069</v>
      </c>
      <c r="E167" t="s">
        <v>204</v>
      </c>
      <c r="F167" t="s">
        <v>2070</v>
      </c>
      <c r="G167" s="27" t="s">
        <v>2071</v>
      </c>
    </row>
    <row r="168" spans="1:7">
      <c r="A168">
        <v>105</v>
      </c>
      <c r="B168" s="27" t="s">
        <v>2072</v>
      </c>
      <c r="C168" s="27" t="s">
        <v>1879</v>
      </c>
      <c r="D168" s="26" t="s">
        <v>2073</v>
      </c>
      <c r="E168" t="s">
        <v>204</v>
      </c>
      <c r="F168" t="s">
        <v>2074</v>
      </c>
      <c r="G168" s="27" t="s">
        <v>2075</v>
      </c>
    </row>
    <row r="169" spans="1:7">
      <c r="A169">
        <v>105</v>
      </c>
      <c r="B169" s="26" t="s">
        <v>1942</v>
      </c>
      <c r="C169" s="27" t="s">
        <v>1943</v>
      </c>
      <c r="D169" s="26" t="s">
        <v>1944</v>
      </c>
      <c r="E169" t="s">
        <v>204</v>
      </c>
      <c r="F169" t="s">
        <v>1945</v>
      </c>
      <c r="G169" t="s">
        <v>1946</v>
      </c>
    </row>
    <row r="170" spans="1:7">
      <c r="A170">
        <v>105</v>
      </c>
      <c r="B170" s="26" t="s">
        <v>1862</v>
      </c>
      <c r="C170" s="27" t="s">
        <v>1863</v>
      </c>
      <c r="D170" s="26" t="s">
        <v>1864</v>
      </c>
      <c r="E170" t="s">
        <v>205</v>
      </c>
      <c r="F170" t="s">
        <v>1865</v>
      </c>
      <c r="G170" s="26" t="s">
        <v>1866</v>
      </c>
    </row>
    <row r="171" spans="1:7">
      <c r="A171">
        <v>105</v>
      </c>
      <c r="B171" t="s">
        <v>1947</v>
      </c>
      <c r="C171" t="s">
        <v>1574</v>
      </c>
      <c r="D171" s="26" t="s">
        <v>1948</v>
      </c>
      <c r="E171" t="s">
        <v>204</v>
      </c>
      <c r="F171" t="s">
        <v>1949</v>
      </c>
      <c r="G171" s="27" t="s">
        <v>1950</v>
      </c>
    </row>
    <row r="172" spans="1:7">
      <c r="A172">
        <v>107</v>
      </c>
      <c r="B172" s="26" t="s">
        <v>1807</v>
      </c>
      <c r="C172" s="26" t="s">
        <v>769</v>
      </c>
      <c r="D172" s="26" t="s">
        <v>1808</v>
      </c>
      <c r="E172" t="s">
        <v>204</v>
      </c>
      <c r="F172" t="s">
        <v>1809</v>
      </c>
      <c r="G172" s="27" t="s">
        <v>1810</v>
      </c>
    </row>
    <row r="173" spans="1:7">
      <c r="A173">
        <v>107</v>
      </c>
      <c r="B173" s="27" t="s">
        <v>2082</v>
      </c>
      <c r="C173" s="27" t="s">
        <v>2083</v>
      </c>
      <c r="D173" s="26" t="s">
        <v>2084</v>
      </c>
      <c r="E173" t="s">
        <v>204</v>
      </c>
      <c r="F173" t="s">
        <v>2085</v>
      </c>
      <c r="G173" s="27" t="s">
        <v>2086</v>
      </c>
    </row>
    <row r="174" spans="1:7">
      <c r="A174">
        <v>107</v>
      </c>
      <c r="B174" s="27" t="s">
        <v>2087</v>
      </c>
      <c r="C174" t="s">
        <v>2018</v>
      </c>
      <c r="D174" s="26" t="s">
        <v>1216</v>
      </c>
      <c r="E174" t="s">
        <v>204</v>
      </c>
      <c r="F174" t="s">
        <v>2088</v>
      </c>
      <c r="G174" t="s">
        <v>2089</v>
      </c>
    </row>
    <row r="175" spans="1:7">
      <c r="A175">
        <v>107</v>
      </c>
      <c r="B175" s="26" t="s">
        <v>1942</v>
      </c>
      <c r="C175" s="27" t="s">
        <v>1943</v>
      </c>
      <c r="D175" s="26" t="s">
        <v>1944</v>
      </c>
      <c r="E175" t="s">
        <v>204</v>
      </c>
      <c r="F175" t="s">
        <v>1945</v>
      </c>
      <c r="G175" t="s">
        <v>1946</v>
      </c>
    </row>
    <row r="176" spans="1:7">
      <c r="A176">
        <v>107</v>
      </c>
      <c r="B176" s="26" t="s">
        <v>1905</v>
      </c>
      <c r="C176" s="26" t="s">
        <v>1878</v>
      </c>
      <c r="D176" s="26" t="s">
        <v>1906</v>
      </c>
      <c r="E176" t="s">
        <v>205</v>
      </c>
      <c r="F176" s="28" t="s">
        <v>1907</v>
      </c>
      <c r="G176" s="26" t="s">
        <v>1822</v>
      </c>
    </row>
    <row r="177" spans="1:7">
      <c r="A177">
        <v>107</v>
      </c>
      <c r="B177" s="27" t="s">
        <v>1947</v>
      </c>
      <c r="C177" s="27" t="s">
        <v>1574</v>
      </c>
      <c r="D177" s="26" t="s">
        <v>1948</v>
      </c>
      <c r="E177" t="s">
        <v>204</v>
      </c>
      <c r="F177" t="s">
        <v>1949</v>
      </c>
      <c r="G177" s="26" t="s">
        <v>1950</v>
      </c>
    </row>
    <row r="178" spans="1:7">
      <c r="A178">
        <v>108</v>
      </c>
      <c r="B178" s="26" t="s">
        <v>1807</v>
      </c>
      <c r="C178" s="26" t="s">
        <v>769</v>
      </c>
      <c r="D178" s="26" t="s">
        <v>1808</v>
      </c>
      <c r="E178" t="s">
        <v>204</v>
      </c>
      <c r="F178" t="s">
        <v>1809</v>
      </c>
      <c r="G178" s="27" t="s">
        <v>1810</v>
      </c>
    </row>
    <row r="179" spans="1:7">
      <c r="A179">
        <v>108</v>
      </c>
      <c r="B179" s="26" t="s">
        <v>1998</v>
      </c>
      <c r="C179" s="27" t="s">
        <v>2065</v>
      </c>
      <c r="D179" s="26" t="s">
        <v>833</v>
      </c>
      <c r="E179" t="s">
        <v>204</v>
      </c>
      <c r="F179" s="26" t="s">
        <v>2066</v>
      </c>
      <c r="G179" s="27" t="s">
        <v>2067</v>
      </c>
    </row>
    <row r="180" spans="1:7">
      <c r="A180">
        <v>108</v>
      </c>
      <c r="B180" s="27" t="s">
        <v>2068</v>
      </c>
      <c r="C180" s="27" t="s">
        <v>1878</v>
      </c>
      <c r="D180" s="26" t="s">
        <v>2069</v>
      </c>
      <c r="E180" t="s">
        <v>204</v>
      </c>
      <c r="F180" t="s">
        <v>2070</v>
      </c>
      <c r="G180" s="27" t="s">
        <v>2090</v>
      </c>
    </row>
    <row r="181" spans="1:7">
      <c r="A181">
        <v>108</v>
      </c>
      <c r="B181" s="26" t="s">
        <v>1989</v>
      </c>
      <c r="C181" s="27" t="s">
        <v>2091</v>
      </c>
      <c r="D181" s="26" t="s">
        <v>1591</v>
      </c>
      <c r="E181" t="s">
        <v>204</v>
      </c>
      <c r="F181" t="s">
        <v>2092</v>
      </c>
      <c r="G181" s="27" t="s">
        <v>2093</v>
      </c>
    </row>
    <row r="182" spans="1:7">
      <c r="A182">
        <v>108</v>
      </c>
      <c r="B182" s="27" t="s">
        <v>1947</v>
      </c>
      <c r="C182" s="27" t="s">
        <v>1574</v>
      </c>
      <c r="D182" s="26" t="s">
        <v>1948</v>
      </c>
      <c r="E182" t="s">
        <v>204</v>
      </c>
      <c r="F182" t="s">
        <v>1949</v>
      </c>
      <c r="G182" s="26" t="s">
        <v>1950</v>
      </c>
    </row>
    <row r="183" spans="1:7">
      <c r="A183">
        <v>114</v>
      </c>
      <c r="B183" s="26" t="s">
        <v>1807</v>
      </c>
      <c r="C183" s="26" t="s">
        <v>769</v>
      </c>
      <c r="D183" s="26" t="s">
        <v>1808</v>
      </c>
      <c r="E183" t="s">
        <v>204</v>
      </c>
      <c r="F183" t="s">
        <v>1809</v>
      </c>
      <c r="G183" s="26" t="s">
        <v>1810</v>
      </c>
    </row>
    <row r="184" spans="1:7">
      <c r="A184">
        <v>114</v>
      </c>
      <c r="B184" s="27" t="s">
        <v>2068</v>
      </c>
      <c r="C184" s="27" t="s">
        <v>1878</v>
      </c>
      <c r="D184" s="26" t="s">
        <v>2069</v>
      </c>
      <c r="E184" t="s">
        <v>204</v>
      </c>
      <c r="F184" t="s">
        <v>2070</v>
      </c>
      <c r="G184" s="27" t="s">
        <v>2094</v>
      </c>
    </row>
    <row r="185" spans="1:7">
      <c r="A185">
        <v>114</v>
      </c>
      <c r="B185" s="27" t="s">
        <v>2095</v>
      </c>
      <c r="C185" s="27" t="s">
        <v>2096</v>
      </c>
      <c r="D185" s="26" t="s">
        <v>2097</v>
      </c>
      <c r="E185" t="s">
        <v>204</v>
      </c>
      <c r="F185" t="s">
        <v>2098</v>
      </c>
      <c r="G185" s="26" t="s">
        <v>2099</v>
      </c>
    </row>
    <row r="186" spans="1:7">
      <c r="A186">
        <v>114</v>
      </c>
      <c r="B186" s="26" t="s">
        <v>2100</v>
      </c>
      <c r="C186" s="26" t="s">
        <v>1837</v>
      </c>
      <c r="D186" s="26" t="s">
        <v>2101</v>
      </c>
      <c r="E186" t="s">
        <v>205</v>
      </c>
      <c r="F186" t="s">
        <v>2102</v>
      </c>
      <c r="G186" s="27" t="s">
        <v>2103</v>
      </c>
    </row>
    <row r="187" spans="1:7">
      <c r="A187">
        <v>114</v>
      </c>
      <c r="B187" s="26" t="s">
        <v>1942</v>
      </c>
      <c r="C187" s="27" t="s">
        <v>1943</v>
      </c>
      <c r="D187" s="26" t="s">
        <v>1944</v>
      </c>
      <c r="E187" t="s">
        <v>204</v>
      </c>
      <c r="F187" t="s">
        <v>1945</v>
      </c>
      <c r="G187" s="26" t="s">
        <v>1950</v>
      </c>
    </row>
    <row r="188" spans="1:7">
      <c r="A188">
        <v>114</v>
      </c>
      <c r="B188" s="27" t="s">
        <v>1947</v>
      </c>
      <c r="C188" s="27" t="s">
        <v>1574</v>
      </c>
      <c r="D188" s="26" t="s">
        <v>1948</v>
      </c>
      <c r="E188" t="s">
        <v>204</v>
      </c>
      <c r="F188" s="28" t="s">
        <v>1949</v>
      </c>
      <c r="G188" s="26" t="s">
        <v>1950</v>
      </c>
    </row>
    <row r="189" spans="1:7">
      <c r="A189">
        <v>125</v>
      </c>
      <c r="B189" s="26" t="s">
        <v>1807</v>
      </c>
      <c r="C189" s="26" t="s">
        <v>769</v>
      </c>
      <c r="D189" s="26" t="s">
        <v>1808</v>
      </c>
      <c r="E189" t="s">
        <v>204</v>
      </c>
      <c r="F189" t="s">
        <v>1809</v>
      </c>
      <c r="G189" s="26" t="s">
        <v>1810</v>
      </c>
    </row>
    <row r="190" spans="1:7">
      <c r="A190">
        <v>125</v>
      </c>
      <c r="B190" s="28" t="s">
        <v>1832</v>
      </c>
      <c r="C190" s="28" t="s">
        <v>1583</v>
      </c>
      <c r="D190" s="26" t="s">
        <v>1833</v>
      </c>
      <c r="E190" t="s">
        <v>204</v>
      </c>
      <c r="F190" t="s">
        <v>1834</v>
      </c>
      <c r="G190" s="27" t="s">
        <v>1835</v>
      </c>
    </row>
    <row r="191" spans="1:7">
      <c r="A191">
        <v>125</v>
      </c>
      <c r="B191" s="26" t="s">
        <v>2104</v>
      </c>
      <c r="C191" t="s">
        <v>271</v>
      </c>
      <c r="D191" s="26" t="s">
        <v>2105</v>
      </c>
      <c r="E191" t="s">
        <v>205</v>
      </c>
      <c r="F191" t="s">
        <v>2106</v>
      </c>
      <c r="G191" t="s">
        <v>2107</v>
      </c>
    </row>
    <row r="192" spans="1:7">
      <c r="A192">
        <v>125</v>
      </c>
      <c r="B192" s="26" t="s">
        <v>2108</v>
      </c>
      <c r="C192" t="s">
        <v>2109</v>
      </c>
      <c r="D192" s="26" t="s">
        <v>2110</v>
      </c>
      <c r="E192" t="s">
        <v>204</v>
      </c>
      <c r="F192" t="s">
        <v>2111</v>
      </c>
      <c r="G192" s="26" t="s">
        <v>2112</v>
      </c>
    </row>
    <row r="193" spans="1:7">
      <c r="A193">
        <v>125</v>
      </c>
      <c r="B193" t="s">
        <v>1895</v>
      </c>
      <c r="C193" t="s">
        <v>1215</v>
      </c>
      <c r="D193" t="s">
        <v>1343</v>
      </c>
      <c r="E193" t="s">
        <v>205</v>
      </c>
      <c r="F193" t="s">
        <v>1896</v>
      </c>
      <c r="G193" t="s">
        <v>1897</v>
      </c>
    </row>
    <row r="194" spans="1:7">
      <c r="A194">
        <v>125</v>
      </c>
      <c r="B194" s="26" t="s">
        <v>2113</v>
      </c>
      <c r="C194" t="s">
        <v>2114</v>
      </c>
      <c r="D194" s="26" t="s">
        <v>2115</v>
      </c>
      <c r="E194" t="s">
        <v>204</v>
      </c>
      <c r="F194" t="s">
        <v>2116</v>
      </c>
      <c r="G194" t="s">
        <v>2117</v>
      </c>
    </row>
    <row r="195" spans="1:7">
      <c r="A195">
        <v>125</v>
      </c>
      <c r="B195" s="26" t="s">
        <v>1942</v>
      </c>
      <c r="C195" s="27" t="s">
        <v>1943</v>
      </c>
      <c r="D195" s="26" t="s">
        <v>1944</v>
      </c>
      <c r="E195" t="s">
        <v>204</v>
      </c>
      <c r="F195" t="s">
        <v>1945</v>
      </c>
      <c r="G195" s="26" t="s">
        <v>1950</v>
      </c>
    </row>
    <row r="196" spans="1:7">
      <c r="A196">
        <v>125</v>
      </c>
      <c r="B196" s="27" t="s">
        <v>1947</v>
      </c>
      <c r="C196" s="27" t="s">
        <v>1574</v>
      </c>
      <c r="D196" s="26" t="s">
        <v>1948</v>
      </c>
      <c r="E196" t="s">
        <v>204</v>
      </c>
      <c r="F196" s="28" t="s">
        <v>1949</v>
      </c>
      <c r="G196" t="s">
        <v>1950</v>
      </c>
    </row>
    <row r="197" spans="1:7">
      <c r="A197">
        <v>130</v>
      </c>
      <c r="B197" s="26" t="s">
        <v>1807</v>
      </c>
      <c r="C197" s="26" t="s">
        <v>769</v>
      </c>
      <c r="D197" s="26" t="s">
        <v>1808</v>
      </c>
      <c r="E197" t="s">
        <v>204</v>
      </c>
      <c r="F197" t="s">
        <v>1809</v>
      </c>
      <c r="G197" s="27" t="s">
        <v>1810</v>
      </c>
    </row>
    <row r="198" spans="1:7">
      <c r="A198">
        <v>130</v>
      </c>
      <c r="B198" s="27" t="s">
        <v>1926</v>
      </c>
      <c r="C198" s="27" t="s">
        <v>1927</v>
      </c>
      <c r="D198" s="26" t="s">
        <v>1928</v>
      </c>
      <c r="E198" t="s">
        <v>204</v>
      </c>
      <c r="F198" t="s">
        <v>1929</v>
      </c>
      <c r="G198" s="27" t="s">
        <v>1930</v>
      </c>
    </row>
    <row r="199" spans="1:7">
      <c r="A199">
        <v>130</v>
      </c>
      <c r="B199" s="27" t="s">
        <v>1992</v>
      </c>
      <c r="C199" s="27" t="s">
        <v>1215</v>
      </c>
      <c r="D199" s="26" t="s">
        <v>1993</v>
      </c>
      <c r="E199" t="s">
        <v>204</v>
      </c>
      <c r="F199" t="s">
        <v>1994</v>
      </c>
      <c r="G199" s="27" t="s">
        <v>1995</v>
      </c>
    </row>
    <row r="200" spans="1:7">
      <c r="A200">
        <v>130</v>
      </c>
      <c r="B200" s="26" t="s">
        <v>2118</v>
      </c>
      <c r="C200" s="26" t="s">
        <v>1928</v>
      </c>
      <c r="D200" s="26" t="s">
        <v>2119</v>
      </c>
      <c r="E200" t="s">
        <v>204</v>
      </c>
      <c r="F200" s="26" t="s">
        <v>2120</v>
      </c>
      <c r="G200" s="27" t="s">
        <v>2121</v>
      </c>
    </row>
    <row r="201" spans="1:7">
      <c r="A201">
        <v>130</v>
      </c>
      <c r="B201" t="s">
        <v>1841</v>
      </c>
      <c r="C201" t="s">
        <v>1842</v>
      </c>
      <c r="D201" t="s">
        <v>1215</v>
      </c>
      <c r="E201" t="s">
        <v>205</v>
      </c>
      <c r="F201" t="s">
        <v>1843</v>
      </c>
      <c r="G201" s="26" t="s">
        <v>1822</v>
      </c>
    </row>
    <row r="202" spans="1:7">
      <c r="A202">
        <v>130</v>
      </c>
      <c r="B202" t="s">
        <v>2057</v>
      </c>
      <c r="C202" t="s">
        <v>1215</v>
      </c>
      <c r="D202" s="26" t="s">
        <v>2058</v>
      </c>
      <c r="E202" t="s">
        <v>205</v>
      </c>
      <c r="F202" t="s">
        <v>2059</v>
      </c>
      <c r="G202" s="27" t="s">
        <v>1822</v>
      </c>
    </row>
    <row r="203" spans="1:7">
      <c r="A203">
        <v>130</v>
      </c>
      <c r="B203" t="s">
        <v>1947</v>
      </c>
      <c r="C203" t="s">
        <v>1574</v>
      </c>
      <c r="D203" s="26" t="s">
        <v>2122</v>
      </c>
      <c r="E203" t="s">
        <v>204</v>
      </c>
      <c r="F203" t="s">
        <v>1949</v>
      </c>
      <c r="G203" s="27" t="s">
        <v>1950</v>
      </c>
    </row>
    <row r="204" spans="1:7">
      <c r="A204">
        <v>126</v>
      </c>
      <c r="B204" s="26" t="s">
        <v>1807</v>
      </c>
      <c r="C204" s="26" t="s">
        <v>769</v>
      </c>
      <c r="D204" s="26" t="s">
        <v>1808</v>
      </c>
      <c r="E204" t="s">
        <v>204</v>
      </c>
      <c r="F204" t="s">
        <v>1809</v>
      </c>
      <c r="G204" s="26" t="s">
        <v>1810</v>
      </c>
    </row>
    <row r="205" spans="1:7">
      <c r="A205">
        <v>126</v>
      </c>
      <c r="B205" t="s">
        <v>1926</v>
      </c>
      <c r="C205" t="s">
        <v>2123</v>
      </c>
      <c r="D205" s="26" t="s">
        <v>1215</v>
      </c>
      <c r="E205" t="s">
        <v>204</v>
      </c>
      <c r="F205" t="s">
        <v>2124</v>
      </c>
      <c r="G205" t="s">
        <v>2125</v>
      </c>
    </row>
    <row r="206" spans="1:7">
      <c r="A206">
        <v>126</v>
      </c>
      <c r="B206" s="26" t="s">
        <v>2126</v>
      </c>
      <c r="C206" t="s">
        <v>2084</v>
      </c>
      <c r="D206" s="26" t="s">
        <v>2127</v>
      </c>
      <c r="E206" t="s">
        <v>205</v>
      </c>
      <c r="F206" t="s">
        <v>2128</v>
      </c>
      <c r="G206" s="26" t="s">
        <v>2129</v>
      </c>
    </row>
    <row r="207" spans="1:7">
      <c r="A207">
        <v>126</v>
      </c>
      <c r="B207" s="26" t="s">
        <v>2104</v>
      </c>
      <c r="C207" t="s">
        <v>271</v>
      </c>
      <c r="D207" s="26" t="s">
        <v>2105</v>
      </c>
      <c r="E207" t="s">
        <v>205</v>
      </c>
      <c r="F207" t="s">
        <v>2106</v>
      </c>
      <c r="G207" t="s">
        <v>2107</v>
      </c>
    </row>
    <row r="208" spans="1:7">
      <c r="A208">
        <v>126</v>
      </c>
      <c r="B208" s="26" t="s">
        <v>1913</v>
      </c>
      <c r="C208" t="s">
        <v>2130</v>
      </c>
      <c r="D208" s="26" t="s">
        <v>2127</v>
      </c>
      <c r="E208" t="s">
        <v>204</v>
      </c>
      <c r="F208" t="s">
        <v>2131</v>
      </c>
      <c r="G208" s="26" t="s">
        <v>2132</v>
      </c>
    </row>
    <row r="209" spans="1:7">
      <c r="A209">
        <v>126</v>
      </c>
      <c r="B209" t="s">
        <v>1841</v>
      </c>
      <c r="C209" t="s">
        <v>1842</v>
      </c>
      <c r="D209" t="s">
        <v>1215</v>
      </c>
      <c r="E209" t="s">
        <v>205</v>
      </c>
      <c r="F209" t="s">
        <v>1843</v>
      </c>
      <c r="G209" s="26" t="s">
        <v>1822</v>
      </c>
    </row>
    <row r="210" spans="1:7">
      <c r="A210">
        <v>126</v>
      </c>
      <c r="B210" s="26" t="s">
        <v>1942</v>
      </c>
      <c r="C210" s="27" t="s">
        <v>1943</v>
      </c>
      <c r="D210" s="26" t="s">
        <v>1944</v>
      </c>
      <c r="E210" t="s">
        <v>204</v>
      </c>
      <c r="F210" t="s">
        <v>1945</v>
      </c>
      <c r="G210" s="26" t="s">
        <v>1950</v>
      </c>
    </row>
    <row r="211" spans="1:7">
      <c r="A211">
        <v>126</v>
      </c>
      <c r="B211" s="26" t="s">
        <v>2133</v>
      </c>
      <c r="C211" s="27" t="s">
        <v>2134</v>
      </c>
      <c r="D211" s="26" t="s">
        <v>2135</v>
      </c>
      <c r="E211" t="s">
        <v>204</v>
      </c>
      <c r="F211" t="s">
        <v>2136</v>
      </c>
      <c r="G211" s="26" t="s">
        <v>1888</v>
      </c>
    </row>
    <row r="212" spans="1:7">
      <c r="A212">
        <v>123</v>
      </c>
      <c r="B212" s="26" t="s">
        <v>1807</v>
      </c>
      <c r="C212" s="26" t="s">
        <v>769</v>
      </c>
      <c r="D212" s="26" t="s">
        <v>1808</v>
      </c>
      <c r="E212" t="s">
        <v>204</v>
      </c>
      <c r="F212" t="s">
        <v>1809</v>
      </c>
      <c r="G212" s="26" t="s">
        <v>1810</v>
      </c>
    </row>
    <row r="213" spans="1:7">
      <c r="A213">
        <v>123</v>
      </c>
      <c r="B213" s="27" t="s">
        <v>1926</v>
      </c>
      <c r="C213" s="27" t="s">
        <v>1927</v>
      </c>
      <c r="D213" s="26" t="s">
        <v>1928</v>
      </c>
      <c r="E213" t="s">
        <v>204</v>
      </c>
      <c r="F213" t="s">
        <v>1929</v>
      </c>
      <c r="G213" s="26" t="s">
        <v>1930</v>
      </c>
    </row>
    <row r="214" spans="1:7">
      <c r="A214">
        <v>123</v>
      </c>
      <c r="B214" s="26" t="s">
        <v>1931</v>
      </c>
      <c r="C214" s="27" t="s">
        <v>1171</v>
      </c>
      <c r="D214" s="26" t="s">
        <v>1932</v>
      </c>
      <c r="E214" t="s">
        <v>204</v>
      </c>
      <c r="F214" t="s">
        <v>1933</v>
      </c>
      <c r="G214" s="26" t="s">
        <v>1934</v>
      </c>
    </row>
    <row r="215" spans="1:7">
      <c r="A215">
        <v>123</v>
      </c>
      <c r="B215" s="27" t="s">
        <v>2137</v>
      </c>
      <c r="C215" s="27" t="s">
        <v>2138</v>
      </c>
      <c r="D215" s="26" t="s">
        <v>2139</v>
      </c>
      <c r="E215" t="s">
        <v>205</v>
      </c>
      <c r="F215" t="s">
        <v>2140</v>
      </c>
      <c r="G215" s="26" t="s">
        <v>2141</v>
      </c>
    </row>
    <row r="216" spans="1:7">
      <c r="A216">
        <v>123</v>
      </c>
      <c r="B216" t="s">
        <v>1905</v>
      </c>
      <c r="C216" t="s">
        <v>1878</v>
      </c>
      <c r="D216" t="s">
        <v>1906</v>
      </c>
      <c r="E216" t="s">
        <v>205</v>
      </c>
      <c r="F216" t="s">
        <v>1907</v>
      </c>
      <c r="G216" t="s">
        <v>1822</v>
      </c>
    </row>
    <row r="217" spans="1:7">
      <c r="A217">
        <v>123</v>
      </c>
      <c r="B217" s="26" t="s">
        <v>1942</v>
      </c>
      <c r="C217" s="27" t="s">
        <v>1943</v>
      </c>
      <c r="D217" s="26" t="s">
        <v>1944</v>
      </c>
      <c r="E217" t="s">
        <v>204</v>
      </c>
      <c r="F217" t="s">
        <v>1945</v>
      </c>
      <c r="G217" s="26" t="s">
        <v>1950</v>
      </c>
    </row>
    <row r="218" spans="1:7">
      <c r="A218">
        <v>123</v>
      </c>
      <c r="B218" t="s">
        <v>1845</v>
      </c>
      <c r="C218" t="s">
        <v>1846</v>
      </c>
      <c r="D218" t="s">
        <v>1265</v>
      </c>
      <c r="E218" t="s">
        <v>205</v>
      </c>
      <c r="F218" t="s">
        <v>1847</v>
      </c>
      <c r="G218" s="26" t="s">
        <v>1848</v>
      </c>
    </row>
    <row r="219" spans="1:7">
      <c r="A219">
        <v>123</v>
      </c>
      <c r="B219" s="27" t="s">
        <v>1947</v>
      </c>
      <c r="C219" s="27" t="s">
        <v>1574</v>
      </c>
      <c r="D219" s="26" t="s">
        <v>1948</v>
      </c>
      <c r="E219" t="s">
        <v>204</v>
      </c>
      <c r="F219" s="28" t="s">
        <v>1949</v>
      </c>
      <c r="G219" t="s">
        <v>1950</v>
      </c>
    </row>
    <row r="220" spans="1:7">
      <c r="A220">
        <v>128</v>
      </c>
      <c r="B220" s="26" t="s">
        <v>1807</v>
      </c>
      <c r="C220" s="26" t="s">
        <v>769</v>
      </c>
      <c r="D220" s="26" t="s">
        <v>1808</v>
      </c>
      <c r="E220" t="s">
        <v>204</v>
      </c>
      <c r="F220" t="s">
        <v>1809</v>
      </c>
      <c r="G220" s="27" t="s">
        <v>1810</v>
      </c>
    </row>
    <row r="221" spans="1:7">
      <c r="A221">
        <v>128</v>
      </c>
      <c r="B221" s="27" t="s">
        <v>1130</v>
      </c>
      <c r="C221" s="26" t="s">
        <v>1811</v>
      </c>
      <c r="D221" s="26" t="s">
        <v>1171</v>
      </c>
      <c r="E221" t="s">
        <v>204</v>
      </c>
      <c r="F221" t="s">
        <v>1812</v>
      </c>
      <c r="G221" s="27" t="s">
        <v>1978</v>
      </c>
    </row>
    <row r="222" spans="1:7">
      <c r="A222">
        <v>128</v>
      </c>
      <c r="B222" s="26" t="s">
        <v>2104</v>
      </c>
      <c r="C222" t="s">
        <v>271</v>
      </c>
      <c r="D222" s="26" t="s">
        <v>2105</v>
      </c>
      <c r="E222" t="s">
        <v>205</v>
      </c>
      <c r="F222" t="s">
        <v>2106</v>
      </c>
      <c r="G222" t="s">
        <v>2107</v>
      </c>
    </row>
    <row r="223" spans="1:7">
      <c r="A223">
        <v>128</v>
      </c>
      <c r="B223" s="26" t="s">
        <v>2142</v>
      </c>
      <c r="C223" t="s">
        <v>769</v>
      </c>
      <c r="D223" s="26" t="s">
        <v>1171</v>
      </c>
      <c r="E223" t="s">
        <v>204</v>
      </c>
      <c r="F223" t="s">
        <v>2143</v>
      </c>
      <c r="G223" s="27" t="s">
        <v>2144</v>
      </c>
    </row>
    <row r="224" spans="1:7">
      <c r="A224">
        <v>128</v>
      </c>
      <c r="B224" t="s">
        <v>1895</v>
      </c>
      <c r="C224" t="s">
        <v>1215</v>
      </c>
      <c r="D224" t="s">
        <v>1343</v>
      </c>
      <c r="E224" t="s">
        <v>205</v>
      </c>
      <c r="F224" t="s">
        <v>1896</v>
      </c>
      <c r="G224" t="s">
        <v>1897</v>
      </c>
    </row>
    <row r="225" spans="1:7">
      <c r="A225">
        <v>128</v>
      </c>
      <c r="B225" t="s">
        <v>1841</v>
      </c>
      <c r="C225" t="s">
        <v>1842</v>
      </c>
      <c r="D225" t="s">
        <v>1215</v>
      </c>
      <c r="E225" t="s">
        <v>205</v>
      </c>
      <c r="F225" t="s">
        <v>1843</v>
      </c>
      <c r="G225" s="26" t="s">
        <v>1822</v>
      </c>
    </row>
    <row r="226" spans="1:7">
      <c r="A226">
        <v>128</v>
      </c>
      <c r="B226" s="26" t="s">
        <v>1942</v>
      </c>
      <c r="C226" s="27" t="s">
        <v>1943</v>
      </c>
      <c r="D226" s="26" t="s">
        <v>1944</v>
      </c>
      <c r="E226" t="s">
        <v>204</v>
      </c>
      <c r="F226" t="s">
        <v>1945</v>
      </c>
      <c r="G226" s="26" t="s">
        <v>1950</v>
      </c>
    </row>
    <row r="227" spans="1:7">
      <c r="A227">
        <v>128</v>
      </c>
      <c r="B227" s="26" t="s">
        <v>2133</v>
      </c>
      <c r="C227" s="27" t="s">
        <v>2134</v>
      </c>
      <c r="D227" s="26" t="s">
        <v>2135</v>
      </c>
      <c r="E227" t="s">
        <v>204</v>
      </c>
      <c r="F227" t="s">
        <v>2136</v>
      </c>
      <c r="G227" s="26" t="s">
        <v>1888</v>
      </c>
    </row>
  </sheetData>
  <dataValidations count="1">
    <dataValidation type="list" allowBlank="1" showErrorMessage="1" sqref="E4:E227" xr:uid="{F9842FC5-5A0B-4BA3-BEB3-FC254D5DFBC8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25" defaultRowHeight="14.25"/>
  <cols>
    <col min="1" max="1" width="3.375" bestFit="1" customWidth="1"/>
    <col min="2" max="2" width="58" bestFit="1" customWidth="1"/>
    <col min="3" max="3" width="62.875" bestFit="1" customWidth="1"/>
    <col min="4" max="4" width="64.25" bestFit="1" customWidth="1"/>
  </cols>
  <sheetData>
    <row r="1" spans="1:4" hidden="1">
      <c r="B1" t="s">
        <v>10</v>
      </c>
      <c r="C1" t="s">
        <v>10</v>
      </c>
      <c r="D1" t="s">
        <v>10</v>
      </c>
    </row>
    <row r="2" spans="1:4" hidden="1">
      <c r="B2" t="s">
        <v>345</v>
      </c>
      <c r="C2" t="s">
        <v>346</v>
      </c>
      <c r="D2" t="s">
        <v>347</v>
      </c>
    </row>
    <row r="3" spans="1:4" ht="1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8"/>
  <sheetViews>
    <sheetView topLeftCell="A3" workbookViewId="0">
      <selection activeCell="A4" sqref="A4:B38"/>
    </sheetView>
  </sheetViews>
  <sheetFormatPr baseColWidth="10" defaultColWidth="9.125" defaultRowHeight="14.25"/>
  <cols>
    <col min="1" max="1" width="3.375" bestFit="1" customWidth="1"/>
    <col min="2" max="2" width="23" bestFit="1" customWidth="1"/>
  </cols>
  <sheetData>
    <row r="1" spans="1:2" hidden="1">
      <c r="B1" t="s">
        <v>7</v>
      </c>
    </row>
    <row r="2" spans="1:2" hidden="1">
      <c r="B2" t="s">
        <v>351</v>
      </c>
    </row>
    <row r="3" spans="1:2" ht="15">
      <c r="A3" s="1" t="s">
        <v>314</v>
      </c>
      <c r="B3" s="1" t="s">
        <v>352</v>
      </c>
    </row>
    <row r="4" spans="1:2">
      <c r="A4">
        <v>155</v>
      </c>
      <c r="B4">
        <v>31904</v>
      </c>
    </row>
    <row r="5" spans="1:2">
      <c r="A5">
        <v>104</v>
      </c>
      <c r="B5">
        <v>33304</v>
      </c>
    </row>
    <row r="6" spans="1:2">
      <c r="A6">
        <v>144</v>
      </c>
      <c r="B6">
        <v>33304</v>
      </c>
    </row>
    <row r="7" spans="1:2">
      <c r="A7">
        <v>169</v>
      </c>
      <c r="B7">
        <v>31501</v>
      </c>
    </row>
    <row r="8" spans="1:2">
      <c r="A8">
        <v>190</v>
      </c>
      <c r="B8">
        <v>35801</v>
      </c>
    </row>
    <row r="9" spans="1:2">
      <c r="A9">
        <v>168</v>
      </c>
      <c r="B9">
        <v>56501</v>
      </c>
    </row>
    <row r="10" spans="1:2">
      <c r="A10">
        <v>181</v>
      </c>
      <c r="B10">
        <v>32701</v>
      </c>
    </row>
    <row r="11" spans="1:2">
      <c r="A11">
        <v>182</v>
      </c>
      <c r="B11">
        <v>35301</v>
      </c>
    </row>
    <row r="12" spans="1:2">
      <c r="A12">
        <v>179</v>
      </c>
      <c r="B12">
        <v>56501</v>
      </c>
    </row>
    <row r="13" spans="1:2">
      <c r="A13">
        <v>133</v>
      </c>
      <c r="B13">
        <v>33104</v>
      </c>
    </row>
    <row r="14" spans="1:2">
      <c r="A14">
        <v>140</v>
      </c>
      <c r="B14">
        <v>31801</v>
      </c>
    </row>
    <row r="15" spans="1:2">
      <c r="A15">
        <v>141</v>
      </c>
      <c r="B15">
        <v>35501</v>
      </c>
    </row>
    <row r="16" spans="1:2">
      <c r="A16">
        <v>142</v>
      </c>
      <c r="B16">
        <v>33304</v>
      </c>
    </row>
    <row r="17" spans="1:2">
      <c r="A17">
        <v>153</v>
      </c>
      <c r="B17">
        <v>26102</v>
      </c>
    </row>
    <row r="18" spans="1:2">
      <c r="A18">
        <v>154</v>
      </c>
      <c r="B18">
        <v>35801</v>
      </c>
    </row>
    <row r="19" spans="1:2">
      <c r="A19">
        <v>162</v>
      </c>
      <c r="B19">
        <v>15401</v>
      </c>
    </row>
    <row r="20" spans="1:2">
      <c r="A20">
        <v>163</v>
      </c>
      <c r="B20">
        <v>34501</v>
      </c>
    </row>
    <row r="21" spans="1:2">
      <c r="A21">
        <v>164</v>
      </c>
      <c r="B21">
        <v>32701</v>
      </c>
    </row>
    <row r="22" spans="1:2">
      <c r="A22">
        <v>167</v>
      </c>
      <c r="B22">
        <v>35501</v>
      </c>
    </row>
    <row r="23" spans="1:2">
      <c r="A23">
        <v>16822</v>
      </c>
      <c r="B23">
        <v>33801</v>
      </c>
    </row>
    <row r="24" spans="1:2">
      <c r="A24">
        <v>16522</v>
      </c>
      <c r="B24">
        <v>35801</v>
      </c>
    </row>
    <row r="25" spans="1:2">
      <c r="A25">
        <v>166</v>
      </c>
      <c r="B25">
        <v>33801</v>
      </c>
    </row>
    <row r="26" spans="1:2">
      <c r="A26">
        <v>16922</v>
      </c>
      <c r="B26">
        <v>35901</v>
      </c>
    </row>
    <row r="27" spans="1:2">
      <c r="A27">
        <v>173</v>
      </c>
      <c r="B27">
        <v>35301</v>
      </c>
    </row>
    <row r="28" spans="1:2">
      <c r="A28">
        <v>174</v>
      </c>
      <c r="B28">
        <v>33304</v>
      </c>
    </row>
    <row r="29" spans="1:2">
      <c r="A29">
        <v>10423</v>
      </c>
      <c r="B29">
        <v>35701</v>
      </c>
    </row>
    <row r="30" spans="1:2">
      <c r="A30">
        <v>105</v>
      </c>
      <c r="B30">
        <v>35701</v>
      </c>
    </row>
    <row r="31" spans="1:2">
      <c r="A31">
        <v>107</v>
      </c>
      <c r="B31">
        <v>33602</v>
      </c>
    </row>
    <row r="32" spans="1:2">
      <c r="A32">
        <v>108</v>
      </c>
      <c r="B32">
        <v>35701</v>
      </c>
    </row>
    <row r="33" spans="1:2">
      <c r="A33">
        <v>114</v>
      </c>
      <c r="B33">
        <v>51901</v>
      </c>
    </row>
    <row r="34" spans="1:2">
      <c r="A34">
        <v>125</v>
      </c>
      <c r="B34">
        <v>33304</v>
      </c>
    </row>
    <row r="35" spans="1:2">
      <c r="A35">
        <v>130</v>
      </c>
      <c r="B35">
        <v>22104</v>
      </c>
    </row>
    <row r="36" spans="1:2">
      <c r="A36">
        <v>126</v>
      </c>
      <c r="B36">
        <v>33301</v>
      </c>
    </row>
    <row r="37" spans="1:2">
      <c r="A37">
        <v>123</v>
      </c>
      <c r="B37">
        <v>37101</v>
      </c>
    </row>
    <row r="38" spans="1:2">
      <c r="A38">
        <v>128</v>
      </c>
      <c r="B38">
        <v>33304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7"/>
  <sheetViews>
    <sheetView topLeftCell="A3" workbookViewId="0">
      <selection activeCell="B10" sqref="B10"/>
    </sheetView>
  </sheetViews>
  <sheetFormatPr baseColWidth="10" defaultColWidth="9.125" defaultRowHeight="14.25"/>
  <cols>
    <col min="1" max="1" width="3.375" bestFit="1" customWidth="1"/>
    <col min="2" max="2" width="35.75" bestFit="1" customWidth="1"/>
    <col min="3" max="3" width="50.125" bestFit="1" customWidth="1"/>
    <col min="4" max="4" width="58" bestFit="1" customWidth="1"/>
    <col min="5" max="5" width="76.125" bestFit="1" customWidth="1"/>
  </cols>
  <sheetData>
    <row r="1" spans="1:5" hidden="1">
      <c r="B1" t="s">
        <v>7</v>
      </c>
      <c r="C1" t="s">
        <v>10</v>
      </c>
      <c r="D1" t="s">
        <v>8</v>
      </c>
      <c r="E1" t="s">
        <v>11</v>
      </c>
    </row>
    <row r="2" spans="1:5" hidden="1">
      <c r="B2" t="s">
        <v>353</v>
      </c>
      <c r="C2" t="s">
        <v>354</v>
      </c>
      <c r="D2" t="s">
        <v>355</v>
      </c>
      <c r="E2" t="s">
        <v>356</v>
      </c>
    </row>
    <row r="3" spans="1:5" ht="1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>
      <c r="A4">
        <v>169</v>
      </c>
      <c r="B4" t="s">
        <v>2145</v>
      </c>
      <c r="C4" t="s">
        <v>2146</v>
      </c>
      <c r="D4" s="9">
        <v>45230</v>
      </c>
      <c r="E4" t="s">
        <v>2147</v>
      </c>
    </row>
    <row r="5" spans="1:5">
      <c r="A5">
        <v>190</v>
      </c>
      <c r="B5" t="s">
        <v>2148</v>
      </c>
      <c r="C5" t="s">
        <v>2149</v>
      </c>
      <c r="D5" s="9">
        <v>44803</v>
      </c>
      <c r="E5" t="s">
        <v>2150</v>
      </c>
    </row>
    <row r="6" spans="1:5">
      <c r="A6">
        <v>179</v>
      </c>
      <c r="B6" t="s">
        <v>2151</v>
      </c>
      <c r="C6" t="s">
        <v>2152</v>
      </c>
      <c r="D6" s="9">
        <v>44803</v>
      </c>
      <c r="E6" t="s">
        <v>2153</v>
      </c>
    </row>
    <row r="7" spans="1:5">
      <c r="A7">
        <v>114</v>
      </c>
      <c r="B7" t="s">
        <v>2154</v>
      </c>
      <c r="C7" t="s">
        <v>2155</v>
      </c>
      <c r="D7" s="9">
        <v>45209</v>
      </c>
      <c r="E7" s="29" t="s">
        <v>2156</v>
      </c>
    </row>
  </sheetData>
  <hyperlinks>
    <hyperlink ref="E7" r:id="rId1" xr:uid="{2B860AB3-13D3-41FE-A0EE-65C5738B5B3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MOSQUEDA FLORES IRMA IVON</cp:lastModifiedBy>
  <dcterms:modified xsi:type="dcterms:W3CDTF">2024-05-02T16:19:26Z</dcterms:modified>
</cp:coreProperties>
</file>