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X:\xxviii\DGARMSG\formatos\"/>
    </mc:Choice>
  </mc:AlternateContent>
  <xr:revisionPtr revIDLastSave="0" documentId="13_ncr:1_{65F33F03-7C3D-4B96-96C5-B6A4218AC432}" xr6:coauthVersionLast="36" xr6:coauthVersionMax="47" xr10:uidLastSave="{00000000-0000-0000-0000-000000000000}"/>
  <bookViews>
    <workbookView xWindow="28680" yWindow="-120" windowWidth="29040" windowHeight="15720" activeTab="2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_xlnm._FilterDatabase" localSheetId="14" hidden="1">Tabla_588056!$A$3:$G$190</definedName>
    <definedName name="Hidden_1_Tabla_3342775">[1]Hidden_1_Tabla_334277!$A$1:$A$2</definedName>
    <definedName name="Hidden_1_Tabla_3343065">[1]Hidden_1_Tabla_334306!$A$1:$A$2</definedName>
    <definedName name="Hidden_1_Tabla_3343084">[2]Hidden_1_Tabla_334308!$A$1:$A$2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735">[1]Hidden_7!$A$1:$A$32</definedName>
    <definedName name="Hidden_840">Hidden_8!$A$1:$A$32</definedName>
    <definedName name="Hidden_862">[1]Hidden_8!$A$1:$A$3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<sst xmlns="http://schemas.openxmlformats.org/spreadsheetml/2006/main" count="10514" uniqueCount="3505">
  <si>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</si>
  <si>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</si>
  <si>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</si>
  <si>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</si>
  <si>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</si>
  <si>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</si>
  <si>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</si>
  <si>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</si>
  <si>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</si>
  <si>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</si>
  <si>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</si>
  <si>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</si>
  <si>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</si>
  <si>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</si>
  <si>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</si>
  <si>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</si>
  <si>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</si>
  <si>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</si>
  <si>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</si>
  <si>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</si>
  <si>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</si>
  <si>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</si>
  <si>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</si>
  <si>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</si>
  <si>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</si>
  <si>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</si>
  <si>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</si>
  <si>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</si>
  <si>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</si>
  <si>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</si>
  <si>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</si>
  <si>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</si>
  <si>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</si>
  <si>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</si>
  <si>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</si>
  <si>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</si>
  <si>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</si>
  <si>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</si>
  <si>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</si>
  <si>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</si>
  <si>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</si>
  <si>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</si>
  <si>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</si>
  <si>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</si>
  <si>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</si>
  <si>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</si>
  <si>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</si>
  <si>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</si>
  <si>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</si>
  <si>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</si>
  <si>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</si>
  <si>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</si>
  <si>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</si>
  <si>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</si>
  <si>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</si>
  <si>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</si>
  <si>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</si>
  <si>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</si>
  <si>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</si>
  <si>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</si>
  <si>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</si>
  <si>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</si>
  <si>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</si>
  <si>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</si>
  <si>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</si>
  <si>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</si>
  <si>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</si>
  <si>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</si>
  <si>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</si>
  <si>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</si>
  <si>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</si>
  <si>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</si>
  <si>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</si>
  <si>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</si>
  <si>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</si>
  <si>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</si>
  <si>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</si>
  <si>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</si>
  <si>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</si>
  <si>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</si>
  <si>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</si>
  <si>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</si>
  <si>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</si>
  <si>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</si>
  <si>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</si>
  <si>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</si>
  <si>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</si>
  <si>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</si>
  <si>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</si>
  <si>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</si>
  <si>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</si>
  <si>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</si>
  <si>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</si>
  <si>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</si>
  <si>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</si>
  <si>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</si>
  <si>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</si>
  <si>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</si>
  <si>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</si>
  <si>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</si>
  <si>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</si>
  <si>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</si>
  <si>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</si>
  <si>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</si>
  <si>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</si>
  <si>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</si>
  <si>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</si>
  <si>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</si>
  <si>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</si>
  <si>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</si>
  <si>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</si>
  <si>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</si>
  <si>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</si>
  <si>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</si>
  <si>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</si>
  <si>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</si>
  <si>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</si>
  <si>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</si>
  <si>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</si>
  <si>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</si>
  <si>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</si>
  <si>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</si>
  <si>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</si>
  <si>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</si>
  <si>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</si>
  <si>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</si>
  <si>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</si>
  <si>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</si>
  <si>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</si>
  <si>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</si>
  <si>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</si>
  <si>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</si>
  <si>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</si>
  <si>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</si>
  <si>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</si>
  <si>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</si>
  <si>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</si>
  <si>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</si>
  <si>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</si>
  <si>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</si>
  <si>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</si>
  <si>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</si>
  <si>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</si>
  <si>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</si>
  <si>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</si>
  <si>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</si>
  <si>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</si>
  <si>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</si>
  <si>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</si>
  <si>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</si>
  <si>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</si>
  <si>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</si>
  <si>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</si>
  <si>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</si>
  <si>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</si>
  <si>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</si>
  <si>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</si>
  <si>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</si>
  <si>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</si>
  <si>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</si>
  <si>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</si>
  <si>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</si>
  <si>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</si>
  <si>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</si>
  <si>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</si>
  <si>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</si>
  <si>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</si>
  <si>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</si>
  <si>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</si>
  <si>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</si>
  <si>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</si>
  <si>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</si>
  <si>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</si>
  <si>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</si>
  <si>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</si>
  <si>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</si>
  <si>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</si>
  <si>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</si>
  <si>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</si>
  <si>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</si>
  <si>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</si>
  <si>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</si>
  <si>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</si>
  <si>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</si>
  <si>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</si>
  <si>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</si>
  <si>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</si>
  <si>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</si>
  <si>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</si>
  <si>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</si>
  <si>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</si>
  <si>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</si>
  <si>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</si>
  <si>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</si>
  <si>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</si>
  <si>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</si>
  <si>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</si>
  <si>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</si>
  <si>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</si>
  <si>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</si>
  <si>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</si>
  <si>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</si>
  <si>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</si>
  <si>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</si>
  <si>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</si>
  <si>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</si>
  <si>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</si>
  <si>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</si>
  <si>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</si>
  <si>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</si>
  <si>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</si>
  <si>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</si>
  <si>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</si>
  <si>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</si>
  <si>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</si>
  <si>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</si>
  <si>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</si>
  <si>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</si>
  <si>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</si>
  <si>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</si>
  <si>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</si>
  <si>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</si>
  <si>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</si>
  <si>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</si>
  <si>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</si>
  <si>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</si>
  <si>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</si>
  <si>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</si>
  <si>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</si>
  <si>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</si>
  <si>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</si>
  <si>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</si>
  <si>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</si>
  <si>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</si>
  <si>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</si>
  <si>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</si>
  <si>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</si>
  <si>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</si>
  <si>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</si>
  <si>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</si>
  <si>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</si>
  <si>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</si>
  <si>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</si>
  <si>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</si>
  <si>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</si>
  <si>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</si>
  <si>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</si>
  <si>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</si>
  <si>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</si>
  <si>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</si>
  <si>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</si>
  <si>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</si>
  <si>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</si>
  <si>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</si>
  <si>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</si>
  <si>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</si>
  <si>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</si>
  <si>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</si>
  <si>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</si>
  <si>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</si>
  <si>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</si>
  <si>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</si>
  <si>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</si>
  <si>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</si>
  <si>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</si>
  <si>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</si>
  <si>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</si>
  <si>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</si>
  <si>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</si>
  <si>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</si>
  <si>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</si>
  <si>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</si>
  <si>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</si>
  <si>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</si>
  <si>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</si>
  <si>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</si>
  <si>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</si>
  <si>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</si>
  <si>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</si>
  <si>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</si>
  <si>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</si>
  <si>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</si>
  <si>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</si>
  <si>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</si>
  <si>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</si>
  <si>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</si>
  <si>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</si>
  <si>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</si>
  <si>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</si>
  <si>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</si>
  <si>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</si>
  <si>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</si>
  <si>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</si>
  <si>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</si>
  <si>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</si>
  <si>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</si>
  <si>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</si>
  <si>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</si>
  <si>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</si>
  <si>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</si>
  <si>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</si>
  <si>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</si>
  <si>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</si>
  <si>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</si>
  <si>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</si>
  <si>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</si>
  <si>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</si>
  <si>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</si>
  <si>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</si>
  <si>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</si>
  <si>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</si>
  <si>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</si>
  <si>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</si>
  <si>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</si>
  <si>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</si>
  <si>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</si>
  <si>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</si>
  <si>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</si>
  <si>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</si>
  <si>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</si>
  <si>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</si>
  <si>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</si>
  <si>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</si>
  <si>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</si>
  <si>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</si>
  <si>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</si>
  <si>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</si>
  <si>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</si>
  <si>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</si>
  <si>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</si>
  <si>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</si>
  <si>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</si>
  <si>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</si>
  <si>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</si>
  <si>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</si>
  <si>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</si>
  <si>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</si>
  <si>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</si>
  <si>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</si>
  <si>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</si>
  <si>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</si>
  <si>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</si>
  <si>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</si>
  <si>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</si>
  <si>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</si>
  <si>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</si>
  <si>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</si>
  <si>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</si>
  <si>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</si>
  <si>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</si>
  <si>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</si>
  <si>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</si>
  <si>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</si>
  <si>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</si>
  <si>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</si>
  <si>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</si>
  <si>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</si>
  <si>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</si>
  <si>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</si>
  <si>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</si>
  <si>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</si>
  <si>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LA-040100992-E90-2021</t>
  </si>
  <si>
    <t>LA-040100992-E68-2021</t>
  </si>
  <si>
    <t>LA-040100992-E81-2021</t>
  </si>
  <si>
    <t>LA-040100992-E82-2021</t>
  </si>
  <si>
    <t>LA-040100992-E79-2021</t>
  </si>
  <si>
    <t>LA-040100992-E33-2022</t>
  </si>
  <si>
    <t>LA-040100992-E40-2022</t>
  </si>
  <si>
    <t>LA-040100992-E41-2022</t>
  </si>
  <si>
    <t>LA-040100992-E42-2022</t>
  </si>
  <si>
    <t>LA-040100992-E53-2022</t>
  </si>
  <si>
    <t>LA-040100992-E54-2022</t>
  </si>
  <si>
    <t>LA-040100992-E62-2022</t>
  </si>
  <si>
    <t>LA-040100992-E63-2022</t>
  </si>
  <si>
    <t>LA-040100992-E64-2022</t>
  </si>
  <si>
    <t>LA-040100992-E67-2022</t>
  </si>
  <si>
    <t>LA-040100992-E68-2022</t>
  </si>
  <si>
    <t>LA-040100992-E65-2022</t>
  </si>
  <si>
    <t>LA-040100992-E66-2022</t>
  </si>
  <si>
    <t>LA-040100992-E69-2022</t>
  </si>
  <si>
    <t>LA-040100992-E73-2022</t>
  </si>
  <si>
    <t>LA-040100992-E74-2022</t>
  </si>
  <si>
    <t>LA-40-100-040100992-N-4-2023</t>
  </si>
  <si>
    <t>LA-40-100-040100992-N-5-2023</t>
  </si>
  <si>
    <t>LA-40-100-040100992-N-7-2023</t>
  </si>
  <si>
    <t>LA-40-100-040100992-N-8-2023</t>
  </si>
  <si>
    <t>LA-40-100-040100992-N-23-2023</t>
  </si>
  <si>
    <t>LA-40-100-040100992-N-25-2023</t>
  </si>
  <si>
    <t>LA-40-100-040100992-N-30-2023</t>
  </si>
  <si>
    <t>LA-40-100-040100992-N-26-2023</t>
  </si>
  <si>
    <t>LA-40-100-040100992-N-28-2023</t>
  </si>
  <si>
    <t>Por los artículos 134 de la Constitución Política de los Estados Unidos Mexicanos, 21, fracción I, 22, fracción II, 24, 28, fracción I y 29 de las Normas en materia de Adquisiciones, Arrendamientos y Servicios del Instituto Nacional de Estadística y Geografía (Normas)</t>
  </si>
  <si>
    <t>http://www.inegi.org.mx/inai/?url=/xxviii/DGARMSG/doc/a/LA_040100992_E90_2021/SP90.PDF</t>
  </si>
  <si>
    <t>http://www.inegi.org.mx/inai/?url=/xxviii/DGARMSG/doc/a/LA_040100992_E68_2021/SP68.PDF</t>
  </si>
  <si>
    <t>http://www.inegi.org.mx/inai/?url=/xxviii/DGARMSG/doc/a/LA_040100992_E81_2021/SP81.PDF</t>
  </si>
  <si>
    <t>http://www.inegi.org.mx/inai/?url=/xxviii/DGARMSG/doc/a/LA_040100992_E82_2021/SP82.PDF</t>
  </si>
  <si>
    <t>http://www.inegi.org.mx/inai/?url=/xxviii/DGARMSG/doc/a/LA_040100992_E79_2021/SP79.PDF</t>
  </si>
  <si>
    <t>http://www.inegi.org.mx/inai/?url=/xxviii/DGARMSG/doc/a/LA_040100992_E33_2022/SP33.PDF</t>
  </si>
  <si>
    <t>http://www.inegi.org.mx/inai/?url=/xxviii/DGARMSG/doc/a/LA_040100992_E40_2022/SP40.PDF</t>
  </si>
  <si>
    <t>http://www.inegi.org.mx/inai/?url=/xxviii/DGARMSG/doc/a/LA_040100992_E41_2022/SP41.PDF</t>
  </si>
  <si>
    <t>http://www.inegi.org.mx/inai/?url=/xxviii/DGARMSG/doc/a/LA_040100992_E42_2022/SP42.PDF</t>
  </si>
  <si>
    <t>http://www.inegi.org.mx/inai/?url=/xxviii/DGARMSG/doc/a/LA_040100992_E53_2022/SP53.PDF</t>
  </si>
  <si>
    <t>http://www.inegi.org.mx/inai/?url=/xxviii/DGARMSG/doc/a/LA_040100992_E54_2022/SP54.PDF</t>
  </si>
  <si>
    <t>http://www.inegi.org.mx/inai/?url=/xxviii/DGARMSG/doc/a/LA_040100992_E62_2022/SP62.PDF</t>
  </si>
  <si>
    <t>http://www.inegi.org.mx/inai/?url=/xxviii/DGARMSG/doc/a/LA_040100992_E63_2022/SP63.PDF</t>
  </si>
  <si>
    <t>http://www.inegi.org.mx/inai/?url=/xxviii/DGARMSG/doc/a/LA_040100992_E64_2022/SP64.PDF</t>
  </si>
  <si>
    <t>http://www.inegi.org.mx/inai/?url=/xxviii/DGARMSG/doc/a/LA_040100992_E67_2022/SP67.PDF</t>
  </si>
  <si>
    <t>http://www.inegi.org.mx/inai/?url=/xxviii/DGARMSG/doc/a/LA_040100992_E68_2022/SP68.PDF</t>
  </si>
  <si>
    <t>http://www.inegi.org.mx/inai/?url=/xxviii/DGARMSG/doc/a/LA_040100992_E65_2022/SP65.PDF</t>
  </si>
  <si>
    <t>http://www.inegi.org.mx/inai/?url=/xxviii/DGARMSG/doc/a/LA_040100992_E66_2022/SP66.PDF</t>
  </si>
  <si>
    <t>http://www.inegi.org.mx/inai/?url=/xxviii/DGARMSG/doc/a/LA_040100992_E69_2022/SP69.PDF</t>
  </si>
  <si>
    <t>http://www.inegi.org.mx/inai/?url=/xxviii/DGARMSG/doc/a/LA_040100992_E73_2022/SP73.PDF</t>
  </si>
  <si>
    <t>http://www.inegi.org.mx/inai/?url=/xxviii/DGARMSG/doc/a/LA_040100992_E74_2022/SP74.PDF</t>
  </si>
  <si>
    <t>http://www.inegi.org.mx/inai/?url=/xxviii/DGARMSG/doc/a/LA_040100992_N4_2023/SPN4.PDF</t>
  </si>
  <si>
    <t>http://www.inegi.org.mx/inai/?url=/xxviii/DGARMSG/doc/a/LA_040100992_N5_2023/SPN5.PDF</t>
  </si>
  <si>
    <t>http://www.inegi.org.mx/inai/?url=/xxviii/DGARMSG/doc/a/LA_040100992_N7_2023/SPN7.PDF</t>
  </si>
  <si>
    <t>http://www.inegi.org.mx/inai/?url=/xxviii/DGARMSG/doc/a/LA_040100992_N8_2023/SPN8.PDF</t>
  </si>
  <si>
    <t>http://www.inegi.org.mx/inai/?url=/xxviii/DGARMSG/doc/a/LA_040100992_N23_2023/SPN23.PDF</t>
  </si>
  <si>
    <t>http://www.inegi.org.mx/inai/?url=/xxviii/DGARMSG/doc/a/LA_040100992_N25_2023/SPN25.PDF</t>
  </si>
  <si>
    <t>http://www.inegi.org.mx/inai/?url=/xxviii/DGARMSG/doc/a/LA_040100992_N30_2023/SPN30.PDF</t>
  </si>
  <si>
    <t>http://www.inegi.org.mx/inai/?url=/xxviii/DGARMSG/doc/a/LA_040100992_N26_2023/SPN26.PDF</t>
  </si>
  <si>
    <t>http://www.inegi.org.mx/inai/?url=/xxviii/DGARMSG/doc/a/LA_040100992_N28_2023/SPN28.PDF</t>
  </si>
  <si>
    <t>http://www.inegi.org.mx/inai/?url=/xxviii/DGARMSG/doc/a/LA_040100992_E90_2021/BASES.PDF</t>
  </si>
  <si>
    <t>http://www.inegi.org.mx/inai/?url=/xxviii/DGARMSG/doc/a/LA_040100992_E68_2021/BASES.PDF</t>
  </si>
  <si>
    <t>http://www.inegi.org.mx/inai/?url=/xxviii/DGARMSG/doc/a/LA_040100992_E81_2021/BASES.PDF</t>
  </si>
  <si>
    <t>http://www.inegi.org.mx/inai/?url=/xxviii/DGARMSG/doc/a/LA_040100992_E82_2021/BASES.PDF</t>
  </si>
  <si>
    <t>http://www.inegi.org.mx/inai/?url=/xxviii/DGARMSG/doc/a/LA_040100992_E79_2021/BASES.PDF</t>
  </si>
  <si>
    <t>http://www.inegi.org.mx/inai/?url=/xxviii/DGARMSG/doc/a/LA_040100992_E33_2022/BASES.PDF</t>
  </si>
  <si>
    <t>http://www.inegi.org.mx/inai/?url=/xxviii/DGARMSG/doc/a/LA_040100992_E40_2022/BASES.PDF</t>
  </si>
  <si>
    <t>http://www.inegi.org.mx/inai/?url=/xxviii/DGARMSG/doc/a/LA_040100992_E41_2022/BASES.PDF</t>
  </si>
  <si>
    <t>http://www.inegi.org.mx/inai/?url=/xxviii/DGARMSG/doc/a/LA_040100992_E42_2022/BASES.PDF</t>
  </si>
  <si>
    <t>http://www.inegi.org.mx/inai/?url=/xxviii/DGARMSG/doc/a/LA_040100992_E53_2022/BASES.PDF</t>
  </si>
  <si>
    <t>http://www.inegi.org.mx/inai/?url=/xxviii/DGARMSG/doc/a/LA_040100992_E54_2022/BASES.PDF</t>
  </si>
  <si>
    <t>http://www.inegi.org.mx/inai/?url=/xxviii/DGARMSG/doc/a/LA_040100992_E62_2022/BASES.PDF</t>
  </si>
  <si>
    <t>http://www.inegi.org.mx/inai/?url=/xxviii/DGARMSG/doc/a/LA_040100992_E63_2022/BASES.PDF</t>
  </si>
  <si>
    <t>http://www.inegi.org.mx/inai/?url=/xxviii/DGARMSG/doc/a/LA_040100992_E64_2022/BASES.PDF</t>
  </si>
  <si>
    <t>http://www.inegi.org.mx/inai/?url=/xxviii/DGARMSG/doc/a/LA_040100992_E67_2022/BASES.PDF</t>
  </si>
  <si>
    <t>http://www.inegi.org.mx/inai/?url=/xxviii/DGARMSG/doc/a/LA_040100992_E68_2022/BASES.PDF</t>
  </si>
  <si>
    <t>http://www.inegi.org.mx/inai/?url=/xxviii/DGARMSG/doc/a/LA_040100992_E65_2022/BASES.PDF</t>
  </si>
  <si>
    <t>http://www.inegi.org.mx/inai/?url=/xxviii/DGARMSG/doc/a/LA_040100992_E66_2022/BASES.PDF</t>
  </si>
  <si>
    <t>http://www.inegi.org.mx/inai/?url=/xxviii/DGARMSG/doc/a/LA_040100992_E69_2022/BASES.PDF</t>
  </si>
  <si>
    <t>http://www.inegi.org.mx/inai/?url=/xxviii/DGARMSG/doc/a/LA_040100992_E73_2022/BASES.PDF</t>
  </si>
  <si>
    <t>http://www.inegi.org.mx/inai/?url=/xxviii/DGARMSG/doc/a/LA_040100992_E74_2022/BASES.PDF</t>
  </si>
  <si>
    <t>http://www.inegi.org.mx/inai/?url=/xxviii/DGARMSG/doc/a/LA_040100992_N4_2023/BASES.PDF</t>
  </si>
  <si>
    <t>http://www.inegi.org.mx/inai/?url=/xxviii/DGARMSG/doc/a/LA_040100992_N5_2023/BASES.PDF</t>
  </si>
  <si>
    <t>http://www.inegi.org.mx/inai/?url=/xxviii/DGARMSG/doc/a/LA_040100992_N7_2023/BASES.PDF</t>
  </si>
  <si>
    <t>http://www.inegi.org.mx/inai/?url=/xxviii/DGARMSG/doc/a/LA_040100992_N8_2023/BASES.PDF</t>
  </si>
  <si>
    <t>http://www.inegi.org.mx/inai/?url=/xxviii/DGARMSG/doc/a/LA_040100992_N23_2023/BASES.PDF</t>
  </si>
  <si>
    <t>http://www.inegi.org.mx/inai/?url=/xxviii/DGARMSG/doc/a/LA_040100992_N25_2023/BASES.PDF</t>
  </si>
  <si>
    <t>http://www.inegi.org.mx/inai/?url=/xxviii/DGARMSG/doc/a/LA_040100992_N30_2023/BASES.PDF</t>
  </si>
  <si>
    <t>http://www.inegi.org.mx/inai/?url=/xxviii/DGARMSG/doc/a/LA_040100992_N26_2023/BASES.PDF</t>
  </si>
  <si>
    <t>http://www.inegi.org.mx/inai/?url=/xxviii/DGARMSG/doc/a/LA_040100992_N28_2023/BASES.PDF</t>
  </si>
  <si>
    <t>Servicio de monitoreo de desempeño de aplicaciones (APM)</t>
  </si>
  <si>
    <t>Insurgentes Sur</t>
  </si>
  <si>
    <t>Piso 3</t>
  </si>
  <si>
    <t>Peña Pobre</t>
  </si>
  <si>
    <t>Tlalpan</t>
  </si>
  <si>
    <t>Criterio binario- adjudicación por cumplir con los requisitos establecidos por el instituto y ofertar el precio solvente más bajo</t>
  </si>
  <si>
    <t>Coordinación General de Informática</t>
  </si>
  <si>
    <t>Dirección General de Administración</t>
  </si>
  <si>
    <t>Silent4business, SA de CV</t>
  </si>
  <si>
    <t>SIL160727HV7</t>
  </si>
  <si>
    <t>piso 4</t>
  </si>
  <si>
    <t>Álvaro Obregón</t>
  </si>
  <si>
    <t>Servicio de impresión, fotocopiado y digitalización de documentos</t>
  </si>
  <si>
    <t>http://www.inegi.org.mx/inai/?url=/xxviii/DGARMSG/doc/a/LA_040100992_E90_2021/ACLA.PDF</t>
  </si>
  <si>
    <t>http://www.inegi.org.mx/inai/?url=/xxviii/DGARMSG/doc/a/LA_040100992_E90_2021/APERT.PDF</t>
  </si>
  <si>
    <t>http://www.inegi.org.mx/inai/?url=/xxviii/DGARMSG/doc/a/LA_040100992_E90_2021/DICT.PDF</t>
  </si>
  <si>
    <t>http://www.inegi.org.mx/inai/?url=/xxviii/DGARMSG/doc/a/LA_040100992_E90_2021/FALLOE90.PDF</t>
  </si>
  <si>
    <t>Sharp Corporation México, SA de CV</t>
  </si>
  <si>
    <t>SCM091023TW3</t>
  </si>
  <si>
    <t>Jaime Balmes</t>
  </si>
  <si>
    <t>Oficinas  803 y 804</t>
  </si>
  <si>
    <t>Morales Polanco</t>
  </si>
  <si>
    <t>Miguel Hidalgo</t>
  </si>
  <si>
    <t>CS/02/CGI/2022</t>
  </si>
  <si>
    <t>Adquisición por Renovación de Switches de Data Center</t>
  </si>
  <si>
    <t>http://www.inegi.org.mx/inai/?url=/xxviii/DGARMSG/doc/a/LA_040100992_E68_2021/ACLA.PDF</t>
  </si>
  <si>
    <t>http://www.inegi.org.mx/inai/?url=/xxviii/DGARMSG/doc/a/LA_040100992_E68_2021/APERT.PDF</t>
  </si>
  <si>
    <t>http://www.inegi.org.mx/inai/?url=/xxviii/DGARMSG/doc/a/LA_040100992_E68_2021/DICT.PDF</t>
  </si>
  <si>
    <t>http://www.inegi.org.mx/inai/?url=/xxviii/DGARMSG/doc/a/LA_040100992_E68_2021/FALLOE68.PDF</t>
  </si>
  <si>
    <t>Uninet, SA de CV</t>
  </si>
  <si>
    <t>UNI951013RC1</t>
  </si>
  <si>
    <t>CA/10/CGI/2021</t>
  </si>
  <si>
    <t>Contratación de los derechos de uso de programas de software (Consolidación 2021)</t>
  </si>
  <si>
    <t>http://www.inegi.org.mx/inai/?url=/xxviii/DGARMSG/doc/a/LA_040100992_E81_2021/ACLA.PDF</t>
  </si>
  <si>
    <t>http://www.inegi.org.mx/inai/?url=/xxviii/DGARMSG/doc/a/LA_040100992_E81_2021/APERT.PDF</t>
  </si>
  <si>
    <t>http://www.inegi.org.mx/inai/?url=/xxviii/DGARMSG/doc/a/LA_040100992_E81_2021/DICT.PDF</t>
  </si>
  <si>
    <t>http://www.inegi.org.mx/inai/?url=/xxviii/DGARMSG/doc/a/LA_040100992_E81_2021/FALLOE81.PDF</t>
  </si>
  <si>
    <t>Cadgrafics SA de CV</t>
  </si>
  <si>
    <t>CAD901017276</t>
  </si>
  <si>
    <t>Norte</t>
  </si>
  <si>
    <t>56 A</t>
  </si>
  <si>
    <t>Tablas de San Agustín</t>
  </si>
  <si>
    <t>Gustavo A Madero</t>
  </si>
  <si>
    <t>CS/14/CGI/2021</t>
  </si>
  <si>
    <t>Sistemas Phoenix, S de RL</t>
  </si>
  <si>
    <t>SPH020211R53</t>
  </si>
  <si>
    <t>Adolfo López Mateos</t>
  </si>
  <si>
    <t>Tlacopac</t>
  </si>
  <si>
    <t>PS/109-01/076/2021</t>
  </si>
  <si>
    <t>Predictive Analytical Software And Solutions, SA de CV</t>
  </si>
  <si>
    <t>SME960516GW5</t>
  </si>
  <si>
    <t>3er Piso, Despacho 304</t>
  </si>
  <si>
    <t>Guadalupe Inn</t>
  </si>
  <si>
    <t>PS/109-01/077/2021</t>
  </si>
  <si>
    <t>DCO Software, SA de CV</t>
  </si>
  <si>
    <t>DSO070216SV9</t>
  </si>
  <si>
    <t>Rancho Miradores</t>
  </si>
  <si>
    <t>Los Girasoles</t>
  </si>
  <si>
    <t>Coyoacán</t>
  </si>
  <si>
    <t>CS/18/CGI/2021</t>
  </si>
  <si>
    <t>Servicio de Soporte a Equipos del Sistema de Almacenamiento Marca EMC y DELL-EMC y Servicio de Reubicación de Equipo DATADOMAIN</t>
  </si>
  <si>
    <t>http://www.inegi.org.mx/inai/?url=/xxviii/DGARMSG/doc/a/LA_040100992_E82_2021/ACLA.PDF</t>
  </si>
  <si>
    <t>http://www.inegi.org.mx/inai/?url=/xxviii/DGARMSG/doc/a/LA_040100992_E82_2021/APERT.PDF</t>
  </si>
  <si>
    <t>http://www.inegi.org.mx/inai/?url=/xxviii/DGARMSG/doc/a/LA_040100992_E82_2021/DICT.PDF</t>
  </si>
  <si>
    <t>http://www.inegi.org.mx/inai/?url=/xxviii/DGARMSG/doc/a/LA_040100992_E82_2021/FALLOE82.PDF</t>
  </si>
  <si>
    <t>Telecomunicaciones Modernas, SA de CV</t>
  </si>
  <si>
    <t>TMO840813SUA</t>
  </si>
  <si>
    <t>Sierra del Laurel</t>
  </si>
  <si>
    <t>Bosques del Prado Norte</t>
  </si>
  <si>
    <t>CS/16/CGI/2021</t>
  </si>
  <si>
    <t>Adquisición de Infraestructura Telefónica IP y Centro de Contacto</t>
  </si>
  <si>
    <t>http://www.inegi.org.mx/inai/?url=/xxviii/DGARMSG/doc/a/LA_040100992_E79_2021/ACLA.PDF</t>
  </si>
  <si>
    <t>http://www.inegi.org.mx/inai/?url=/xxviii/DGARMSG/doc/a/LA_040100992_E79_2021/APERT.PDF</t>
  </si>
  <si>
    <t>http://www.inegi.org.mx/inai/?url=/xxviii/DGARMSG/doc/a/LA_040100992_E79_2021/DICT.PDF</t>
  </si>
  <si>
    <t>http://www.inegi.org.mx/inai/?url=/xxviii/DGARMSG/doc/a/LA_040100992_E79_2021/FALLOE79.PDF</t>
  </si>
  <si>
    <t>CA/02/CGI/2022</t>
  </si>
  <si>
    <t>Servicio de Auditoría Externa en materia financiera para Dictaminar los Estados Financieros de los ejercicios fiscales 2022, 2023 y 2024</t>
  </si>
  <si>
    <t>http://www.inegi.org.mx/inai/?url=/xxviii/DGARMSG/doc/a/LA_040100992_E33_2022/ACLA.PDF</t>
  </si>
  <si>
    <t>http://www.inegi.org.mx/inai/?url=/xxviii/DGARMSG/doc/a/LA_040100992_E33_2022/APERT.PDF</t>
  </si>
  <si>
    <t>http://www.inegi.org.mx/inai/?url=/xxviii/DGARMSG/doc/a/LA_040100992_E33_2022/DICT.PDF</t>
  </si>
  <si>
    <t>http://www.inegi.org.mx/inai/?url=/xxviii/DGARMSG/doc/a/LA_040100992_E33_2022/FALLOE33.PDF</t>
  </si>
  <si>
    <t>Zárate García Paz y Asociados, SA de CV</t>
  </si>
  <si>
    <t>ZGP1116CBA</t>
  </si>
  <si>
    <t>Parque de Orizaba</t>
  </si>
  <si>
    <t>Piso 12</t>
  </si>
  <si>
    <t>El Parque</t>
  </si>
  <si>
    <t>Naucalpan de Juárez</t>
  </si>
  <si>
    <t>CS/08/DGA/2022</t>
  </si>
  <si>
    <t>Servicio de mensajería y paquetería nacional e internacional para el Instituto Nacional de Estadística y Geografía</t>
  </si>
  <si>
    <t>http://www.inegi.org.mx/inai/?url=/xxviii/DGARMSG/doc/a/LA_040100992_E40_2022/ACLA.PDF</t>
  </si>
  <si>
    <t>http://www.inegi.org.mx/inai/?url=/xxviii/DGARMSG/doc/a/LA_040100992_E40_2022/APERT.PDF</t>
  </si>
  <si>
    <t>http://www.inegi.org.mx/inai/?url=/xxviii/DGARMSG/doc/a/LA_040100992_E40_2022/DICT.PDF</t>
  </si>
  <si>
    <t>http://www.inegi.org.mx/inai/?url=/xxviii/DGARMSG/doc/a/LA_040100992_E40_2022/FALLOE40.PDF</t>
  </si>
  <si>
    <t>Estafeta Mexicana, SA de CV</t>
  </si>
  <si>
    <t>EME880309SK5</t>
  </si>
  <si>
    <t>José Vasconcelos</t>
  </si>
  <si>
    <t>Piso 4</t>
  </si>
  <si>
    <t>Hipodromo Condesa</t>
  </si>
  <si>
    <t>Cuauhtémoc</t>
  </si>
  <si>
    <t>CS/20/DGA/2022</t>
  </si>
  <si>
    <t>Servicio de mantenimiento preventivo y correctivo a unidades vehiculares oficiales en la Ciudad de México</t>
  </si>
  <si>
    <t>http://www.inegi.org.mx/inai/?url=/xxviii/DGARMSG/doc/a/LA_040100992_E41_2022/ACLA.PDF</t>
  </si>
  <si>
    <t>http://www.inegi.org.mx/inai/?url=/xxviii/DGARMSG/doc/a/LA_040100992_E41_2022/APERT.PDF</t>
  </si>
  <si>
    <t>http://www.inegi.org.mx/inai/?url=/xxviii/DGARMSG/doc/a/LA_040100992_E41_2022/DICT.PDF</t>
  </si>
  <si>
    <t>http://www.inegi.org.mx/inai/?url=/xxviii/DGARMSG/doc/a/LA_040100992_E41_2022/FALLOE41.PDF</t>
  </si>
  <si>
    <t>Servicio Automotríz Especialistas en Transmisiones Automáticas, SA de CV</t>
  </si>
  <si>
    <t>SAE030515KB3</t>
  </si>
  <si>
    <t>Jarcieria</t>
  </si>
  <si>
    <t>Venustiano Carranza</t>
  </si>
  <si>
    <t>PS/109-01/077/2022</t>
  </si>
  <si>
    <t>Servicio de soporte técnico a powerpath y networker</t>
  </si>
  <si>
    <t>http://www.inegi.org.mx/inai/?url=/xxviii/DGARMSG/doc/a/LA_040100992_E42_2022/ACLA.PDF</t>
  </si>
  <si>
    <t>http://www.inegi.org.mx/inai/?url=/xxviii/DGARMSG/doc/a/LA_040100992_E42_2022/APERT.PDF</t>
  </si>
  <si>
    <t>http://www.inegi.org.mx/inai/?url=/xxviii/DGARMSG/doc/a/LA_040100992_E42_2022/DICT.PDF</t>
  </si>
  <si>
    <t>http://www.inegi.org.mx/inai/?url=/xxviii/DGARMSG/doc/a/LA_040100992_E42_2022/FALLOE42.PDF</t>
  </si>
  <si>
    <t xml:space="preserve">Coordinación General de Informática </t>
  </si>
  <si>
    <t>CS/21/CGI/2022</t>
  </si>
  <si>
    <t>Servicio de Suministro de Combustible a Través de Monedero Electrónico</t>
  </si>
  <si>
    <t>http://www.inegi.org.mx/inai/?url=/xxviii/DGARMSG/doc/a/LA_040100992_E53_2022/ACLA.PDF</t>
  </si>
  <si>
    <t>http://www.inegi.org.mx/inai/?url=/xxviii/DGARMSG/doc/a/LA_040100992_E53_2022/APERT.PDF</t>
  </si>
  <si>
    <t>http://www.inegi.org.mx/inai/?url=/xxviii/DGARMSG/doc/a/LA_040100992_E53_2022/DICT.PDF</t>
  </si>
  <si>
    <t>http://www.inegi.org.mx/inai/?url=/xxviii/DGARMSG/doc/a/LA_040100992_E53_2022/FALLOE53.PDF</t>
  </si>
  <si>
    <t>Edenred México, SA de CV</t>
  </si>
  <si>
    <t>ASE930924SS7</t>
  </si>
  <si>
    <t>Lago Rodolfo</t>
  </si>
  <si>
    <t>Granada</t>
  </si>
  <si>
    <t>Miguel Hidlago</t>
  </si>
  <si>
    <t>CS/22/DGA/2022</t>
  </si>
  <si>
    <t>Servicio de Limpieza Integral de Oficinas en Inmuebles del Instituto, en la ciudad de Aguascalientes</t>
  </si>
  <si>
    <t>http://www.inegi.org.mx/inai/?url=/xxviii/DGARMSG/doc/a/LA_040100992_E54_2022/ACLA.PDF</t>
  </si>
  <si>
    <t>http://www.inegi.org.mx/inai/?url=/xxviii/DGARMSG/doc/a/LA_040100992_E54_2022/APERT.PDF</t>
  </si>
  <si>
    <t>http://www.inegi.org.mx/inai/?url=/xxviii/DGARMSG/doc/a/LA_040100992_E54_2022/DICT.PDF</t>
  </si>
  <si>
    <t>http://www.inegi.org.mx/inai/?url=/xxviii/DGARMSG/doc/a/LA_040100992_E54_2022/FALLOE54.PDF</t>
  </si>
  <si>
    <t>Rollimp Servicios, SA de CV</t>
  </si>
  <si>
    <t>RSE171219Q62</t>
  </si>
  <si>
    <t>Río Missisipi</t>
  </si>
  <si>
    <t>CS/24/DGA/2022</t>
  </si>
  <si>
    <t>Servicio de Dispersión de Vales de Despensa a través de Monedero Electrónico</t>
  </si>
  <si>
    <t>http://www.inegi.org.mx/inai/?url=/xxviii/DGARMSG/doc/a/LA_040100992_E62_2022/ACLA.PDF</t>
  </si>
  <si>
    <t>http://www.inegi.org.mx/inai/?url=/xxviii/DGARMSG/doc/a/LA_040100992_E62_2022/APERT.PDF</t>
  </si>
  <si>
    <t>http://www.inegi.org.mx/inai/?url=/xxviii/DGARMSG/doc/a/LA_040100992_E62_2022/DICT.PDF</t>
  </si>
  <si>
    <t>http://www.inegi.org.mx/inai/?url=/xxviii/DGARMSG/doc/a/LA_040100992_E62_2022/FALLOE62.PDF</t>
  </si>
  <si>
    <t>CS/26/DGA/2022</t>
  </si>
  <si>
    <t>Servicio de Aseguramiento de Bienes del Instituto, a su Cargo o Bajo su Resguardo, para el periodo 2023-2024</t>
  </si>
  <si>
    <t>http://www.inegi.org.mx/inai/?url=/xxviii/DGARMSG/doc/a/LA_040100992_E63_2022/ACLA.PDF</t>
  </si>
  <si>
    <t>http://www.inegi.org.mx/inai/?url=/xxviii/DGARMSG/doc/a/LA_040100992_E63_2022/APERT.PDF</t>
  </si>
  <si>
    <t>http://www.inegi.org.mx/inai/?url=/xxviii/DGARMSG/doc/a/LA_040100992_E63_2022/DICT.PDF</t>
  </si>
  <si>
    <t>http://www.inegi.org.mx/inai/?url=/xxviii/DGARMSG/doc/a/LA_040100992_E63_2022/FALLOE63.PDF</t>
  </si>
  <si>
    <t>Seguros Afirme SA de CV, Afirme Grupo Financiero</t>
  </si>
  <si>
    <t>SAF980202D99</t>
  </si>
  <si>
    <t>Hidalgo Poniente</t>
  </si>
  <si>
    <t>Monterrey Centro</t>
  </si>
  <si>
    <t>Monterrey</t>
  </si>
  <si>
    <t>CS/29/DGA/2022</t>
  </si>
  <si>
    <t>Seguros Atlas, SA</t>
  </si>
  <si>
    <t>SAT8410245V8</t>
  </si>
  <si>
    <t>Paseo de los Tamarindos</t>
  </si>
  <si>
    <t>Planta baja</t>
  </si>
  <si>
    <t>Bosques de las Lomas</t>
  </si>
  <si>
    <t>CS/28/DGA/2022</t>
  </si>
  <si>
    <t>Derechos de uso de Programas de Software</t>
  </si>
  <si>
    <t>http://www.inegi.org.mx/inai/?url=/xxviii/DGARMSG/doc/a/LA_040100992_E64_2022/ACLA.PDF</t>
  </si>
  <si>
    <t>http://www.inegi.org.mx/inai/?url=/xxviii/DGARMSG/doc/a/LA_040100992_E64_2022/APERT.PDF</t>
  </si>
  <si>
    <t>http://www.inegi.org.mx/inai/?url=/xxviii/DGARMSG/doc/a/LA_040100992_E64_2022/DICT.PDF</t>
  </si>
  <si>
    <t>http://www.inegi.org.mx/inai/?url=/xxviii/DGARMSG/doc/a/LA_040100992_E64_2022/FALLOE64.PDF</t>
  </si>
  <si>
    <t>Cadgrafics, SA de CV</t>
  </si>
  <si>
    <t>56A</t>
  </si>
  <si>
    <t>Gustavo A. Madero</t>
  </si>
  <si>
    <t>CS/027/CGI/2022</t>
  </si>
  <si>
    <t>Gopac Soluciones Integrales, SA de CV</t>
  </si>
  <si>
    <t>GSI930118AH2</t>
  </si>
  <si>
    <t>Cubilete</t>
  </si>
  <si>
    <t>Chapalita</t>
  </si>
  <si>
    <t>Zapopan</t>
  </si>
  <si>
    <t>PS/109-01/097/2022</t>
  </si>
  <si>
    <t>Servicio de mantenimiento preventivo y correctivo a las unidades vehiculares oficiales en la ciudad de Aguascalientes, Aguascalientes</t>
  </si>
  <si>
    <t>http://www.inegi.org.mx/inai/?url=/xxviii/DGARMSG/doc/a/LA_040100992_E67_2022/ACLA.PDF</t>
  </si>
  <si>
    <t>http://www.inegi.org.mx/inai/?url=/xxviii/DGARMSG/doc/a/LA_040100992_E67_2022/APERT.PDF</t>
  </si>
  <si>
    <t>http://www.inegi.org.mx/inai/?url=/xxviii/DGARMSG/doc/a/LA_040100992_E67_2022/DICT.PDF</t>
  </si>
  <si>
    <t>http://www.inegi.org.mx/inai/?url=/xxviii/DGARMSG/doc/a/LA_040100992_E67_2022/FALLOE67.PDF</t>
  </si>
  <si>
    <t>Servillantas Gardel, SA de CV</t>
  </si>
  <si>
    <t>SGA940328LR0</t>
  </si>
  <si>
    <t>De la Convención Norte</t>
  </si>
  <si>
    <t>A</t>
  </si>
  <si>
    <t>San Cayetano</t>
  </si>
  <si>
    <t>CS/30/DGA/2022</t>
  </si>
  <si>
    <t>Servicio de protección y seguridad integral para el interior y exterior de inmuebles que ocupa el Instituto Nacional de Estadística y Geografía en la ciudad de Aguascalientes, Aguascalientes</t>
  </si>
  <si>
    <t>http://www.inegi.org.mx/inai/?url=/xxviii/DGARMSG/doc/a/LA_040100992_E68_2022/ACLA.PDF</t>
  </si>
  <si>
    <t>http://www.inegi.org.mx/inai/?url=/xxviii/DGARMSG/doc/a/LA_040100992_E68_2022/APERT.PDF</t>
  </si>
  <si>
    <t>http://www.inegi.org.mx/inai/?url=/xxviii/DGARMSG/doc/a/LA_040100992_E68_2022/DICT.PDF</t>
  </si>
  <si>
    <t>http://www.inegi.org.mx/inai/?url=/xxviii/DGARMSG/doc/a/LA_040100992_E68_2022/FALLOE68.PDF</t>
  </si>
  <si>
    <t>SSS Asistencia y Supervisión, SA de CV</t>
  </si>
  <si>
    <t>SAS1904042T3</t>
  </si>
  <si>
    <t>Río Guadalquivir</t>
  </si>
  <si>
    <t>CS/32/DGA/2022</t>
  </si>
  <si>
    <t>Servicio de limpieza integral de oficinas del Instituto Nacional de Estadística y Geografía, ubicadas en la ciudad de México</t>
  </si>
  <si>
    <t>http://www.inegi.org.mx/inai/?url=/xxviii/DGARMSG/doc/a/LA_040100992_E65_2022/ACLA.PDF</t>
  </si>
  <si>
    <t>http://www.inegi.org.mx/inai/?url=/xxviii/DGARMSG/doc/a/LA_040100992_E65_2022/APERT.PDF</t>
  </si>
  <si>
    <t>http://www.inegi.org.mx/inai/?url=/xxviii/DGARMSG/doc/a/LA_040100992_E65_2022/DICT.PDF</t>
  </si>
  <si>
    <t>http://www.inegi.org.mx/inai/?url=/xxviii/DGARMSG/doc/a/LA_040100992_E65_2022/FALLOE65.PDF</t>
  </si>
  <si>
    <t>CS/31/DGA/2022</t>
  </si>
  <si>
    <t>Servicio de protección y seguridad integral para el interior y exterior de los inmuebles que ocupa el Instituto Nacional de Estadística y Geografía, en la ciudad de México</t>
  </si>
  <si>
    <t>http://www.inegi.org.mx/inai/?url=/xxviii/DGARMSG/doc/a/LA_040100992_E66_2022/ACLA.PDF</t>
  </si>
  <si>
    <t>http://www.inegi.org.mx/inai/?url=/xxviii/DGARMSG/doc/a/LA_040100992_E66_2022/APERT.PDF</t>
  </si>
  <si>
    <t>http://www.inegi.org.mx/inai/?url=/xxviii/DGARMSG/doc/a/LA_040100992_E66_2022/DICT.PDF</t>
  </si>
  <si>
    <t>http://www.inegi.org.mx/inai/?url=/xxviii/DGARMSG/doc/a/LA_040100992_E66_2022/FALLOE66.PDF</t>
  </si>
  <si>
    <t>Grupo Renpo, SA de CV</t>
  </si>
  <si>
    <t>GRE970718BJ0</t>
  </si>
  <si>
    <t>Constituyentes</t>
  </si>
  <si>
    <t>Vista Alegre</t>
  </si>
  <si>
    <t>Acapulco de Juárez</t>
  </si>
  <si>
    <t>CS/34/DGA/2022</t>
  </si>
  <si>
    <t>Servicio integral de mantenimiento y conservación de áreas verdes y macetas en inmuebles del Instituto Nacional de Estadística y Geografía en la ciudad de Aguascalientes</t>
  </si>
  <si>
    <t>http://www.inegi.org.mx/inai/?url=/xxviii/DGARMSG/doc/a/LA_040100992_E69_2022/ACLA.PDF</t>
  </si>
  <si>
    <t>http://www.inegi.org.mx/inai/?url=/xxviii/DGARMSG/doc/a/LA_040100992_E69_2022/APERT.PDF</t>
  </si>
  <si>
    <t>http://www.inegi.org.mx/inai/?url=/xxviii/DGARMSG/doc/a/LA_040100992_E69_2022/DICT.PDF</t>
  </si>
  <si>
    <t>http://www.inegi.org.mx/inai/?url=/xxviii/DGARMSG/doc/a/LA_040100992_E69_2022/FALLOE69.PDF</t>
  </si>
  <si>
    <t>Servipro de México, SA de CV</t>
  </si>
  <si>
    <t>SME910904AE2</t>
  </si>
  <si>
    <t>Agricultores</t>
  </si>
  <si>
    <t>Santa Isabel Industrial</t>
  </si>
  <si>
    <t>Iztapalapa</t>
  </si>
  <si>
    <t>CS/33/DGA/2022</t>
  </si>
  <si>
    <t>Servicio de Mantenimiento Preventivo y/o Correctivo a equipos de Comunicación de la Red Nacional INEGI</t>
  </si>
  <si>
    <t>http://www.inegi.org.mx/inai/?url=/xxviii/DGARMSG/doc/a/LA_040100992_E73_2022/ACLA.PDF</t>
  </si>
  <si>
    <t>http://www.inegi.org.mx/inai/?url=/xxviii/DGARMSG/doc/a/LA_040100992_E73_2022/APERT.PDF</t>
  </si>
  <si>
    <t>http://www.inegi.org.mx/inai/?url=/xxviii/DGARMSG/doc/a/LA_040100992_E73_2022/DICT.PDF</t>
  </si>
  <si>
    <t>http://www.inegi.org.mx/inai/?url=/xxviii/DGARMSG/doc/a/LA_040100992_E73_2022/FALLOE73.PDF</t>
  </si>
  <si>
    <t>Hola Innovación, SA de CV</t>
  </si>
  <si>
    <t>SDT9105246L8</t>
  </si>
  <si>
    <t>Mar del Sur</t>
  </si>
  <si>
    <t>2014 Bis</t>
  </si>
  <si>
    <t>Planta Alta</t>
  </si>
  <si>
    <t>Lomas del Country</t>
  </si>
  <si>
    <t>Guadalajara</t>
  </si>
  <si>
    <t>CS/39/CGI/2022</t>
  </si>
  <si>
    <t>Servicios de Soporte Técnico, Asistencia Técnica y Actualización A Sistemas y Programas Citrix y VMWare</t>
  </si>
  <si>
    <t>http://www.inegi.org.mx/inai/?url=/xxviii/DGARMSG/doc/a/LA_040100992_E74_2022/ACLA.PDF</t>
  </si>
  <si>
    <t>http://www.inegi.org.mx/inai/?url=/xxviii/DGARMSG/doc/a/LA_040100992_E74_2022/APERT.PDF</t>
  </si>
  <si>
    <t>http://www.inegi.org.mx/inai/?url=/xxviii/DGARMSG/doc/a/LA_040100992_E74_2022/DICT.PDF</t>
  </si>
  <si>
    <t>http://www.inegi.org.mx/inai/?url=/xxviii/DGARMSG/doc/a/LA_040100992_E74_2022/FALLOE74.PDF</t>
  </si>
  <si>
    <t>Datavison Digital, SA de CV</t>
  </si>
  <si>
    <t>DDI951027KV4</t>
  </si>
  <si>
    <t>Patriotismo</t>
  </si>
  <si>
    <t>Escandón</t>
  </si>
  <si>
    <t>CS/41/CGI/2022</t>
  </si>
  <si>
    <t>Servicio de mantenimiento preventivo y de atención de fallas a los sistemas de energía ininterrumpida, plantas generadoras de energía eléctrica y bombeo fijo para sistemas contra incendios</t>
  </si>
  <si>
    <t>http://www.inegi.org.mx/inai/?url=/xxviii/DGARMSG/doc/a/LA_040100992_N4_2023/ACLA.PDF</t>
  </si>
  <si>
    <t>http://www.inegi.org.mx/inai/?url=/xxviii/DGARMSG/doc/a/LA_040100992_N4_2023/APERT.PDF</t>
  </si>
  <si>
    <t>http://www.inegi.org.mx/inai/?url=/xxviii/DGARMSG/doc/a/LA_040100992_N4_2023/DICT.PDF</t>
  </si>
  <si>
    <t>http://www.inegi.org.mx/inai/?url=/xxviii/DGARMSG/doc/a/LA_040100992_N4_2023/FALLON4.PDF</t>
  </si>
  <si>
    <t>Épsilon ingeniería y Conectividad, SA de CV</t>
  </si>
  <si>
    <t>EIC060721L26</t>
  </si>
  <si>
    <t>Bartolome R Salido</t>
  </si>
  <si>
    <t/>
  </si>
  <si>
    <t>Vertiz Narvarte</t>
  </si>
  <si>
    <t>Benito Juárez</t>
  </si>
  <si>
    <t>CS/03/DGA/2023</t>
  </si>
  <si>
    <t>Servicio de mantenimiento preventivo y de atención de fallas a equipos de aire acondicionado instalados en las Direcciones Regionales y Coordinaciones Estatales del Instituto</t>
  </si>
  <si>
    <t>http://www.inegi.org.mx/inai/?url=/xxviii/DGARMSG/doc/a/LA_040100992_N5_2023/ACLA.PDF</t>
  </si>
  <si>
    <t>http://www.inegi.org.mx/inai/?url=/xxviii/DGARMSG/doc/a/LA_040100992_N5_2023/APERT.PDF</t>
  </si>
  <si>
    <t>http://www.inegi.org.mx/inai/?url=/xxviii/DGARMSG/doc/a/LA_040100992_N5_2023/DICT.PDF</t>
  </si>
  <si>
    <t>http://www.inegi.org.mx/inai/?url=/xxviii/DGARMSG/doc/a/LA_040100992_N5_2023/FALLON5.PDF</t>
  </si>
  <si>
    <t>José Luis</t>
  </si>
  <si>
    <t>Jaramillo</t>
  </si>
  <si>
    <t>Rodríguez</t>
  </si>
  <si>
    <t>JARL660621A43</t>
  </si>
  <si>
    <t>Allende Sur</t>
  </si>
  <si>
    <t>Gómez Palacio</t>
  </si>
  <si>
    <t>CS/04/DGA/2023</t>
  </si>
  <si>
    <t>Servicio de Impresión Digital a Color y en Blanco y Negro</t>
  </si>
  <si>
    <t>http://www.inegi.org.mx/inai/?url=/xxviii/DGARMSG/doc/a/LA_040100992_N7_2023/ACLA.PDF</t>
  </si>
  <si>
    <t>http://www.inegi.org.mx/inai/?url=/xxviii/DGARMSG/doc/a/LA_040100992_N7_2023/APERT.PDF</t>
  </si>
  <si>
    <t>http://www.inegi.org.mx/inai/?url=/xxviii/DGARMSG/doc/a/LA_040100992_N7_2023/DICT.PDF</t>
  </si>
  <si>
    <t>http://www.inegi.org.mx/inai/?url=/xxviii/DGARMSG/doc/a/LA_040100992_N7_2023/FALLON7.PDF</t>
  </si>
  <si>
    <t>Atención Corporativa de México, SA de CV</t>
  </si>
  <si>
    <t>ACM9611211J5</t>
  </si>
  <si>
    <t>Obsevatorio</t>
  </si>
  <si>
    <t>16 de septiembre</t>
  </si>
  <si>
    <t>Dirección General de Comunicación, Servicio Público
de Información y Relaciones Institucionales</t>
  </si>
  <si>
    <t>CS/06/DGCSPIRI/2023</t>
  </si>
  <si>
    <t>Servicio de operación, mantenimiento preventivo y correctivo a sistemas y equipos de aire acondicionado y planta de tratamiento de aguas residuales</t>
  </si>
  <si>
    <t>http://www.inegi.org.mx/inai/?url=/xxviii/DGARMSG/doc/a/LA_040100992_N8_2023/ACLA.PDF</t>
  </si>
  <si>
    <t>http://www.inegi.org.mx/inai/?url=/xxviii/DGARMSG/doc/a/LA_040100992_N8_2023/APERT.PDF</t>
  </si>
  <si>
    <t>http://www.inegi.org.mx/inai/?url=/xxviii/DGARMSG/doc/a/LA_040100992_N8_2023/DICT.PDF</t>
  </si>
  <si>
    <t>http://www.inegi.org.mx/inai/?url=/xxviii/DGARMSG/doc/a/LA_040100992_N8_2023/FALLON8.PDF</t>
  </si>
  <si>
    <t>Alan Daniel</t>
  </si>
  <si>
    <t>Silva</t>
  </si>
  <si>
    <t>Ávila</t>
  </si>
  <si>
    <t>SIAA801228LY9</t>
  </si>
  <si>
    <t>Fuentes del Lago</t>
  </si>
  <si>
    <t>Lago Winnipeg 52</t>
  </si>
  <si>
    <t>CS/07/DGA/2023</t>
  </si>
  <si>
    <t>Proyectos y Suministros Interdisciplinarios de la Ciudad de México, SA de CV</t>
  </si>
  <si>
    <t>PSI170216AJ8</t>
  </si>
  <si>
    <t>Ángel Alvino Corzo</t>
  </si>
  <si>
    <t>Gertrudis Sánchez II Secc</t>
  </si>
  <si>
    <t>CS/08/DGA/2023</t>
  </si>
  <si>
    <t>DTL210513F54</t>
  </si>
  <si>
    <t>Servicio de cotización, reservación, expedición y entrega de boletos de transportación aérea nacional e internacional</t>
  </si>
  <si>
    <t>http://www.inegi.org.mx/inai/?url=/xxviii/DGARMSG/doc/a/LA_040100992_N23_2023/ACLA.PDF</t>
  </si>
  <si>
    <t>http://www.inegi.org.mx/inai/?url=/xxviii/DGARMSG/doc/a/LA_040100992_N23_2023/APERT.PDF</t>
  </si>
  <si>
    <t>http://www.inegi.org.mx/inai/?url=/xxviii/DGARMSG/doc/a/LA_040100992_N23_2023/DICT.PDF</t>
  </si>
  <si>
    <t>http://www.inegi.org.mx/inai/?url=/xxviii/DGARMSG/doc/a/LA_040100992_N23_2023/FALLON23.PDF</t>
  </si>
  <si>
    <t>Tayira Travel, SA de CV</t>
  </si>
  <si>
    <t>TTR890210TF6</t>
  </si>
  <si>
    <t>Arkansas</t>
  </si>
  <si>
    <t>Napoles</t>
  </si>
  <si>
    <t>Criterio puntos y porcentajes- adjudicación por haber obtenido la mayor puntiación en los requisitos solicitados por el instituto.</t>
  </si>
  <si>
    <t>CS/13/DGA/2023</t>
  </si>
  <si>
    <t>Servicio de gestión de vulnerabilidades en infraestructura de cómputo y comunicaciones</t>
  </si>
  <si>
    <t>http://www.inegi.org.mx/inai/?url=/xxviii/DGARMSG/doc/a/LA_040100992_N25_2023/ACLA.PDF</t>
  </si>
  <si>
    <t>http://www.inegi.org.mx/inai/?url=/xxviii/DGARMSG/doc/a/LA_040100992_N25_2023/APERT.PDF</t>
  </si>
  <si>
    <t>http://www.inegi.org.mx/inai/?url=/xxviii/DGARMSG/doc/a/LA_040100992_N25_2023/DICT.PDF</t>
  </si>
  <si>
    <t>http://www.inegi.org.mx/inai/?url=/xxviii/DGARMSG/doc/a/LA_040100992_N25_2023/FALLON25.PDF</t>
  </si>
  <si>
    <t>Sostic, SA de CV</t>
  </si>
  <si>
    <t>SOS1309231S9</t>
  </si>
  <si>
    <t>Juan Pablo II</t>
  </si>
  <si>
    <t>San Jerónimo</t>
  </si>
  <si>
    <t>León</t>
  </si>
  <si>
    <t>PS/109-01/050/2023</t>
  </si>
  <si>
    <t>Adquisición y suministro de agua purificada envasada para las oficinas ubicadas en inmuebles del Instituto Nacional de Estadistica y Geografía en la ciudad de Aguascalientes</t>
  </si>
  <si>
    <t>http://www.inegi.org.mx/inai/?url=/xxviii/DGARMSG/doc/a/LA_040100992_N30_2023/ACLA.PDF</t>
  </si>
  <si>
    <t>http://www.inegi.org.mx/inai/?url=/xxviii/DGARMSG/doc/a/LA_040100992_N30_2023/APERT.PDF</t>
  </si>
  <si>
    <t>http://www.inegi.org.mx/inai/?url=/xxviii/DGARMSG/doc/a/LA_040100992_N30_2023/DICT.PDF</t>
  </si>
  <si>
    <t>http://www.inegi.org.mx/inai/?url=/xxviii/DGARMSG/doc/a/LA_040100992_N30_2023/FALLON30.PDF</t>
  </si>
  <si>
    <t>Aguazul del Centro, SA de CV</t>
  </si>
  <si>
    <t>ACE970110MV4</t>
  </si>
  <si>
    <t>Nave 12</t>
  </si>
  <si>
    <t>Las Trojes</t>
  </si>
  <si>
    <t xml:space="preserve">CA/18/DGA/2023 </t>
  </si>
  <si>
    <t>Servicio de Google maps platform del fabricante Google Inc</t>
  </si>
  <si>
    <t>http://www.inegi.org.mx/inai/?url=/xxviii/DGARMSG/doc/a/LA_040100992_N26_2023/ACLA.PDF</t>
  </si>
  <si>
    <t>http://www.inegi.org.mx/inai/?url=/xxviii/DGARMSG/doc/a/LA_040100992_N26_2023/APERT.PDF</t>
  </si>
  <si>
    <t>http://www.inegi.org.mx/inai/?url=/xxviii/DGARMSG/doc/a/LA_040100992_N26_2023/DICT.PDF</t>
  </si>
  <si>
    <t>http://www.inegi.org.mx/inai/?url=/xxviii/DGARMSG/doc/a/LA_040100992_N26_2023/FALLON26.PDF</t>
  </si>
  <si>
    <t>Bufete de Soluciones Integrales, SC</t>
  </si>
  <si>
    <t>BSI941215252</t>
  </si>
  <si>
    <t>Victoria</t>
  </si>
  <si>
    <t>Oxtopulco Universidad</t>
  </si>
  <si>
    <t>CS/15/CGI/2023</t>
  </si>
  <si>
    <t>http://www.inegi.org.mx/inai/?url=/xxviii/DGARMSG/doc/a/LA_040100992_N28_2023/ACLA.PDF</t>
  </si>
  <si>
    <t>http://www.inegi.org.mx/inai/?url=/xxviii/DGARMSG/doc/a/LA_040100992_N28_2023/APERT.PDF</t>
  </si>
  <si>
    <t>http://www.inegi.org.mx/inai/?url=/xxviii/DGARMSG/doc/a/LA_040100992_N28_2023/DICT.PDF</t>
  </si>
  <si>
    <t>http://www.inegi.org.mx/inai/?url=/xxviii/DGARMSG/doc/a/LA_040100992_N28_2023/FALLON28.PDF</t>
  </si>
  <si>
    <t>Triara Com, SA de CV</t>
  </si>
  <si>
    <t>CO0009128J1</t>
  </si>
  <si>
    <t>CS/17/CGI/2023</t>
  </si>
  <si>
    <t>Pesos Mexicanos</t>
  </si>
  <si>
    <t>Transacción bancaria</t>
  </si>
  <si>
    <t>Recursos Federales</t>
  </si>
  <si>
    <t>Designación de responsables de la ejecución y cumplimiento, previsión de penas convencionales y deductivas, otorgamiento de garantías</t>
  </si>
  <si>
    <t>http://www.inegi.org.mx/inai/?url=/xxviii/DGARMSG/doc/a/LA_040100992_E90_2021/CS02.PDF</t>
  </si>
  <si>
    <t>http://www.inegi.org.mx/inai/?url=/xxviii/DGARMSG/doc/a/LA_040100992_E68_2021/CA10.PDF</t>
  </si>
  <si>
    <t>http://www.inegi.org.mx/inai/?url=/xxviii/DGARMSG/doc/a/LA_040100992_E68_2021/acepta3.PDF</t>
  </si>
  <si>
    <t>http://www.inegi.org.mx/inai/?url=/xxviii/DGARMSG/doc/a/LA_040100992_E68_2021/avance3.PDF</t>
  </si>
  <si>
    <t>http://www.inegi.org.mx/inai/?url=/xxviii/DGARMSG/doc/a/LA_040100992_E68_2021/fisico.PDF</t>
  </si>
  <si>
    <t>http://www.inegi.org.mx/inai/?url=/xxviii/DGARMSG/doc/a/LA_040100992_E81_2021/CS14.PDF</t>
  </si>
  <si>
    <t>http://www.inegi.org.mx/inai/?url=/xxviii/DGARMSG/doc/a/LA_040100992_E81_2021/acepta14a4.PDF</t>
  </si>
  <si>
    <t>http://www.inegi.org.mx/inai/?url=/xxviii/DGARMSG/doc/a/LA_040100992_E81_2021/avance14a4.PDF</t>
  </si>
  <si>
    <t>http://www.inegi.org.mx/inai/?url=/xxviii/DGARMSG/doc/a/LA_040100992_E81_2021/fisico141.PDF</t>
  </si>
  <si>
    <t>http://www.inegi.org.mx/inai/?url=/xxviii/DGARMSG/doc/a/LA_040100992_E81_2021/PS76.PDF</t>
  </si>
  <si>
    <t>http://www.inegi.org.mx/inai/?url=/xxviii/DGARMSG/doc/a/LA_040100992_E81_2021/avance76b.PDF</t>
  </si>
  <si>
    <t>http://www.inegi.org.mx/inai/?url=/xxviii/DGARMSG/doc/a/LA_040100992_E81_2021/PS77.PDF</t>
  </si>
  <si>
    <t>http://www.inegi.org.mx/inai/?url=/xxviii/DGARMSG/doc/a/LA_040100992_E81_2021/avance77b.PDF</t>
  </si>
  <si>
    <t>http://www.inegi.org.mx/inai/?url=/xxviii/DGARMSG/doc/a/LA_040100992_E81_2021/CS18.PDF</t>
  </si>
  <si>
    <t>http://www.inegi.org.mx/inai/?url=/xxviii/DGARMSG/doc/a/LA_040100992_E81_2021/acepta18a4.PDF</t>
  </si>
  <si>
    <t>http://www.inegi.org.mx/inai/?url=/xxviii/DGARMSG/doc/a/LA_040100992_E81_2021/avance18a4.PDF</t>
  </si>
  <si>
    <t>http://www.inegi.org.mx/inai/?url=/xxviii/DGARMSG/doc/a/LA_040100992_E81_2021/fisico181.PDF</t>
  </si>
  <si>
    <t>http://www.inegi.org.mx/inai/?url=/xxviii/DGARMSG/doc/a/LA_040100992_E82_2021/CS16.PDF</t>
  </si>
  <si>
    <t>http://www.inegi.org.mx/inai/?url=/xxviii/DGARMSG/doc/a/LA_040100992_E79_2021/CA02.PDF</t>
  </si>
  <si>
    <t>http://www.inegi.org.mx/inai/?url=/xxviii/DGARMSG/doc/a/LA_040100992_E79_2021/acepta1.PDF</t>
  </si>
  <si>
    <t>http://www.inegi.org.mx/inai/?url=/xxviii/DGARMSG/doc/a/LA_040100992_E79_2021/avance1.PDF</t>
  </si>
  <si>
    <t>http://www.inegi.org.mx/inai/?url=/xxviii/DGARMSG/doc/a/LA_040100992_E79_2021/fIsico.PDF</t>
  </si>
  <si>
    <t>http://www.inegi.org.mx/inai/?url=/xxviii/DGARMSG/doc/a/LA_040100992_E33_2022/CS08.PDF</t>
  </si>
  <si>
    <t>http://www.inegi.org.mx/inai/?url=/xxviii/DGARMSG/doc/a/LA_040100992_E40_2022/CS20.PDF</t>
  </si>
  <si>
    <t>http://www.inegi.org.mx/inai/?url=/xxviii/DGARMSG/doc/a/LA_040100992_E41_2022/PS77.PDF</t>
  </si>
  <si>
    <t xml:space="preserve">http://www.inegi.org.mx/inai/?url=/xxviii/DGARMSG/doc/a/LA_040100992_E41_2022/acepta5.PDF </t>
  </si>
  <si>
    <t xml:space="preserve">http://www.inegi.org.mx/inai/?url=/xxviii/DGARMSG/doc/a/LA_040100992_E41_2022/avance5.PDF </t>
  </si>
  <si>
    <t>http://www.inegi.org.mx/inai/?url=/xxviii/DGARMSG/doc/a/LA_040100992_E41_2022/fisico1.PDF</t>
  </si>
  <si>
    <t>http://www.inegi.org.mx/inai/?url=/xxviii/DGARMSG/doc/a/LA_040100992_E42_2022/CS21.PDF</t>
  </si>
  <si>
    <t>http://www.inegi.org.mx/inai/?url=/xxviii/DGARMSG/doc/a/LA_040100992_E53_2022/CS22.PDF</t>
  </si>
  <si>
    <t>http://www.inegi.org.mx/inai/?url=/xxviii/DGARMSG/doc/a/LA_040100992_E54_2022/CS24.PDF</t>
  </si>
  <si>
    <t>http://www.inegi.org.mx/inai/?url=/xxviii/DGARMSG/doc/a/LA_040100992_E62_2022/CS26.PDF</t>
  </si>
  <si>
    <t>http://www.inegi.org.mx/inai/?url=/xxviii/DGARMSG/doc/a/LA_040100992_E62_2022/acepta2.PDF</t>
  </si>
  <si>
    <t>http://www.inegi.org.mx/inai/?url=/xxviii/DGARMSG/doc/a/LA_040100992_E63_2022/CS29.PDF</t>
  </si>
  <si>
    <t>http://www.inegi.org.mx/inai/?url=/xxviii/DGARMSG/doc/a/LA_040100992_E63_2022/CS28.PDF</t>
  </si>
  <si>
    <t>http://www.inegi.org.mx/inai/?url=/xxviii/DGARMSG/doc/a/LA_040100992_E64_2022/CS27.PDF</t>
  </si>
  <si>
    <t>http://www.inegi.org.mx/inai/?url=/xxviii/DGARMSG/doc/a/LA_040100992_E64_2022/acepta27b.PDF</t>
  </si>
  <si>
    <t>http://www.inegi.org.mx/inai/?url=/xxviii/DGARMSG/doc/a/LA_040100992_E64_2022/avance27b.PDF</t>
  </si>
  <si>
    <t>http://www.inegi.org.mx/inai/?url=/xxviii/DGARMSG/doc/a/LA_040100992_E64_2022/fisico1.PDF</t>
  </si>
  <si>
    <t>http://www.inegi.org.mx/inai/?url=/xxviii/DGARMSG/doc/a/LA_040100992_E64_2022/PS97.PDF</t>
  </si>
  <si>
    <t>http://www.inegi.org.mx/inai/?url=/xxviii/DGARMSG/doc/a/LA_040100992_E64_2022/avance971.PDF</t>
  </si>
  <si>
    <t>http://www.inegi.org.mx/inai/?url=/xxviii/DGARMSG/doc/a/LA_040100992_E67_2022/CS30.PDF</t>
  </si>
  <si>
    <t>http://www.inegi.org.mx/inai/?url=/xxviii/DGARMSG/doc/a/LA_040100992_E68_2022/CS32.PDF</t>
  </si>
  <si>
    <t>http://www.inegi.org.mx/inai/?url=/xxviii/DGARMSG/doc/a/LA_040100992_E65_2022/CS31.PDF</t>
  </si>
  <si>
    <t>http://www.inegi.org.mx/inai/?url=/xxviii/DGARMSG/doc/a/LA_040100992_E65_2022/acepta2.PDF</t>
  </si>
  <si>
    <t>http://www.inegi.org.mx/inai/?url=/xxviii/DGARMSG/doc/a/LA_040100992_E65_2022/avance2.PDF</t>
  </si>
  <si>
    <t>http://www.inegi.org.mx/inai/?url=/xxviii/DGARMSG/doc/a/LA_040100992_E65_2022/fisico1.PDF</t>
  </si>
  <si>
    <t>http://www.inegi.org.mx/inai/?url=/xxviii/DGARMSG/doc/a/LA_040100992_E66_2022/CS34.PDF</t>
  </si>
  <si>
    <t>http://www.inegi.org.mx/inai/?url=/xxviii/DGARMSG/doc/a/LA_040100992_E66_2022/fisico1.PDF</t>
  </si>
  <si>
    <t>http://www.inegi.org.mx/inai/?url=/xxviii/DGARMSG/doc/a/LA_040100992_E69_2022/CS33.PDF</t>
  </si>
  <si>
    <t>http://www.inegi.org.mx/inai/?url=/xxviii/DGARMSG/doc/a/LA_040100992_E73_2022/CS39.PDF</t>
  </si>
  <si>
    <t>Servicios de Soporte Técnico, Asistencia Técnica y Actualización A Sistema y Programa VMWare</t>
  </si>
  <si>
    <t>http://www.inegi.org.mx/inai/?url=/xxviii/DGARMSG/doc/a/LA_040100992_E74_2022/CS41.PDF</t>
  </si>
  <si>
    <t>http://www.inegi.org.mx/inai/?url=/xxviii/DGARMSG/doc/a/LA_040100992_N4_2023/CS03.PDF</t>
  </si>
  <si>
    <t>http://www.inegi.org.mx/inai/?url=/xxviii/DGARMSG/doc/a/LA_040100992_N5_2023/CS04.PDF</t>
  </si>
  <si>
    <t>http://www.inegi.org.mx/inai/?url=/xxviii/DGARMSG/doc/a/LA_040100992_N7_2023/CS06.PDF</t>
  </si>
  <si>
    <t>Servicio de operación y mantenimiento preventivo y correctivo a los equipos e instalaciones de la planta de tratamiento de aguas residuales, ubicada en el edificio sede del Instituto en la ciudad de Aguascalientes, Aguascalientes</t>
  </si>
  <si>
    <t>http://www.inegi.org.mx/inai/?url=/xxviii/DGARMSG/doc/a/LA_040100992_N8_2023/CS07.PDF</t>
  </si>
  <si>
    <t>Servicio de mantenimiento preventivo y correctivo, a los equipos e instalaciones de aire acondicionado ubicados en las torres “A” y “C”, del edificio de patriotismo y edificio periférico en la Ciudad de México</t>
  </si>
  <si>
    <t>http://www.inegi.org.mx/inai/?url=/xxviii/DGARMSG/doc/a/LA_040100992_N8_2023/CS08.PDF</t>
  </si>
  <si>
    <t>http://www.inegi.org.mx/inai/?url=/xxviii/DGARMSG/doc/a/LA_040100992_N8_2023/acepta083.PDF</t>
  </si>
  <si>
    <t>http://www.inegi.org.mx/inai/?url=/xxviii/DGARMSG/doc/a/LA_040100992_N8_2023/avance083.PDF</t>
  </si>
  <si>
    <t>http://www.inegi.org.mx/inai/?url=/xxviii/DGARMSG/doc/a/LA_040100992_N8_2023/fac083.PDF</t>
  </si>
  <si>
    <t>http://www.inegi.org.mx/inai/?url=/xxviii/DGARMSG/doc/a/LA_040100992_N23_2023/CS13.PDF</t>
  </si>
  <si>
    <t>http://www.inegi.org.mx/inai/?url=/xxviii/DGARMSG/doc/a/LA_040100992_N25_2023/PS50.PDF</t>
  </si>
  <si>
    <t>http://www.inegi.org.mx/inai/?url=/xxviii/DGARMSG/doc/a/LA_040100992_N30_2023/CA18.PDF</t>
  </si>
  <si>
    <t>http://www.inegi.org.mx/inai/?url=/xxviii/DGARMSG/doc/a/LA_040100992_N26_2023/CS15.PDF</t>
  </si>
  <si>
    <t>http://www.inegi.org.mx/inai/?url=/xxviii/DGARMSG/doc/a/LA_040100992_N28_2023/CS17.PDF</t>
  </si>
  <si>
    <t>Cen Systems SA de CV</t>
  </si>
  <si>
    <t>CSY100128PK5</t>
  </si>
  <si>
    <t>Taq Sistemas Médicos SA de CV</t>
  </si>
  <si>
    <t>TSM061013NR7</t>
  </si>
  <si>
    <t>Unified Networks, SA de CV</t>
  </si>
  <si>
    <t>UNE0908244L6</t>
  </si>
  <si>
    <t>Comercializadora Dorotery S de RL de CV</t>
  </si>
  <si>
    <t>CDO181105I34</t>
  </si>
  <si>
    <t>Iqsec SA de CV</t>
  </si>
  <si>
    <t>IQS0708233C9</t>
  </si>
  <si>
    <t>Kpmg Cardenas Dosal SC</t>
  </si>
  <si>
    <t>KCD920903G48</t>
  </si>
  <si>
    <t>Mnemo Evolution &amp; Integration Services México SA de CV</t>
  </si>
  <si>
    <t>MEA120307IU2</t>
  </si>
  <si>
    <t>PG Ranhtoe Servicios Administrativos SA de CV</t>
  </si>
  <si>
    <t>PRS1808026B2</t>
  </si>
  <si>
    <t>Scitum SA de CV</t>
  </si>
  <si>
    <t>SCI001208M74</t>
  </si>
  <si>
    <t>Silent4business SA de CV</t>
  </si>
  <si>
    <t>Sixsigma Networks México SA de CV</t>
  </si>
  <si>
    <t>SNM010323EB5</t>
  </si>
  <si>
    <t>Taq Sistemas Medicos  SA de CV</t>
  </si>
  <si>
    <t>Tic Defense SA de CV</t>
  </si>
  <si>
    <t>TDE171130E30</t>
  </si>
  <si>
    <t>Totalsec SA de CV</t>
  </si>
  <si>
    <t>TOT1509213Y5</t>
  </si>
  <si>
    <t>Valug Consultoria SA de CV</t>
  </si>
  <si>
    <t>VCO150716V6A</t>
  </si>
  <si>
    <t>Virtual Inflexion Software SA de CV</t>
  </si>
  <si>
    <t>VIS110425B22</t>
  </si>
  <si>
    <t>Taq Sistemas Medicos SA de CV</t>
  </si>
  <si>
    <t>AXT940727FP8</t>
  </si>
  <si>
    <t>Artemex Diseños y Publicidad SAS de CV</t>
  </si>
  <si>
    <t>ADP211125LC6</t>
  </si>
  <si>
    <t>Carlos Gerardo</t>
  </si>
  <si>
    <t>Mata</t>
  </si>
  <si>
    <t>Torres</t>
  </si>
  <si>
    <t>MATC710730C46</t>
  </si>
  <si>
    <t>CDM-Holding International Group SA de CV</t>
  </si>
  <si>
    <t>CIG161020ST6</t>
  </si>
  <si>
    <t>Digital City de México SA de CV</t>
  </si>
  <si>
    <t>DCM0301078B7</t>
  </si>
  <si>
    <t>Estratec SA de CV</t>
  </si>
  <si>
    <t>EST850718Q51</t>
  </si>
  <si>
    <t>Growing Company SA de CV</t>
  </si>
  <si>
    <t>GRO070604DLA</t>
  </si>
  <si>
    <t>Innovaciones Tecnológicas en Conectividad SA de CV</t>
  </si>
  <si>
    <t>ITC040712D62</t>
  </si>
  <si>
    <t>Juan Carlos</t>
  </si>
  <si>
    <t>Enríquez</t>
  </si>
  <si>
    <t>Gándara</t>
  </si>
  <si>
    <t>EIGJ771117MUA</t>
  </si>
  <si>
    <t>Maquinas, Información y Tecnología Avanzada SA de CV</t>
  </si>
  <si>
    <t>MIT841126LL8</t>
  </si>
  <si>
    <t>Mattar Issi Services SA de CV</t>
  </si>
  <si>
    <t>MIS100901AJ7</t>
  </si>
  <si>
    <t>Microxperts SA de CV</t>
  </si>
  <si>
    <t>MIC960329GN3</t>
  </si>
  <si>
    <t>Multiservicios Administrados en Tecnología S de RL de CV</t>
  </si>
  <si>
    <t>MAT180308Q3A</t>
  </si>
  <si>
    <t>Nac Soluciones Integrales SA de CV</t>
  </si>
  <si>
    <t>NSI130214459</t>
  </si>
  <si>
    <t>Seiton de México SA de CV</t>
  </si>
  <si>
    <t>SME9604127R9</t>
  </si>
  <si>
    <t>Sharp Corporation México SA de CV</t>
  </si>
  <si>
    <t>Sistemas Contino SA de CV</t>
  </si>
  <si>
    <t>SCO890622BT5</t>
  </si>
  <si>
    <t>Sistemas de Impresión Digital SA de CV</t>
  </si>
  <si>
    <t>SID040910GSA</t>
  </si>
  <si>
    <t>Soluciones Corporativas Savi SA de CV</t>
  </si>
  <si>
    <t>SCS1308077N3</t>
  </si>
  <si>
    <t>Tec Pluss SA de CV</t>
  </si>
  <si>
    <t>TPL030219RE3</t>
  </si>
  <si>
    <t>Tocofa SA de CV</t>
  </si>
  <si>
    <t>TOC980217ET1</t>
  </si>
  <si>
    <t>Acumen Telecomunicaciones SA de CV</t>
  </si>
  <si>
    <t>ATE970113FK4</t>
  </si>
  <si>
    <t>ASI Industrial S de RL de CV</t>
  </si>
  <si>
    <t>ASI0901278G4</t>
  </si>
  <si>
    <t>Audiotel Global Comunication SA de CV</t>
  </si>
  <si>
    <t>AGC150429E25</t>
  </si>
  <si>
    <t>Comnet SA de CV</t>
  </si>
  <si>
    <t>COM950607KK3</t>
  </si>
  <si>
    <t>Compucare de México SA de CV</t>
  </si>
  <si>
    <t>CME001204KS6</t>
  </si>
  <si>
    <t>Conceptos Inteligentes en Telecomunicaciones y Servicios SA de CV</t>
  </si>
  <si>
    <t>CIE0903061GA</t>
  </si>
  <si>
    <t>Daniel Abraham</t>
  </si>
  <si>
    <t>Rosas</t>
  </si>
  <si>
    <t>Hernández</t>
  </si>
  <si>
    <t>ROHD840914H93</t>
  </si>
  <si>
    <t>Databyte-Networks SA de CV</t>
  </si>
  <si>
    <t>DAT170131449</t>
  </si>
  <si>
    <t>Distribución de Tecnologías Lunacar S de RL de CV</t>
  </si>
  <si>
    <t>Enter Computadoras y Servicios SA de CV</t>
  </si>
  <si>
    <t>ECS911025BA4</t>
  </si>
  <si>
    <t>Hola Innovación SA de CV</t>
  </si>
  <si>
    <t>Initel SA de CV</t>
  </si>
  <si>
    <t>INI030109U17</t>
  </si>
  <si>
    <t>Innob IT Group SA de CV</t>
  </si>
  <si>
    <t>IIG190207311</t>
  </si>
  <si>
    <t xml:space="preserve">IP Productos y Servicios SA de CV </t>
  </si>
  <si>
    <t>IPS0703142W1</t>
  </si>
  <si>
    <t>Mas Tecnología México Robt SA de CV</t>
  </si>
  <si>
    <t>MTM0811051V4</t>
  </si>
  <si>
    <t>MC Microcomputación SA de CV</t>
  </si>
  <si>
    <t>MCM8906284HA</t>
  </si>
  <si>
    <t>Microdata y Asociados SA de CV</t>
  </si>
  <si>
    <t>MAS060316JU5</t>
  </si>
  <si>
    <t>Palo Tinto Networks SA de CV</t>
  </si>
  <si>
    <t>PTN120903GV6</t>
  </si>
  <si>
    <t>Procyon Integradores de Soluciones SA de CV</t>
  </si>
  <si>
    <t>PIS140404LT0</t>
  </si>
  <si>
    <t>Redes Y Colaboración Digital SA de CV</t>
  </si>
  <si>
    <t>RCD051005378</t>
  </si>
  <si>
    <t>Sel Ingeniería y Servicios SAS de CV</t>
  </si>
  <si>
    <t>SIS170308TG8</t>
  </si>
  <si>
    <t>Servicios Troncalizados SA de CV</t>
  </si>
  <si>
    <t>STR900622ES9</t>
  </si>
  <si>
    <t>Soluciones Electro Control Industrial SA de CV</t>
  </si>
  <si>
    <t>SEC060424E19</t>
  </si>
  <si>
    <t>Telecomunicaciones Modernas y Servicios Avanzados SA de CV</t>
  </si>
  <si>
    <t>TMS96092357A</t>
  </si>
  <si>
    <t>Uninet SA de CV</t>
  </si>
  <si>
    <t>Airbus SLC SA de CV</t>
  </si>
  <si>
    <t>ETM91010882A</t>
  </si>
  <si>
    <t>DCO Software SA de CV</t>
  </si>
  <si>
    <t>Gongar Consultores SAS de CV</t>
  </si>
  <si>
    <t>GCO170417FD6</t>
  </si>
  <si>
    <t>Gopac Soluciones Integrales SA de CV</t>
  </si>
  <si>
    <t>Gpstrategy México SA de CV</t>
  </si>
  <si>
    <t>GME0405123J0</t>
  </si>
  <si>
    <t>Guadalupe Yolanda</t>
  </si>
  <si>
    <t>López</t>
  </si>
  <si>
    <t>Carrillo</t>
  </si>
  <si>
    <t>LOCG730419G29</t>
  </si>
  <si>
    <t>LD I Associats SA de CV</t>
  </si>
  <si>
    <t>LIA9708133A3</t>
  </si>
  <si>
    <t>Nitidata León SA de CV</t>
  </si>
  <si>
    <t>NLE950610ID5</t>
  </si>
  <si>
    <t>Omar</t>
  </si>
  <si>
    <t>Hurtado</t>
  </si>
  <si>
    <t>Justo</t>
  </si>
  <si>
    <t>HUJO8210133Y0</t>
  </si>
  <si>
    <t>Predictive Analytical Software And Solutions S.A de CV</t>
  </si>
  <si>
    <t>Proveedor de Licitaciones Nacionales SA de CV</t>
  </si>
  <si>
    <t>PLN060227P35</t>
  </si>
  <si>
    <t>Servicios de Ingeniería y Computo del Bajío SA de CV</t>
  </si>
  <si>
    <t>SIC970207RY7</t>
  </si>
  <si>
    <t xml:space="preserve">Taq Sistemas Médicos SA de CV </t>
  </si>
  <si>
    <t>GNR Apoyo Estratégico SA de CV</t>
  </si>
  <si>
    <t>GAE941027I76</t>
  </si>
  <si>
    <t>La Red Corporativo SA de CV</t>
  </si>
  <si>
    <t>RCO020422431</t>
  </si>
  <si>
    <t xml:space="preserve">PC Omega SA de CV </t>
  </si>
  <si>
    <t>PCO961015Q61</t>
  </si>
  <si>
    <t>Telecomunicaciones Modernas SA de CV</t>
  </si>
  <si>
    <t>Víctor Hugo</t>
  </si>
  <si>
    <t>González</t>
  </si>
  <si>
    <t>Rosano</t>
  </si>
  <si>
    <t>GORV841224J78</t>
  </si>
  <si>
    <t>Administradora de Cartera, Servicios Legales Ramirez Villegas y Asociados SA de CV</t>
  </si>
  <si>
    <t>ACS100520RU3</t>
  </si>
  <si>
    <t>Avaya Communication de México SA de CV</t>
  </si>
  <si>
    <t>ACM960423625</t>
  </si>
  <si>
    <t>B Drive IT SA de CV</t>
  </si>
  <si>
    <t>BDI161222Q43</t>
  </si>
  <si>
    <t>Bits Desarrollo e Ingeniería IT SC</t>
  </si>
  <si>
    <t>BDE101208HT0</t>
  </si>
  <si>
    <t>Evoluciona Comunicaciones SA de CV</t>
  </si>
  <si>
    <t>ECO0401165R8</t>
  </si>
  <si>
    <t>GDH Empresarial SA de CV</t>
  </si>
  <si>
    <t>GEM110906H65</t>
  </si>
  <si>
    <t>Global Voip de México SA de CV</t>
  </si>
  <si>
    <t>GVM030210PM0</t>
  </si>
  <si>
    <t>Hubiee Solutions Latam SA de CV</t>
  </si>
  <si>
    <t>HSL140623DV3</t>
  </si>
  <si>
    <t>Infratec Comercializadora S de RL de CV</t>
  </si>
  <si>
    <t>ICO150513KK1</t>
  </si>
  <si>
    <t>IT Era SA de CV</t>
  </si>
  <si>
    <t>IER010130L68</t>
  </si>
  <si>
    <t>Josefina</t>
  </si>
  <si>
    <t>Vásquez</t>
  </si>
  <si>
    <t>Flores</t>
  </si>
  <si>
    <t>VAFJ9103187D7</t>
  </si>
  <si>
    <t>Reto Industrial SA de CV</t>
  </si>
  <si>
    <t>RIN890824FMA</t>
  </si>
  <si>
    <t>RG Audio Y Video SA de CV</t>
  </si>
  <si>
    <t>RAV0502185A4</t>
  </si>
  <si>
    <t>RT4 México SA de CV</t>
  </si>
  <si>
    <t>CCM080116R30</t>
  </si>
  <si>
    <t>SAC Business Promoter SA de CV</t>
  </si>
  <si>
    <t>SPA160826BWA</t>
  </si>
  <si>
    <t>Telecomunicaciones VG y Asociados SA de CV</t>
  </si>
  <si>
    <t>TVA940113J85</t>
  </si>
  <si>
    <t>ASA Auditores Consultores y Asesores SC</t>
  </si>
  <si>
    <t>AAC0512085GA</t>
  </si>
  <si>
    <t>Asesores Empresariales Martinez Márquez SC</t>
  </si>
  <si>
    <t>AEM950526PP8</t>
  </si>
  <si>
    <t>Auren Bajío SC</t>
  </si>
  <si>
    <t>ABA140606H80</t>
  </si>
  <si>
    <t>Corpomex MC SC</t>
  </si>
  <si>
    <t>MCO950523JD3</t>
  </si>
  <si>
    <t>Despacho Pacheco Martínez y Asociados SC</t>
  </si>
  <si>
    <t>DPM850627SR2</t>
  </si>
  <si>
    <t>Garcia Hidalgo, Velázquez González y Asociados SC</t>
  </si>
  <si>
    <t>GHV981118V37</t>
  </si>
  <si>
    <t>KPMG Cárdenas Dosal SC</t>
  </si>
  <si>
    <t>Mazars Auditores S de RL de CV</t>
  </si>
  <si>
    <t>MAU090310552</t>
  </si>
  <si>
    <t>Prieto, Ruiz De Velasco SC</t>
  </si>
  <si>
    <t>PRV430101MB5</t>
  </si>
  <si>
    <t>Resa y Asociados SC</t>
  </si>
  <si>
    <t>RAS991216D49</t>
  </si>
  <si>
    <t>Russell Bedford Aguascalientes SC</t>
  </si>
  <si>
    <t>RBA110614J59</t>
  </si>
  <si>
    <t>Servicios Integrados de Auditoria SC</t>
  </si>
  <si>
    <t>SIA990218BSA</t>
  </si>
  <si>
    <t xml:space="preserve">Taq Sistemas Médicos  SA de CV </t>
  </si>
  <si>
    <t>Zarate Álvarez Lara y López Auditores SC</t>
  </si>
  <si>
    <t>ZAL941125EB9</t>
  </si>
  <si>
    <t>Zarate García Paz y Asociados SA de CV</t>
  </si>
  <si>
    <t>ZGP881116CBA</t>
  </si>
  <si>
    <t>DHL Express México SA de CV</t>
  </si>
  <si>
    <t>DEM8801152E9</t>
  </si>
  <si>
    <t>Equipos Comerciales Noval SA de CV</t>
  </si>
  <si>
    <t>ECN220225K75</t>
  </si>
  <si>
    <t>Estafeta Mexicana SA de CV</t>
  </si>
  <si>
    <t>Redpack, SA de CV</t>
  </si>
  <si>
    <t>RED940114JX9</t>
  </si>
  <si>
    <t>Automotriz Tollocan SA de CV</t>
  </si>
  <si>
    <t>ATO860625BI5</t>
  </si>
  <si>
    <t>Hector Ortiz Ángeles</t>
  </si>
  <si>
    <t>OIAH751228TB3</t>
  </si>
  <si>
    <t>Laboratorio Central de Diesel González México SA de CV</t>
  </si>
  <si>
    <t>LCD170821K65</t>
  </si>
  <si>
    <t>Servicio Automotriz Especialistas En Transmisiones Automáticas SA de CV</t>
  </si>
  <si>
    <t>Servicios Automotrices Yakor SA de CV</t>
  </si>
  <si>
    <t>SAY080429JB5</t>
  </si>
  <si>
    <t>Servillantas Consorcio Automotriz SA de CV</t>
  </si>
  <si>
    <t>SCA031118BX7</t>
  </si>
  <si>
    <t>Autofin Automotríz SA de CV</t>
  </si>
  <si>
    <t>AAC211012U68</t>
  </si>
  <si>
    <t>Telecomunicaciones Modernas SA DE CV</t>
  </si>
  <si>
    <t>Edenred México SA de CV</t>
  </si>
  <si>
    <t>Efectivale S de RL de CV</t>
  </si>
  <si>
    <t>EFE8908015L3</t>
  </si>
  <si>
    <t>Intely Vale SAPI de CV</t>
  </si>
  <si>
    <t>IVA180321RH3</t>
  </si>
  <si>
    <t>Servicios Broxel SAPI de CV</t>
  </si>
  <si>
    <t>SBR130327HU9</t>
  </si>
  <si>
    <t>Si Vale México SA de CV</t>
  </si>
  <si>
    <t>PUN9810229R0</t>
  </si>
  <si>
    <t>Sodexo Motivation Solutions México SA de CV</t>
  </si>
  <si>
    <t>PME811211B20</t>
  </si>
  <si>
    <t>Toka Internacional SAPI de CV</t>
  </si>
  <si>
    <t>TIN090211JC9</t>
  </si>
  <si>
    <t>Abastecedora Comercial Acesa SA de CV</t>
  </si>
  <si>
    <t>ACA071005CP8</t>
  </si>
  <si>
    <t>Alfredo</t>
  </si>
  <si>
    <t>Velázquez</t>
  </si>
  <si>
    <t>Sánchez</t>
  </si>
  <si>
    <t>VESA530512K45</t>
  </si>
  <si>
    <t>ATD Automotive Tools &amp; Die SA de CV</t>
  </si>
  <si>
    <t>AAT150525320</t>
  </si>
  <si>
    <t>Avatuen SA de CV</t>
  </si>
  <si>
    <t>AVA130124179</t>
  </si>
  <si>
    <t>Cavsa Mcl SA de CV</t>
  </si>
  <si>
    <t>RIL091206U83</t>
  </si>
  <si>
    <t>Clean Service SA de CV</t>
  </si>
  <si>
    <t>CSE941109GJA</t>
  </si>
  <si>
    <t>Comerkon Int De Norteamérica SAS de CV</t>
  </si>
  <si>
    <t>CIN180301SM8</t>
  </si>
  <si>
    <t>Consorcio Empresarial de Seguridad Privada, Limpieza y Mantenimiento SA de CV</t>
  </si>
  <si>
    <t>CES070720UX4</t>
  </si>
  <si>
    <t>Dafar Servicios S de RL de CV</t>
  </si>
  <si>
    <t>DSE201208LU8</t>
  </si>
  <si>
    <t>Evangelina</t>
  </si>
  <si>
    <t>Aranda</t>
  </si>
  <si>
    <t>AALE710622K75</t>
  </si>
  <si>
    <t>Gelmar Grand Services SA de CV</t>
  </si>
  <si>
    <t>GGS200902FD8</t>
  </si>
  <si>
    <t>Grupo Industrial Rodher SA de CV</t>
  </si>
  <si>
    <t>GIR950130GK5</t>
  </si>
  <si>
    <t>Grupo Onitmex SA de CV</t>
  </si>
  <si>
    <t>GON1209047D0</t>
  </si>
  <si>
    <t>Hegna Profesionales en Calidad y Servicio SA de CV</t>
  </si>
  <si>
    <t>HPC161123KJ6</t>
  </si>
  <si>
    <t>Human Factor De Aguascalientes S de RL de CV</t>
  </si>
  <si>
    <t>HFA200117528</t>
  </si>
  <si>
    <t>Ifaser SA de CV</t>
  </si>
  <si>
    <t>IFA200703VA5</t>
  </si>
  <si>
    <t>Industria de la Construcción &amp; Proyecto Vial SA de CV</t>
  </si>
  <si>
    <t>ICA081002MN2</t>
  </si>
  <si>
    <t>Malimp Servicios de México SA de CV</t>
  </si>
  <si>
    <t>MSM200130GQ5</t>
  </si>
  <si>
    <t>Maxi Servicios de México SA de CV</t>
  </si>
  <si>
    <t>MSM0705117N6</t>
  </si>
  <si>
    <t>Midori, Montajes Industriales SA de CV</t>
  </si>
  <si>
    <t>MMI180514SW8</t>
  </si>
  <si>
    <t>Ocram Seyer SA de CV</t>
  </si>
  <si>
    <t>OSE150123U92</t>
  </si>
  <si>
    <t>Profesionales en Mantenimiento y Limpieza SA de CV</t>
  </si>
  <si>
    <t>PML9912018L9</t>
  </si>
  <si>
    <t>Provelym Higiene Profesional SAS de CV</t>
  </si>
  <si>
    <t>PHP2004171Q3</t>
  </si>
  <si>
    <t>Rollimp Servicios SA de CV</t>
  </si>
  <si>
    <t>Roma Limpieza Inmobiliaria SA de CV</t>
  </si>
  <si>
    <t>RLI1911214T0</t>
  </si>
  <si>
    <t>Seinli SAS de CV</t>
  </si>
  <si>
    <t>SEI220527388</t>
  </si>
  <si>
    <t>Semalyn SA de CV</t>
  </si>
  <si>
    <t>SEM040213PHA</t>
  </si>
  <si>
    <t>Se Sustentable SA de CV</t>
  </si>
  <si>
    <t>SSU200924LI6</t>
  </si>
  <si>
    <t>Sicaru Limpieza SA de CV</t>
  </si>
  <si>
    <t>SLI160930UZ9</t>
  </si>
  <si>
    <t>S Integrales de la Industria S de RL de CV</t>
  </si>
  <si>
    <t>SII190416753</t>
  </si>
  <si>
    <t>Sistemas y Multiservicios de Personal y Alta Tecnología SA de CV</t>
  </si>
  <si>
    <t>SMP011212JR1</t>
  </si>
  <si>
    <t>Soluciones Integrales ELYM S de RL de CV</t>
  </si>
  <si>
    <t>SIE170222NV2</t>
  </si>
  <si>
    <t>Tasefi SA de CV</t>
  </si>
  <si>
    <t>TAS141216MF4</t>
  </si>
  <si>
    <t>Bargonza SAPI de CV</t>
  </si>
  <si>
    <t>BAR210423LZ0</t>
  </si>
  <si>
    <t>Mis Métricas SAPI de CV</t>
  </si>
  <si>
    <t>MME170307V67</t>
  </si>
  <si>
    <t>Previsión Del Trabajo SA de CV</t>
  </si>
  <si>
    <t>PTR080730J62</t>
  </si>
  <si>
    <t>Vale Total SA de CV</t>
  </si>
  <si>
    <t>VTO1508246S6</t>
  </si>
  <si>
    <t>Ana Compañía de Seguros SA de CV</t>
  </si>
  <si>
    <t>ANA9509086E3</t>
  </si>
  <si>
    <t>Chubb Seguros México SA</t>
  </si>
  <si>
    <t>ASE901221SM4</t>
  </si>
  <si>
    <t>Equipos Comerciales Noval SA DE CV</t>
  </si>
  <si>
    <t>Grupo Nacional Provincial, SAB</t>
  </si>
  <si>
    <t>GNP9211244P0</t>
  </si>
  <si>
    <t>HDI Seguros SA de CV</t>
  </si>
  <si>
    <t>HSE701218532</t>
  </si>
  <si>
    <t xml:space="preserve">PCP, Agente De Seguros y de Fianzas SA de CV </t>
  </si>
  <si>
    <t>PAS0906101P3</t>
  </si>
  <si>
    <t>Qualitas Compañía de Seguros SA de CV</t>
  </si>
  <si>
    <t>QCS931209G49</t>
  </si>
  <si>
    <t>Seguros Afirme SA de CV Afirme Grupo Financiero</t>
  </si>
  <si>
    <t>Seguros Atlas SA</t>
  </si>
  <si>
    <t>Seguros Banorte SA DE CV, Grupo Financiero Banorte</t>
  </si>
  <si>
    <t>SBG971124PL2</t>
  </si>
  <si>
    <t>Seguros El Potosi SA</t>
  </si>
  <si>
    <t>SPO830427DQ1</t>
  </si>
  <si>
    <t>Seguros Inbursa SA Grupo Financiero Inbur SA</t>
  </si>
  <si>
    <t>SIN9408027L7</t>
  </si>
  <si>
    <t>Seguros Sura SA de CV</t>
  </si>
  <si>
    <t>R&amp;S811221KR6</t>
  </si>
  <si>
    <t>Eficiencia en Continuidad de Negocios SA de CV</t>
  </si>
  <si>
    <t>EEC090616MC5</t>
  </si>
  <si>
    <t>Ingrid</t>
  </si>
  <si>
    <t>Martínez</t>
  </si>
  <si>
    <t>Vázquez</t>
  </si>
  <si>
    <t>MAVI810101F72</t>
  </si>
  <si>
    <t>Mindflex S A P I de CV</t>
  </si>
  <si>
    <t>MIN180404I53</t>
  </si>
  <si>
    <t>Predictive Analytical Software And Solutions SA de CV</t>
  </si>
  <si>
    <t>Swon It Services México SA de CV</t>
  </si>
  <si>
    <t>ODS090304J33</t>
  </si>
  <si>
    <t>Totalsystems SA de CV</t>
  </si>
  <si>
    <t>TOT990603RA6</t>
  </si>
  <si>
    <t>Human Factor de Aguascalientes S de RL de CV</t>
  </si>
  <si>
    <t>Mantenimiento Automotriz de Aguascalientes SA de CV</t>
  </si>
  <si>
    <t>MAA010914RT6</t>
  </si>
  <si>
    <t>Procesos Integrales Industriales Maga SA de CV</t>
  </si>
  <si>
    <t>PII0108212C5</t>
  </si>
  <si>
    <t>Servicios Fuskor de México SA de CV</t>
  </si>
  <si>
    <t>SFM121112Q74</t>
  </si>
  <si>
    <t>Servillantas Gardel SA de CV</t>
  </si>
  <si>
    <t>33 Servicios de Seguridad Privada SA de CV</t>
  </si>
  <si>
    <t>TTS170428CF3</t>
  </si>
  <si>
    <t>Domusis SA de CV</t>
  </si>
  <si>
    <t>DOM150619G11</t>
  </si>
  <si>
    <t>Griselda</t>
  </si>
  <si>
    <t>Leos</t>
  </si>
  <si>
    <t>Quiroz</t>
  </si>
  <si>
    <t>LEQG731005C75</t>
  </si>
  <si>
    <t>Grupo Proeje S de RL de CV</t>
  </si>
  <si>
    <t>GPR130315PH3</t>
  </si>
  <si>
    <t>Hidalgo Vigueras Consultores SA de CV</t>
  </si>
  <si>
    <t>HVC000703KQ6</t>
  </si>
  <si>
    <t>Protección Águila Real de Seguridad Privada SA de CV</t>
  </si>
  <si>
    <t>PAR990310LLA</t>
  </si>
  <si>
    <t>Protección Pedregal SA de CV</t>
  </si>
  <si>
    <t>PPE191206I86</t>
  </si>
  <si>
    <t>Redbx SA de CV</t>
  </si>
  <si>
    <t>RED191114TE8</t>
  </si>
  <si>
    <t>Seguridad Privada Gasoil SA de CV</t>
  </si>
  <si>
    <t>SPG1603162J7</t>
  </si>
  <si>
    <t>Seguridad Privada Integral de Autoservicio SA de CV</t>
  </si>
  <si>
    <t>SPI020108543</t>
  </si>
  <si>
    <t>Servicios Especializados de Investigación y Custodia SA de CV</t>
  </si>
  <si>
    <t>SEI050317QB7</t>
  </si>
  <si>
    <t>SSS Asistencia y Supervisión SA de CV</t>
  </si>
  <si>
    <t>Taq Sistemas SA de CV</t>
  </si>
  <si>
    <t>Comyser Qualifield SA de CV</t>
  </si>
  <si>
    <t>CQU130212FH6</t>
  </si>
  <si>
    <t>Aches Limpieza SA de CV</t>
  </si>
  <si>
    <t>ALI170925EN5</t>
  </si>
  <si>
    <t>Aquaseo SA de CV</t>
  </si>
  <si>
    <t>AQU1711135L4</t>
  </si>
  <si>
    <t>Arenas Ingeniería y Construcción S de RL de CV</t>
  </si>
  <si>
    <t>AIC200123SB4</t>
  </si>
  <si>
    <t>Arturo</t>
  </si>
  <si>
    <t>Ramos</t>
  </si>
  <si>
    <t>Cruz</t>
  </si>
  <si>
    <t>RACA910310QK8</t>
  </si>
  <si>
    <t>Aycas S de RL de CV</t>
  </si>
  <si>
    <t>AYC210105J9A</t>
  </si>
  <si>
    <t>Consorcio de Servicios Integrales para Oficina SA de CV</t>
  </si>
  <si>
    <t>CSI000905MZ6</t>
  </si>
  <si>
    <t>Corporativo Korles SA de CV</t>
  </si>
  <si>
    <t>CKO191220374</t>
  </si>
  <si>
    <t>Eos Limpieza S de RL de CV</t>
  </si>
  <si>
    <t>ELI121005DV6</t>
  </si>
  <si>
    <t>Green Mamba Services S de RL de CV</t>
  </si>
  <si>
    <t>GMS1009013H5</t>
  </si>
  <si>
    <t>Grupo Ats Seguridad Empresarial SA de CV</t>
  </si>
  <si>
    <t>GCD100628EQ4</t>
  </si>
  <si>
    <t>Infinitum Limpieza SA de CV</t>
  </si>
  <si>
    <t>ILI1312171YA</t>
  </si>
  <si>
    <t>Leal, Alta Limpieza y Mantenimiento SA de CV</t>
  </si>
  <si>
    <t>LAL140909SV7</t>
  </si>
  <si>
    <t>Likhom Services SA de CV</t>
  </si>
  <si>
    <t>LSE140129RT1</t>
  </si>
  <si>
    <t>Limpieza Jored SA de CV</t>
  </si>
  <si>
    <t>LJO170131LX6</t>
  </si>
  <si>
    <t>LNG Limpieza Nueva Generación SA de CV</t>
  </si>
  <si>
    <t>LLN1303115A9</t>
  </si>
  <si>
    <t>Macro Clim SA de CV</t>
  </si>
  <si>
    <t>MCL9201074D9</t>
  </si>
  <si>
    <t>Mac Tabasco SA de CV</t>
  </si>
  <si>
    <t>TAB080410PL2</t>
  </si>
  <si>
    <t>Mer Solutions SA de CV</t>
  </si>
  <si>
    <t>MSO090421GF5</t>
  </si>
  <si>
    <t>PS Plus SA de CV</t>
  </si>
  <si>
    <t>PPL070620A5A</t>
  </si>
  <si>
    <t>Seling Servicios Industriales SA de CV</t>
  </si>
  <si>
    <t>SSI200728F85</t>
  </si>
  <si>
    <t>Servicios de Limpieza Cego SA de CV</t>
  </si>
  <si>
    <t>SLC050405BQ2</t>
  </si>
  <si>
    <t>SE Sustentable SA de CV</t>
  </si>
  <si>
    <t>Soluciones Integrales Elym S de RL de CV</t>
  </si>
  <si>
    <t>Suministros Doxie SA de CV</t>
  </si>
  <si>
    <t>SDO220224P2A</t>
  </si>
  <si>
    <t>Tasefi SA DE CV</t>
  </si>
  <si>
    <t>33 Servicios De Seguridad Privada SA de CV</t>
  </si>
  <si>
    <t>Cavsa MCL SA de CV</t>
  </si>
  <si>
    <t>Grupo Renpo SA de CV</t>
  </si>
  <si>
    <t>JVS Security Servicios de Seguridad Privada y Custodias SA de CV</t>
  </si>
  <si>
    <t>JSS191216DA1</t>
  </si>
  <si>
    <t>Redux Especialistas en Acciones de Seguridad Privada Integral SA de CV</t>
  </si>
  <si>
    <t>REA180806JV5</t>
  </si>
  <si>
    <t>Rogaye Guardservices SAS de CV</t>
  </si>
  <si>
    <t>RGU2112104D6</t>
  </si>
  <si>
    <t>Sanseg Seguridad Privada Integral SA de CV</t>
  </si>
  <si>
    <t>SSP090203DD4</t>
  </si>
  <si>
    <t>Seguridad Privada Bamsai SA de CV</t>
  </si>
  <si>
    <t>SPB200710K11</t>
  </si>
  <si>
    <t>Servicios Empresariales y Tecnología Especializada en Protección Personal e Industrial SA de CV</t>
  </si>
  <si>
    <t>SET1710214C3</t>
  </si>
  <si>
    <t>Tonantzi Mex SA de CV</t>
  </si>
  <si>
    <t>TME071123CJ9</t>
  </si>
  <si>
    <t>Flogu Fumigacion y Desinfeccion SA de CV</t>
  </si>
  <si>
    <t>FFD200925DU7</t>
  </si>
  <si>
    <t>Grupo Iangreen S de RL de CV</t>
  </si>
  <si>
    <t>GIA0810311YA</t>
  </si>
  <si>
    <t>Jardinería 2000 SA</t>
  </si>
  <si>
    <t>JDM850910UD2</t>
  </si>
  <si>
    <t>Jose Antonio</t>
  </si>
  <si>
    <t>Echenique</t>
  </si>
  <si>
    <t>Macías</t>
  </si>
  <si>
    <t>EEMA751011EU9</t>
  </si>
  <si>
    <t>Misael Jafet</t>
  </si>
  <si>
    <t>Perez</t>
  </si>
  <si>
    <t>Llamas</t>
  </si>
  <si>
    <t>PELM971228CP0</t>
  </si>
  <si>
    <t>Servipro de Mexico SA de CV</t>
  </si>
  <si>
    <t>Adriana Lizbeth</t>
  </si>
  <si>
    <t xml:space="preserve"> Hinostroza</t>
  </si>
  <si>
    <t>Gaspar</t>
  </si>
  <si>
    <t>HIGA8607255C2</t>
  </si>
  <si>
    <t>Hola Innovacion SA de CV</t>
  </si>
  <si>
    <t>Horacio</t>
  </si>
  <si>
    <t>Pérez</t>
  </si>
  <si>
    <t>Baez</t>
  </si>
  <si>
    <t>PEBH691119HZ0</t>
  </si>
  <si>
    <t>Ichi Service Group SA de CV</t>
  </si>
  <si>
    <t>ISG180524JSA</t>
  </si>
  <si>
    <t>Ingeniería Proyectos y Servicios en Comunicaciones SA de CV</t>
  </si>
  <si>
    <t>IPY131001P16</t>
  </si>
  <si>
    <t>Maria de Lourdes</t>
  </si>
  <si>
    <t>Aguilar</t>
  </si>
  <si>
    <t>Camacho</t>
  </si>
  <si>
    <t>AUCL680211G2A</t>
  </si>
  <si>
    <t>Micronet de México SA DE CV</t>
  </si>
  <si>
    <t>MME000601MI7</t>
  </si>
  <si>
    <t>Taq Sistemas Médicos SA DE CV</t>
  </si>
  <si>
    <t>Unified Networks, SA DE CV</t>
  </si>
  <si>
    <t>Brenda</t>
  </si>
  <si>
    <t>Ponciano</t>
  </si>
  <si>
    <t>Mendoza</t>
  </si>
  <si>
    <t>POMB760718RE6</t>
  </si>
  <si>
    <t>CIIME Consultoría Integral en Informática de México SA de CV</t>
  </si>
  <si>
    <t>CCI100705J29</t>
  </si>
  <si>
    <t>Datavision Digital SA de CV</t>
  </si>
  <si>
    <t>Integracion De Sistemas Complejos SA de CV</t>
  </si>
  <si>
    <t>ISC991216VAA</t>
  </si>
  <si>
    <t>Justone Solutions SAPI de CV</t>
  </si>
  <si>
    <t>JSO1611093X2</t>
  </si>
  <si>
    <t>Micronet de México SA de CV</t>
  </si>
  <si>
    <t>Operadora Casa de México SA DE CV</t>
  </si>
  <si>
    <t>OCM0512153L8</t>
  </si>
  <si>
    <t>Ryoho Tech De México SA de CV</t>
  </si>
  <si>
    <t>RTM120718HT2</t>
  </si>
  <si>
    <t>Sostic SA de CV</t>
  </si>
  <si>
    <t>Vecti SA de CV</t>
  </si>
  <si>
    <t>VEC080227PW6</t>
  </si>
  <si>
    <t>Wolk It Services S de RL de CV</t>
  </si>
  <si>
    <t>WIS1511111R1</t>
  </si>
  <si>
    <t>Épsilon Ingeniería y Conectividad, SA de CV</t>
  </si>
  <si>
    <t>Grupo Precisión Control, SA de CV</t>
  </si>
  <si>
    <t>GPC090630AD7</t>
  </si>
  <si>
    <t>Power System Service, SA de CV</t>
  </si>
  <si>
    <t>PSS990127RE5</t>
  </si>
  <si>
    <t>Servicios Integrales De Construcción y Mantenimiento Veranta, S de RL</t>
  </si>
  <si>
    <t>SIC200302R44</t>
  </si>
  <si>
    <t>Sistemas Avanzados en Computación de México, SA de CV</t>
  </si>
  <si>
    <t>SAC880426BM1</t>
  </si>
  <si>
    <t>Adin Administración de Inmuebles, SA de CV</t>
  </si>
  <si>
    <t>AAI1209184X2</t>
  </si>
  <si>
    <t>Construcciones y Edificaciones Decoh, SA de CV</t>
  </si>
  <si>
    <t>CED070627464</t>
  </si>
  <si>
    <t>E and T Solutions, SA de CV</t>
  </si>
  <si>
    <t>TSO011121V26</t>
  </si>
  <si>
    <t>Energía y Redes, SA de CV</t>
  </si>
  <si>
    <t>ERE0304094W6</t>
  </si>
  <si>
    <t>Fuerza y Distribución Latinoamericana, SA de CV</t>
  </si>
  <si>
    <t>FDL860131DY8</t>
  </si>
  <si>
    <t>Gabriel</t>
  </si>
  <si>
    <t xml:space="preserve">Hernández </t>
  </si>
  <si>
    <t>AUHG610521BC0</t>
  </si>
  <si>
    <t>Grupo Promotor de Tecnología y Servicios, SA de CV</t>
  </si>
  <si>
    <t>GPT930622LTA</t>
  </si>
  <si>
    <t>Ingeniería Desarrollo e Innovación Tecnologíca, SA de CV</t>
  </si>
  <si>
    <t>IDI060221R34</t>
  </si>
  <si>
    <t>Luis Roberto</t>
  </si>
  <si>
    <t>Díaz</t>
  </si>
  <si>
    <t xml:space="preserve">Sánchez </t>
  </si>
  <si>
    <t>DISL740606HF5</t>
  </si>
  <si>
    <t>Secovi, SA de CV</t>
  </si>
  <si>
    <t>SEC020910KC3</t>
  </si>
  <si>
    <t>Sistemas de Fuerza Industrial, SA de CV</t>
  </si>
  <si>
    <t>SFI990826JM8</t>
  </si>
  <si>
    <t>Soluciones Inmesol, SAde CV</t>
  </si>
  <si>
    <t>SIN160316AUA</t>
  </si>
  <si>
    <t>Central de Climas HDD, SAS de CV</t>
  </si>
  <si>
    <t>CCH181115G62</t>
  </si>
  <si>
    <t>Consorcio de Ingeniería y Construcción Logo, SA de CV</t>
  </si>
  <si>
    <t>CIC001208HL2</t>
  </si>
  <si>
    <t>Ari Said</t>
  </si>
  <si>
    <t>Casillas</t>
  </si>
  <si>
    <t>GOCA980403S8A</t>
  </si>
  <si>
    <t>Servicios Integrales de Construcción y Mantenimiento Veranta, S de RL</t>
  </si>
  <si>
    <t>Ángel</t>
  </si>
  <si>
    <t>Santiago</t>
  </si>
  <si>
    <t>Sosa</t>
  </si>
  <si>
    <t>SASA710802ED0</t>
  </si>
  <si>
    <t>Conaire de Occidente, SA de CV</t>
  </si>
  <si>
    <t>COC910823G80</t>
  </si>
  <si>
    <t>Fernando</t>
  </si>
  <si>
    <t>Arteaga</t>
  </si>
  <si>
    <t>Guzmán</t>
  </si>
  <si>
    <t>AEGF750411U56</t>
  </si>
  <si>
    <t>Ingeniería de Procesos Ambientales Ipram, SA de CV</t>
  </si>
  <si>
    <t>IPA101207523</t>
  </si>
  <si>
    <t>Integración Tecnológica 360, SA de CV</t>
  </si>
  <si>
    <t>ITT1307045Y4</t>
  </si>
  <si>
    <t>Morl, SA de CV</t>
  </si>
  <si>
    <t>MOR921205HS6</t>
  </si>
  <si>
    <t>Saasa de Minatitlán, SA de CV</t>
  </si>
  <si>
    <t>SMI041005N58</t>
  </si>
  <si>
    <t>Sistemas de Control Climático, SA de CV</t>
  </si>
  <si>
    <t>SCC090420DQ7</t>
  </si>
  <si>
    <t>Grupo Besco, SA de CV</t>
  </si>
  <si>
    <t>GBE101207523</t>
  </si>
  <si>
    <t>Concepto Risográfico, SA de CV</t>
  </si>
  <si>
    <t>CRI901019HW5</t>
  </si>
  <si>
    <t>Kónica Minolta Business Solution de México, SA de CV</t>
  </si>
  <si>
    <t>KMB980223H22</t>
  </si>
  <si>
    <t>Ricoh Mexicana, SA de CV</t>
  </si>
  <si>
    <t>RME970123TGA</t>
  </si>
  <si>
    <t>Tec Pluss, SA de CV</t>
  </si>
  <si>
    <t>Sun Digital, SA de CV</t>
  </si>
  <si>
    <t>SDI020611A86</t>
  </si>
  <si>
    <t>Canon Mexicana, S de RL de CV</t>
  </si>
  <si>
    <t>CMC9504188D2</t>
  </si>
  <si>
    <t>Estratec, SA de CV</t>
  </si>
  <si>
    <t>Máquinas, Información y Tecnología Avanzada, SA de CV</t>
  </si>
  <si>
    <t>Marcozer, SA de CV</t>
  </si>
  <si>
    <t>MAR960105E93</t>
  </si>
  <si>
    <t>Sistemas Contino, SA de CV</t>
  </si>
  <si>
    <t>Xerox Mexicana, SA de CV</t>
  </si>
  <si>
    <t>XME850617884</t>
  </si>
  <si>
    <t xml:space="preserve">CTS Digital, SA de CV </t>
  </si>
  <si>
    <t>CDI100414JP0</t>
  </si>
  <si>
    <t>Emun Systems, SAS de CV</t>
  </si>
  <si>
    <t>ESY221130677</t>
  </si>
  <si>
    <t>Gutengraf, SA de CV</t>
  </si>
  <si>
    <t>GUT170316Q78</t>
  </si>
  <si>
    <t>LD I Associats, SA de CV</t>
  </si>
  <si>
    <t>Sinteg en México, SA de CV</t>
  </si>
  <si>
    <t>SME9002277T7</t>
  </si>
  <si>
    <t>Ingeniería de Procesos Ambientales IPRAM, SA de CV</t>
  </si>
  <si>
    <t>IPA120106PY1</t>
  </si>
  <si>
    <t>Servicios Ambientales de la Península, SA de CV</t>
  </si>
  <si>
    <t>SAP210204K66</t>
  </si>
  <si>
    <t>Ma Guadalupe</t>
  </si>
  <si>
    <t xml:space="preserve"> Montiel</t>
  </si>
  <si>
    <t>FOMG6805137E0</t>
  </si>
  <si>
    <t>Agua y Saneamiento Ambiental, SA de CV</t>
  </si>
  <si>
    <t>ASA001219971</t>
  </si>
  <si>
    <t>Río Limpio Limpiezas Ecológicas, SA de CV</t>
  </si>
  <si>
    <t>RLL131105MB7</t>
  </si>
  <si>
    <t>Servicios de Ingeniería y Administración, SA de CV</t>
  </si>
  <si>
    <t>SIA070807H26</t>
  </si>
  <si>
    <t>O P Distribuidora del Bajío, SA de CV</t>
  </si>
  <si>
    <t>OPD911031L94</t>
  </si>
  <si>
    <t>Manufactura Orgánica y Biodegradable de Químicos, SA de CV</t>
  </si>
  <si>
    <t>MOB190910BM6</t>
  </si>
  <si>
    <t>SSR Ambiental, SA de CV</t>
  </si>
  <si>
    <t>SAM140805L94</t>
  </si>
  <si>
    <t>Servicios Integrales de Construcción y Mantenimiento Veranta, S de RL de CV</t>
  </si>
  <si>
    <t xml:space="preserve"> Sosa</t>
  </si>
  <si>
    <t>Conaire de Occidente, S.A de CV</t>
  </si>
  <si>
    <t xml:space="preserve"> Arteaga</t>
  </si>
  <si>
    <t xml:space="preserve"> Guzmán</t>
  </si>
  <si>
    <t>SAASA de Minatitlán, SA de CV</t>
  </si>
  <si>
    <t>Brenda Susana</t>
  </si>
  <si>
    <t xml:space="preserve"> Medina</t>
  </si>
  <si>
    <t>MECB881002D56</t>
  </si>
  <si>
    <t>Comercializadora Mar Control, SA de CV</t>
  </si>
  <si>
    <t>CMC15060397B</t>
  </si>
  <si>
    <t>Dennis Iván</t>
  </si>
  <si>
    <t xml:space="preserve"> González</t>
  </si>
  <si>
    <t>GOCD931206TE9</t>
  </si>
  <si>
    <t>Edserc Diseño e Innovación, SA de CV</t>
  </si>
  <si>
    <t>EDI200901BQ9</t>
  </si>
  <si>
    <t xml:space="preserve"> Jaramillo</t>
  </si>
  <si>
    <t xml:space="preserve"> Pérez</t>
  </si>
  <si>
    <t>Power Systems Service, SA de CV</t>
  </si>
  <si>
    <t>Axtel, SAB de CV</t>
  </si>
  <si>
    <t>Inteligenta Tech Managed Services, S de RL de CV</t>
  </si>
  <si>
    <t>ITM220216VE6</t>
  </si>
  <si>
    <t>Iqsec, SA de CV</t>
  </si>
  <si>
    <t>IQS070823-3C9</t>
  </si>
  <si>
    <t>Scitum, SA de CV</t>
  </si>
  <si>
    <t>SCUI001208M74</t>
  </si>
  <si>
    <t>Secure Nextgen Systems, SA de CV</t>
  </si>
  <si>
    <t>SNS180913TV2</t>
  </si>
  <si>
    <t>Tecnologías de Información América, SA de CV</t>
  </si>
  <si>
    <t>TIA050408342</t>
  </si>
  <si>
    <t>Consultoria y Capacitacion en Soluciones Avanzadas de Seguridad</t>
  </si>
  <si>
    <t>CCS050331DJ9</t>
  </si>
  <si>
    <t>Telecomunicaciones Modernas SA, de CV</t>
  </si>
  <si>
    <t>Comercializadora Electropura, S de RL de CV</t>
  </si>
  <si>
    <t>CEL211019JT8</t>
  </si>
  <si>
    <t>E-Ngenium Infraestructura, S de RL de CV</t>
  </si>
  <si>
    <t>EIN091008U81</t>
  </si>
  <si>
    <t>Ipnext, SA de CV</t>
  </si>
  <si>
    <t>IPN210702KW4</t>
  </si>
  <si>
    <t>Viajes Premier, SA</t>
  </si>
  <si>
    <t>VPR680820KU9</t>
  </si>
  <si>
    <t>Meet And Travel México, SA de CV</t>
  </si>
  <si>
    <t>MTM20040857A</t>
  </si>
  <si>
    <t>Delfia México, SA de CV</t>
  </si>
  <si>
    <t>DEL220601PR1</t>
  </si>
  <si>
    <t>Datavision Digital, SA de CV</t>
  </si>
  <si>
    <t>Keymax Comercializadora, SA de CV</t>
  </si>
  <si>
    <t>KCO190521DR8</t>
  </si>
  <si>
    <t>Zárate Álvarez Lara y López Auditores SC</t>
  </si>
  <si>
    <t>Zárate García Paz y Asociados SA de CV</t>
  </si>
  <si>
    <t>José Antonio</t>
  </si>
  <si>
    <t>Épsilon Ingeniería y Conectividad SA de CV</t>
  </si>
  <si>
    <t>Sistemas Avanzados en Computación de México SA de CV</t>
  </si>
  <si>
    <t>SIMEC Servicios de Ingeniería Mecánica Eléctrica y Civil, SA de CV</t>
  </si>
  <si>
    <t>SSI140303UTA</t>
  </si>
  <si>
    <t>Autofin Automotríz, SA de CV</t>
  </si>
  <si>
    <t>Comercializadora Mar Control SA de CV</t>
  </si>
  <si>
    <t>CMC150603978</t>
  </si>
  <si>
    <t>Héctor</t>
  </si>
  <si>
    <t>Navarro</t>
  </si>
  <si>
    <t>RONH620526</t>
  </si>
  <si>
    <t>Jefe de Departamento de Licitaciones</t>
  </si>
  <si>
    <t>Cuenca</t>
  </si>
  <si>
    <t>CNHJ620221</t>
  </si>
  <si>
    <t>Subdirector de Administración de la Infraestructura Telefónica</t>
  </si>
  <si>
    <t>José Ramón</t>
  </si>
  <si>
    <t>Lucero</t>
  </si>
  <si>
    <t>ROLR6903198C0</t>
  </si>
  <si>
    <t>Subdirector de Apoyo Tecnologico a la Adquisicion y Contratacion de las TIC</t>
  </si>
  <si>
    <t>Karen Lizbeth</t>
  </si>
  <si>
    <t>Salazar</t>
  </si>
  <si>
    <t>Campos</t>
  </si>
  <si>
    <t>SACK920520BF5</t>
  </si>
  <si>
    <t>Enlace Supervisora</t>
  </si>
  <si>
    <t>Jaime Alejo</t>
  </si>
  <si>
    <t>Zamudio</t>
  </si>
  <si>
    <t>Hinojosa</t>
  </si>
  <si>
    <t>ZAHJ8211237A4</t>
  </si>
  <si>
    <t>Enlace de Cooordinación de Proyecto</t>
  </si>
  <si>
    <t>Juan Luis</t>
  </si>
  <si>
    <t>Molina</t>
  </si>
  <si>
    <t>CUMJ550724JJ2</t>
  </si>
  <si>
    <t>Subdirector de Invitaciones y licitaciones</t>
  </si>
  <si>
    <t>Carlos Alberto</t>
  </si>
  <si>
    <t>Bravo</t>
  </si>
  <si>
    <t>CABC780616</t>
  </si>
  <si>
    <t>Director de Seguridad Informática</t>
  </si>
  <si>
    <t>José Ignacio</t>
  </si>
  <si>
    <t>Trejo</t>
  </si>
  <si>
    <t xml:space="preserve">Ledesma </t>
  </si>
  <si>
    <t>TELI591206I3A</t>
  </si>
  <si>
    <t>Subdirector De Servicios Centralizados</t>
  </si>
  <si>
    <t>Magaly</t>
  </si>
  <si>
    <t>Marín</t>
  </si>
  <si>
    <t>MALM780612404</t>
  </si>
  <si>
    <t>Enlace de operación</t>
  </si>
  <si>
    <t>Karina</t>
  </si>
  <si>
    <t>Malagón</t>
  </si>
  <si>
    <t>MAFK750608</t>
  </si>
  <si>
    <t>Jefa de Departamento Agrario A</t>
  </si>
  <si>
    <t>Alma Rocío</t>
  </si>
  <si>
    <t>Gómez</t>
  </si>
  <si>
    <t>Chávez</t>
  </si>
  <si>
    <t>GOCA770921V27</t>
  </si>
  <si>
    <t>Enlace de Servicios</t>
  </si>
  <si>
    <t>Mayra</t>
  </si>
  <si>
    <t>Dávila</t>
  </si>
  <si>
    <t>DARM770810L39</t>
  </si>
  <si>
    <t>Guillermo</t>
  </si>
  <si>
    <t>Lozano</t>
  </si>
  <si>
    <t>Álvaréz</t>
  </si>
  <si>
    <t>LOAG641218</t>
  </si>
  <si>
    <t>Subdirector de Administración de Infraestructuras de Red</t>
  </si>
  <si>
    <t>Medina</t>
  </si>
  <si>
    <t>Ortega</t>
  </si>
  <si>
    <t>Jonathan</t>
  </si>
  <si>
    <t>GOGJ890672H1</t>
  </si>
  <si>
    <t>Oficial Superior</t>
  </si>
  <si>
    <t>Subdirector de Apoyo Tecnologico a la Contratacion de las TIC</t>
  </si>
  <si>
    <t>Luis Enrique</t>
  </si>
  <si>
    <t>Reza</t>
  </si>
  <si>
    <t>Ortiz</t>
  </si>
  <si>
    <t>REOL660921FS8</t>
  </si>
  <si>
    <t>Jefe de Departamento de Analisis Contractual A</t>
  </si>
  <si>
    <t>Beatríz</t>
  </si>
  <si>
    <t>LOSB670917UZ0</t>
  </si>
  <si>
    <t>Jefa de Departamento de Apoyo Tecnológico a
la Contratación de las TIC “B”</t>
  </si>
  <si>
    <t>Abundiz</t>
  </si>
  <si>
    <t>Esparza</t>
  </si>
  <si>
    <t>AUEJ691211</t>
  </si>
  <si>
    <t>Jefe de departamento de administración de equípo de cómputo personal</t>
  </si>
  <si>
    <t>Mondragón</t>
  </si>
  <si>
    <t>SIML680315</t>
  </si>
  <si>
    <t>Subdirector de administración de la 
Infraestructura de cómputo</t>
  </si>
  <si>
    <t>María de la Soledad</t>
  </si>
  <si>
    <t>Salas</t>
  </si>
  <si>
    <t>MESS710113</t>
  </si>
  <si>
    <t>Javier Ricardo</t>
  </si>
  <si>
    <t>Gopar</t>
  </si>
  <si>
    <t>Jerónimo</t>
  </si>
  <si>
    <t>GOJJ6401319L2</t>
  </si>
  <si>
    <t>Director de transparencia y atención a
Instancias fiscalizadoras</t>
  </si>
  <si>
    <t>Salvador</t>
  </si>
  <si>
    <t>Reyes</t>
  </si>
  <si>
    <t>Márquez</t>
  </si>
  <si>
    <t>REMS710628BG9</t>
  </si>
  <si>
    <t>Subdirector De Atención A Instancias Fiscalizadoras</t>
  </si>
  <si>
    <t>Bernarda Leovigilda</t>
  </si>
  <si>
    <t>Antonio</t>
  </si>
  <si>
    <t>SAAB690820SN0</t>
  </si>
  <si>
    <t>Jefa de Departamento de Atencion a 
Instancias Fiscalizadoras “A"</t>
  </si>
  <si>
    <t>Jaime Ulises</t>
  </si>
  <si>
    <t>Tiscareño</t>
  </si>
  <si>
    <t>TILJ740512JK3</t>
  </si>
  <si>
    <t>Subdirector de Contratos</t>
  </si>
  <si>
    <t>Juan</t>
  </si>
  <si>
    <t>Osuna</t>
  </si>
  <si>
    <t>García</t>
  </si>
  <si>
    <t>OAGJ700607</t>
  </si>
  <si>
    <t>Director de Servicios Generales</t>
  </si>
  <si>
    <t>Alfonso Armando</t>
  </si>
  <si>
    <t>Correa</t>
  </si>
  <si>
    <t>HECA790227H36</t>
  </si>
  <si>
    <t>Subdirector de Servicios Administrativos</t>
  </si>
  <si>
    <t>Jaime</t>
  </si>
  <si>
    <t>Cervantes</t>
  </si>
  <si>
    <t>Pedroza</t>
  </si>
  <si>
    <t>CEPJ7601145R3</t>
  </si>
  <si>
    <t>Jefe de Departamento de Oficialia de Partes</t>
  </si>
  <si>
    <t xml:space="preserve"> María de la Soledad</t>
  </si>
  <si>
    <t>Enlace de Supervisora</t>
  </si>
  <si>
    <t>Julio César</t>
  </si>
  <si>
    <t>Nuñez</t>
  </si>
  <si>
    <t xml:space="preserve">Yañez </t>
  </si>
  <si>
    <t>NUYJ890428PY2</t>
  </si>
  <si>
    <t>Enlace Supervisor de la Coordinación General de 
Asuntos Jurídicos</t>
  </si>
  <si>
    <t>Edgar Fernando</t>
  </si>
  <si>
    <t>De Anda</t>
  </si>
  <si>
    <t>PEAE670331</t>
  </si>
  <si>
    <t>Enlace Supervisor</t>
  </si>
  <si>
    <t>Leticia</t>
  </si>
  <si>
    <t>Gutiérrez</t>
  </si>
  <si>
    <t>GUHL670515</t>
  </si>
  <si>
    <t>Directora de administración del Inmueble patriotismo</t>
  </si>
  <si>
    <t>María Josefina</t>
  </si>
  <si>
    <t>Lozada</t>
  </si>
  <si>
    <t>DILJ701103T30</t>
  </si>
  <si>
    <t>Subdirectora De Servicios Y Protección Civil</t>
  </si>
  <si>
    <t xml:space="preserve">Alfonso </t>
  </si>
  <si>
    <t>Becerril</t>
  </si>
  <si>
    <t>Zarco</t>
  </si>
  <si>
    <t>BEZA511029T68</t>
  </si>
  <si>
    <t>Subdirector de Adquisiciones y Recursos Materiales</t>
  </si>
  <si>
    <t>Andrea</t>
  </si>
  <si>
    <t>Alcalá</t>
  </si>
  <si>
    <t>Romero</t>
  </si>
  <si>
    <t>AARA870329QP7</t>
  </si>
  <si>
    <t>Jefa de Departamento de Protección Civil 
y Vigilancia</t>
  </si>
  <si>
    <t xml:space="preserve">Gloria Melissa </t>
  </si>
  <si>
    <t>Enciso</t>
  </si>
  <si>
    <t>EICG900120EL9</t>
  </si>
  <si>
    <t>Jefa de Departamento de Análisis e Integración de Servicios</t>
  </si>
  <si>
    <t>Lizeth</t>
  </si>
  <si>
    <t>Aguilera</t>
  </si>
  <si>
    <t>Vaquera</t>
  </si>
  <si>
    <t>AUVL830121</t>
  </si>
  <si>
    <t>Subdirector de Infraestructura de cómputo</t>
  </si>
  <si>
    <t>Subdirector de Servicios de Infraestructura</t>
  </si>
  <si>
    <t>Ramírez</t>
  </si>
  <si>
    <t>José Alejandro</t>
  </si>
  <si>
    <t>Lima</t>
  </si>
  <si>
    <t>Nava</t>
  </si>
  <si>
    <t>LINA7202267A4</t>
  </si>
  <si>
    <t>Director de Recursos Materiales</t>
  </si>
  <si>
    <t>José Roberto</t>
  </si>
  <si>
    <t>Estrada</t>
  </si>
  <si>
    <t>EAFR811106IN4</t>
  </si>
  <si>
    <t xml:space="preserve">Subdirector de Control Vehicular </t>
  </si>
  <si>
    <t>David</t>
  </si>
  <si>
    <t>FOLD671106</t>
  </si>
  <si>
    <t>Jefe de Departamento de Servicio de Apoyo Vehicular</t>
  </si>
  <si>
    <t>Daniel Alejandro</t>
  </si>
  <si>
    <t>Machain</t>
  </si>
  <si>
    <t>LOMD860513B18</t>
  </si>
  <si>
    <t>Subdirector de Servicios de Apoyo</t>
  </si>
  <si>
    <t>HELJ710502PQ5</t>
  </si>
  <si>
    <t>Jefe de Departamento de Servicios B</t>
  </si>
  <si>
    <t>Enrique</t>
  </si>
  <si>
    <t>Luévano</t>
  </si>
  <si>
    <t>VALE601002</t>
  </si>
  <si>
    <t>Claudia Itzel</t>
  </si>
  <si>
    <t>GORC930513 7N0</t>
  </si>
  <si>
    <t>Octaviano</t>
  </si>
  <si>
    <t>Nicolas</t>
  </si>
  <si>
    <t>RANO780521 A19</t>
  </si>
  <si>
    <t xml:space="preserve">Director De Remuneraciones </t>
  </si>
  <si>
    <t>Sergio</t>
  </si>
  <si>
    <t>Haro</t>
  </si>
  <si>
    <t>Luna</t>
  </si>
  <si>
    <t>HALS740301NK1</t>
  </si>
  <si>
    <t>Subdirector de pagos al personal</t>
  </si>
  <si>
    <t>Francisco Armando</t>
  </si>
  <si>
    <t>Rivas</t>
  </si>
  <si>
    <t>Rubio</t>
  </si>
  <si>
    <t>RIRF6312276S5</t>
  </si>
  <si>
    <t>Subdirector de Procesamiento de Información
de personal</t>
  </si>
  <si>
    <t>Director de recursos Materiales</t>
  </si>
  <si>
    <t>Robledo</t>
  </si>
  <si>
    <t>GARF550222</t>
  </si>
  <si>
    <t>Jefe de Departamento de Seguros y Análisis de Riesgos Asegurables</t>
  </si>
  <si>
    <t>Osvaldo</t>
  </si>
  <si>
    <t>Camarena</t>
  </si>
  <si>
    <t>LUCO690928</t>
  </si>
  <si>
    <t>Subdirector de Seguros y Control Inmobiliario</t>
  </si>
  <si>
    <t>Leonardo</t>
  </si>
  <si>
    <t>Gallegos</t>
  </si>
  <si>
    <t>GOGL730630</t>
  </si>
  <si>
    <t>Enlace Coordinador de Proyectos</t>
  </si>
  <si>
    <t>Beatriz</t>
  </si>
  <si>
    <t>Amezcua</t>
  </si>
  <si>
    <t>AEMB641201C72</t>
  </si>
  <si>
    <t>Subdirectora de Provisión de Insumos Menores de TIC</t>
  </si>
  <si>
    <t>Subdirector de Servicios al Usuario</t>
  </si>
  <si>
    <t>Jefe de Departamento de Hardware y Software de Usuario Final</t>
  </si>
  <si>
    <t>Andrés Antonio</t>
  </si>
  <si>
    <t>Espinoza</t>
  </si>
  <si>
    <t>EIVA931130FHS</t>
  </si>
  <si>
    <t>MAOA910615HF0</t>
  </si>
  <si>
    <t>Subdirectora de Seguridad y Protección Civil</t>
  </si>
  <si>
    <t>Jefe de Departamento de Vigilancia</t>
  </si>
  <si>
    <t>Directora de Administración de Inmuebles en la CDMX</t>
  </si>
  <si>
    <t>Subdirectora de Servicios y Protección Civil</t>
  </si>
  <si>
    <t>Oscar Abraham</t>
  </si>
  <si>
    <t>Serrano</t>
  </si>
  <si>
    <t>Antúnez</t>
  </si>
  <si>
    <t>SEA0870813</t>
  </si>
  <si>
    <t>Jefe de Departamento de Servicios y 
Mantenimiento en la Ciudad de México</t>
  </si>
  <si>
    <t>Enlace supervisora</t>
  </si>
  <si>
    <t>Subdirector de Infraestructuras de Comunicaciones</t>
  </si>
  <si>
    <t>Lucyla Ivonne</t>
  </si>
  <si>
    <t>Romo</t>
  </si>
  <si>
    <t>TIRL8610074X5</t>
  </si>
  <si>
    <t>Subdirectora de Apoyo Tecnológico a la Contratación de las TIC</t>
  </si>
  <si>
    <t>De La Rosa</t>
  </si>
  <si>
    <t>ROGE6704209A8</t>
  </si>
  <si>
    <t>Jefe de Departamento de Red Exterena</t>
  </si>
  <si>
    <t>Karina Janet</t>
  </si>
  <si>
    <t>Bejarano</t>
  </si>
  <si>
    <t>LOBK8105153L8</t>
  </si>
  <si>
    <t>Subdirector de Infraestructura de Cómputo</t>
  </si>
  <si>
    <t>Ricardo</t>
  </si>
  <si>
    <t xml:space="preserve">Góngora </t>
  </si>
  <si>
    <t>GUGR660916</t>
  </si>
  <si>
    <t>Jefe de Departamento de Administración de
Servidores Departamentales "b"</t>
  </si>
  <si>
    <t>Morales</t>
  </si>
  <si>
    <t>MOLE661005NW8</t>
  </si>
  <si>
    <t>Director de Obras y Mantenimiento</t>
  </si>
  <si>
    <t>Víctor Eugenio</t>
  </si>
  <si>
    <t>Charles</t>
  </si>
  <si>
    <t>MECV530309549</t>
  </si>
  <si>
    <t>Subdirector de mantenimiento a instalaciones y equipos</t>
  </si>
  <si>
    <t>Roberto</t>
  </si>
  <si>
    <t xml:space="preserve">Calvillo </t>
  </si>
  <si>
    <t>OECR721211A2A</t>
  </si>
  <si>
    <t>Jefe de departamento de mantenimiento a infraestructura electromecánica</t>
  </si>
  <si>
    <t>Agustín</t>
  </si>
  <si>
    <t>SAGA711001</t>
  </si>
  <si>
    <t xml:space="preserve">Jefe de Departamento de Mantenimiento a Subestaciones Eléctricas y Equipos de Respaldo
</t>
  </si>
  <si>
    <t>María Del Rosario</t>
  </si>
  <si>
    <t xml:space="preserve"> Gallardo</t>
  </si>
  <si>
    <t>GAAR580713</t>
  </si>
  <si>
    <t>Francisco Javier</t>
  </si>
  <si>
    <t>Solís</t>
  </si>
  <si>
    <t>Delgado</t>
  </si>
  <si>
    <t>SODF590208HF9</t>
  </si>
  <si>
    <t>Director De Producción Editorial</t>
  </si>
  <si>
    <t xml:space="preserve">Iván Alejandro </t>
  </si>
  <si>
    <t>ROCI731012359</t>
  </si>
  <si>
    <t xml:space="preserve">Subdirector de Coordinación de la Producción </t>
  </si>
  <si>
    <t>Subdirector de Mantenimiento a Iinstalaciones y Equipos</t>
  </si>
  <si>
    <t>Burgos</t>
  </si>
  <si>
    <t>BUMD820106EN7</t>
  </si>
  <si>
    <t>Jefe de Departamento de Mantenimiento a
Aires Acondicionados</t>
  </si>
  <si>
    <t>Karla Citlalli</t>
  </si>
  <si>
    <t>Nieto</t>
  </si>
  <si>
    <t>GUNK9303025F1</t>
  </si>
  <si>
    <t>Subdirectora de Apoyo Tecnologico a la Adquisicion y Contratacion de las TIC</t>
  </si>
  <si>
    <t>José de Jesús</t>
  </si>
  <si>
    <t>Esquivel</t>
  </si>
  <si>
    <t>De la Rosa</t>
  </si>
  <si>
    <t>EURJ670312HBA</t>
  </si>
  <si>
    <t>Subdirector del Sistema Integral de Seguridad Informática</t>
  </si>
  <si>
    <t>Rodrigo</t>
  </si>
  <si>
    <t>Méndez</t>
  </si>
  <si>
    <t>Domínguez</t>
  </si>
  <si>
    <t>MEDR871110736</t>
  </si>
  <si>
    <t>Jefe de Departamento de Seguridad en Cómputo y Comunicaciones</t>
  </si>
  <si>
    <t>Octavio César</t>
  </si>
  <si>
    <t>De Lara</t>
  </si>
  <si>
    <t>GALO730106HF5</t>
  </si>
  <si>
    <t>Jefe de Departamento de Servicios A</t>
  </si>
  <si>
    <t>de Anda</t>
  </si>
  <si>
    <t>Muñoz</t>
  </si>
  <si>
    <t>MULJ700626</t>
  </si>
  <si>
    <t>Director de Planeación y Normatividad Informática</t>
  </si>
  <si>
    <t>Silvia</t>
  </si>
  <si>
    <t>Moreno</t>
  </si>
  <si>
    <t>DEMS641104C89</t>
  </si>
  <si>
    <t>Subdirectora de Administración Informática</t>
  </si>
  <si>
    <t>De Luna</t>
  </si>
  <si>
    <t>LUM620806BJ7</t>
  </si>
  <si>
    <t>Jefe de Departamento de Apoyo Tecnológico a la Contratación de las TIC A</t>
  </si>
  <si>
    <t>Armando</t>
  </si>
  <si>
    <t>Robles</t>
  </si>
  <si>
    <t>Sandoval</t>
  </si>
  <si>
    <t>ROSA620722C48</t>
  </si>
  <si>
    <t>Verónica</t>
  </si>
  <si>
    <t>Olivares</t>
  </si>
  <si>
    <t>Castillo</t>
  </si>
  <si>
    <t>OICV791222</t>
  </si>
  <si>
    <t>Jefa de Departamento de Seguimiento a Servicios</t>
  </si>
  <si>
    <t>José Leobardo</t>
  </si>
  <si>
    <t>ROHJ79090931A</t>
  </si>
  <si>
    <t>Jefe de Departamento de Administración de la Capacidad y Configuración</t>
  </si>
  <si>
    <t>CS/02/CGI/2022-1 ,  -2 y -3</t>
  </si>
  <si>
    <t>Se otoroga una prorroga en la instalación, configuración y puesta en operación de los equipos, y cambio en la vigencia del servicio, y cambio de modelo de equipo</t>
  </si>
  <si>
    <t xml:space="preserve">http://www.inegi.org.mx/inai/?url=/xxviii/DGARMSG/doc/a/LA_040100992_E90_2021/CONVE.PDF </t>
  </si>
  <si>
    <t>CA/02/CGI/2022-1 ,-2 y -3</t>
  </si>
  <si>
    <t>Se otoroga una prorroga en el plazo, instalación puesta en operación de los equipos, así como modificación a la cláusula de soporte técnico, documentación y entrenamiento</t>
  </si>
  <si>
    <t>http://www.inegi.org.mx/inai/?url=/xxviii/DGARMSG/doc/a/LA_040100992_E79_2021/CONVE.PDF</t>
  </si>
  <si>
    <t>http://www.inegi.org.mx/inai/?url=/xxviii/DGARMSG/doc/a/LA_040100992_E66_2022/acepta5.PDF</t>
  </si>
  <si>
    <t>http://www.inegi.org.mx/inai/?url=/xxviii/DGARMSG/doc/a/LA_040100992_E66_2022/avance5.PDF</t>
  </si>
  <si>
    <t>http://www.inegi.org.mx/inai/?url=/xxviii/DGARMSG/doc/a/LA_040100992_E63_2022/acepta293.PDF</t>
  </si>
  <si>
    <t>http://www.inegi.org.mx/inai/?url=/xxviii/DGARMSG/doc/a/LA_040100992_E63_2022/avance293.PDF</t>
  </si>
  <si>
    <t>LA-40-100-040100992-N-29-2023</t>
  </si>
  <si>
    <t>LA-40-100-040100992-N-31-2023</t>
  </si>
  <si>
    <t>Contratación de consolidación de derechos de uso de programas de software 2023</t>
  </si>
  <si>
    <t>Contratación de licenciamiento VEEAM</t>
  </si>
  <si>
    <t>Cognitio Technology Solutions, SA de CV</t>
  </si>
  <si>
    <t>CTS160701TL5</t>
  </si>
  <si>
    <t>Nxn Consultores, SA de CV</t>
  </si>
  <si>
    <t>NCO0911243W6</t>
  </si>
  <si>
    <t>Growing Company, SA de CV</t>
  </si>
  <si>
    <t>Operadora Casa de México, SA de CV</t>
  </si>
  <si>
    <t>Subdirectora de provisión de insumos menores 
de TIC</t>
  </si>
  <si>
    <t>Gurrola</t>
  </si>
  <si>
    <t>GAGH770409LN6</t>
  </si>
  <si>
    <t>Jefa de Departamento de Respaldo</t>
  </si>
  <si>
    <t xml:space="preserve"> Deferia</t>
  </si>
  <si>
    <t>JIDH840809RD4</t>
  </si>
  <si>
    <t>Jefe de departamento de auditoria interna D2</t>
  </si>
  <si>
    <t>Ma. Hilda</t>
  </si>
  <si>
    <t>Hugo Alberto</t>
  </si>
  <si>
    <t>Jiménez</t>
  </si>
  <si>
    <t>http://www.inegi.org.mx/inai/?url=/xxviii/DGARMSG/doc/a/LA_040100992_N29_2023/ACLA.PDF</t>
  </si>
  <si>
    <t>http://www.inegi.org.mx/inai/?url=/xxviii/DGARMSG/doc/a/LA_040100992_N29_2023/APERT.PDF</t>
  </si>
  <si>
    <t>http://www.inegi.org.mx/inai/?url=/xxviii/DGARMSG/doc/a/LA_040100992_N31_2023/ACLA.PDF</t>
  </si>
  <si>
    <t>http://www.inegi.org.mx/inai/?url=/xxviii/DGARMSG/doc/a/LA_040100992_N31_2023/APERT.PDF</t>
  </si>
  <si>
    <t>http://www.inegi.org.mx/inai/?url=/xxviii/DGARMSG/doc/a/LA_040100992_N29_2023/DICT.PDF</t>
  </si>
  <si>
    <t>http://www.inegi.org.mx/inai/?url=/xxviii/DGARMSG/doc/a/LA_040100992_N31_2023/DICT.PDF</t>
  </si>
  <si>
    <t>http://www.inegi.org.mx/inai/?url=/xxviii/DGARMSG/doc/a/LA_040100992_N29_2023/FALLON29.PDF</t>
  </si>
  <si>
    <t>http://www.inegi.org.mx/inai/?url=/xxviii/DGARMSG/doc/a/LA_040100992_N31_2023/FALLON31.PDF</t>
  </si>
  <si>
    <t>1er priv del durazno</t>
  </si>
  <si>
    <t>Lago Zúrich</t>
  </si>
  <si>
    <t>Carso II, Piso 12</t>
  </si>
  <si>
    <t>Edificio 3 Piso 2 oficina 202</t>
  </si>
  <si>
    <t>San Cristobal</t>
  </si>
  <si>
    <t>Ampliación Granada</t>
  </si>
  <si>
    <t>Del Valle</t>
  </si>
  <si>
    <t>Mineral de la Reforma</t>
  </si>
  <si>
    <t>CS/19/CGI/2023 </t>
  </si>
  <si>
    <t> PS/109-01/073/2023</t>
  </si>
  <si>
    <t> CS/20/CGI/2023</t>
  </si>
  <si>
    <r>
      <t> CS/</t>
    </r>
    <r>
      <rPr>
        <sz val="11"/>
        <color rgb="FF000000"/>
        <rFont val="Aptos Narrow"/>
        <family val="2"/>
        <scheme val="minor"/>
      </rPr>
      <t>21</t>
    </r>
    <r>
      <rPr>
        <sz val="11"/>
        <color indexed="8"/>
        <rFont val="Aptos Narrow"/>
        <family val="2"/>
        <scheme val="minor"/>
      </rPr>
      <t>/CGI/2023</t>
    </r>
  </si>
  <si>
    <t>http://www.inegi.org.mx/inai/?url=/xxviii/DGARMSG/doc/a/LA_040100992_N29_2023/CS19.PDF</t>
  </si>
  <si>
    <t>http://www.inegi.org.mx/inai/?url=/xxviii/DGARMSG/doc/a/LA_040100992_N29_2023/PS73.PDF</t>
  </si>
  <si>
    <t>http://www.inegi.org.mx/inai/?url=/xxviii/DGARMSG/doc/a/LA_040100992_N29_2023/CS20.PDF</t>
  </si>
  <si>
    <t>http://www.inegi.org.mx/inai/?url=/xxviii/DGARMSG/doc/a/LA_040100992_N31_2023/CS21.PDF</t>
  </si>
  <si>
    <t>http://www.inegi.org.mx/inai/?url=/xxviii/DGARMSG/doc/a/LA_040100992_N29_2023/ACEPTACS19.PDF</t>
  </si>
  <si>
    <t>http://www.inegi.org.mx/inai/?url=/xxviii/DGARMSG/doc/a/LA_040100992_N29_2023/PAGOCS19.PDF</t>
  </si>
  <si>
    <t>http://www.inegi.org.mx/inai/?url=/xxviii/DGARMSG/doc/a/LA_040100992_N29_2023/ACEPTAPS73.PDF</t>
  </si>
  <si>
    <t>http://www.inegi.org.mx/inai/?url=/xxviii/DGARMSG/doc/a/LA_040100992_N29_2023/PAGOPS73.PDF</t>
  </si>
  <si>
    <t>http://www.inegi.org.mx/inai/?url=/xxviii/DGARMSG/doc/a/LA_040100992_N29_2023/ACEPTACS20.PDF</t>
  </si>
  <si>
    <t>http://www.inegi.org.mx/inai/?url=/xxviii/DGARMSG/doc/a/LA_040100992_N29_2023/PAGOCS20.PDF</t>
  </si>
  <si>
    <t>http://www.inegi.org.mx/inai/?url=/xxviii/DGARMSG/doc/a/LA_040100992_N31_2023/ACEPTACS21.PDF</t>
  </si>
  <si>
    <t>http://www.inegi.org.mx/inai/?url=/xxviii/DGARMSG/doc/a/LA_040100992_N31_2023/AVANCECS21.PDF</t>
  </si>
  <si>
    <t>http://www.inegi.org.mx/inai/?url=/xxviii/DGARMSG/doc/a/LA_040100992_E62_2022/avance3.PDF</t>
  </si>
  <si>
    <t>http://www.inegi.org.mx/inai/?url=/xxviii/DGARMSG/doc/a/LA_040100992_N29_2023/SPN29.PDF</t>
  </si>
  <si>
    <t>http://www.inegi.org.mx/inai/?url=/xxviii/DGARMSG/doc/a/LA_040100992_N31_2023/SPN31.PDF</t>
  </si>
  <si>
    <t>http://www.inegi.org.mx/inai/?url=/xxviii/DGARMSG/doc/a/LA_040100992_N29_2023/BASES.PDF</t>
  </si>
  <si>
    <t>http://www.inegi.org.mx/inai/?url=/xxviii/DGARMSG/doc/a/LA_040100992_N31_2023/BASES.PDF</t>
  </si>
  <si>
    <t>LA-40-100-040100992-N-1-2024</t>
  </si>
  <si>
    <t>LA-40-100-040100992-N-4-2024</t>
  </si>
  <si>
    <t>http://www.inegi.org.mx/inai/?url=/xxviii/DGARMSG/doc/a/LA_040100992_N1_2024/SPN1.PDF</t>
  </si>
  <si>
    <t>http://www.inegi.org.mx/inai/?url=/xxviii/DGARMSG/doc/a/LA_040100992_N4_2024/SPN4.PDF</t>
  </si>
  <si>
    <t>CONSUTURA MEXICANA, SA DE CV</t>
  </si>
  <si>
    <t>CME090727457</t>
  </si>
  <si>
    <t>INTROM TEXTIL, SA DE CV</t>
  </si>
  <si>
    <t>ITE0804081VA</t>
  </si>
  <si>
    <t>GT PERFORMANCE, SA DE CV</t>
  </si>
  <si>
    <t>GPE170816KR7</t>
  </si>
  <si>
    <t>MAYAR DE MÉXICO, SA DE CV</t>
  </si>
  <si>
    <t>MME940722RE7</t>
  </si>
  <si>
    <t>OIMA9104104L1</t>
  </si>
  <si>
    <t>EFA031105199</t>
  </si>
  <si>
    <t>AUN990119MYA</t>
  </si>
  <si>
    <t>DSP960705PB0</t>
  </si>
  <si>
    <t>AKI770601PC3</t>
  </si>
  <si>
    <t>ACQ980113CL5</t>
  </si>
  <si>
    <t>SCA0310284J4</t>
  </si>
  <si>
    <t>VGU811110LUA</t>
  </si>
  <si>
    <t>SAU860515TJA</t>
  </si>
  <si>
    <t>ASQ0607072B6</t>
  </si>
  <si>
    <t>STE110427CD1</t>
  </si>
  <si>
    <t>MGS040802GN4</t>
  </si>
  <si>
    <t>GVI020418JI0</t>
  </si>
  <si>
    <t>JAU830826FCA</t>
  </si>
  <si>
    <t>AUT060704C10</t>
  </si>
  <si>
    <t>VAM951024IR4</t>
  </si>
  <si>
    <t>VNH001109L91</t>
  </si>
  <si>
    <t>IAS970418VE0</t>
  </si>
  <si>
    <t>ICD120707MD9</t>
  </si>
  <si>
    <t>MYL840202HA5</t>
  </si>
  <si>
    <t>CAU8610017F5</t>
  </si>
  <si>
    <t>LSO171005E72</t>
  </si>
  <si>
    <t>ZMO841221BJ4</t>
  </si>
  <si>
    <t>http://www.inegi.org.mx/inai/?url=/xxviii/DGARMSG/doc/a/LA_040100992_N1_2024/BASESN1.PDF</t>
  </si>
  <si>
    <t>http://www.inegi.org.mx/inai/?url=/xxviii/DGARMSG/doc/a/LA_040100992_N4_2024/BASESN4.PDF</t>
  </si>
  <si>
    <t>Adquisición de vehículos tipo sedán, camionetas tipo pick up doble cabina tracción 4x2, camionetas tipo pick up doble cabina tracción 4x4 y camioneta de carga tipo caja seca,</t>
  </si>
  <si>
    <t>ABC Uniformes, S.A. de C.V.</t>
  </si>
  <si>
    <t>Breger Publicidad, S.A. de C.V.</t>
  </si>
  <si>
    <t>BPU101112LP5</t>
  </si>
  <si>
    <t>Carla</t>
  </si>
  <si>
    <t xml:space="preserve">González </t>
  </si>
  <si>
    <t>GOHC810323HTA</t>
  </si>
  <si>
    <t>Comercializadora Industrial de Zacatecas, S.A. de C.V.</t>
  </si>
  <si>
    <t>CIZ110311DBA</t>
  </si>
  <si>
    <t>Consutura Mexicana, S.A. de C.V.</t>
  </si>
  <si>
    <t>Dirección Sport, S.A. de C.V.</t>
  </si>
  <si>
    <t>EA Fashion, S.A. de C.V.</t>
  </si>
  <si>
    <t>GT Performance, S.A. de C.V.</t>
  </si>
  <si>
    <t>Industrias Habers, S.A. de C.V.</t>
  </si>
  <si>
    <t>IHA820119EW0</t>
  </si>
  <si>
    <t>María Beatríz</t>
  </si>
  <si>
    <t>Contreras</t>
  </si>
  <si>
    <t>Rangel</t>
  </si>
  <si>
    <t>CORB80011863A</t>
  </si>
  <si>
    <t>Vargas</t>
  </si>
  <si>
    <t>AAZ040910IN3</t>
  </si>
  <si>
    <t>DVC831028E29</t>
  </si>
  <si>
    <t>GAU891218GH0</t>
  </si>
  <si>
    <t>PCG051215JB6</t>
  </si>
  <si>
    <t xml:space="preserve">Rodolfo Estanislao </t>
  </si>
  <si>
    <t>Salatiel</t>
  </si>
  <si>
    <t xml:space="preserve">Velázquez </t>
  </si>
  <si>
    <t>Pineda</t>
  </si>
  <si>
    <t>Patricia</t>
  </si>
  <si>
    <t>lizbeth Nataly</t>
  </si>
  <si>
    <t xml:space="preserve">Padilla </t>
  </si>
  <si>
    <t>Barba</t>
  </si>
  <si>
    <t>Irma Ivon</t>
  </si>
  <si>
    <t xml:space="preserve">Mosqueda </t>
  </si>
  <si>
    <t xml:space="preserve">Eduardo </t>
  </si>
  <si>
    <t>Badillo</t>
  </si>
  <si>
    <t xml:space="preserve">Oscar Gabriel </t>
  </si>
  <si>
    <t>Figueroa</t>
  </si>
  <si>
    <t>Jorge Armando</t>
  </si>
  <si>
    <t>Palacios</t>
  </si>
  <si>
    <t>Deferia</t>
  </si>
  <si>
    <t>Hugo Carlos</t>
  </si>
  <si>
    <t>Oropeza</t>
  </si>
  <si>
    <t>Carmona</t>
  </si>
  <si>
    <t>PABL890901S43</t>
  </si>
  <si>
    <t>VEPS661016986</t>
  </si>
  <si>
    <t>AUHP720317</t>
  </si>
  <si>
    <t>VAGR500310236</t>
  </si>
  <si>
    <t>MOFI73011S61</t>
  </si>
  <si>
    <t>ESFR811106</t>
  </si>
  <si>
    <t>BACE700813</t>
  </si>
  <si>
    <t>MAFO771224</t>
  </si>
  <si>
    <t>PADJ861215</t>
  </si>
  <si>
    <t>JIDH840809</t>
  </si>
  <si>
    <t>ORCH820316</t>
  </si>
  <si>
    <t>Subdirector de Control de Bienes de Consumo</t>
  </si>
  <si>
    <t>Jefe de Departamento de Control, Seguimiento y Consolidación</t>
  </si>
  <si>
    <t>Enlace de Coordinación de Proyecto</t>
  </si>
  <si>
    <t xml:space="preserve">Enlace Supervisora  del Organo Interno de Control </t>
  </si>
  <si>
    <t>Enlace de Coordinación de Proyecto del Organo Interno de Control</t>
  </si>
  <si>
    <t>Enlace Supervisora de la Coordinación General de Asuntos Jurídicos</t>
  </si>
  <si>
    <t xml:space="preserve">Enlace  Supervisora </t>
  </si>
  <si>
    <t>Subdirector de Control Vehicular</t>
  </si>
  <si>
    <t>Jefe de Depatamento de Control y Uso del Parque Vehicular</t>
  </si>
  <si>
    <t>Analista Superior de la Coordinación General de Asuntos Jurídicos</t>
  </si>
  <si>
    <t>Jefe de Departamento de Auditoría Interna D2</t>
  </si>
  <si>
    <t>Jefe de Departamento de Apoyo a Órganos Colegiados "B"</t>
  </si>
  <si>
    <t>Consutura Mexicana, SA de CV</t>
  </si>
  <si>
    <t>Introm Textil, SA de CV</t>
  </si>
  <si>
    <t>Gt Performance, SA de CV</t>
  </si>
  <si>
    <t>Mayar De México, SA de CV</t>
  </si>
  <si>
    <t>Alejandro Daniel</t>
  </si>
  <si>
    <t>Ea Fashion, SA de CV</t>
  </si>
  <si>
    <t>Abc Uniformes, SA de CV</t>
  </si>
  <si>
    <t>Automotríz Kioto, SA de CV</t>
  </si>
  <si>
    <t>Autocom Nova, SAPI De Cv</t>
  </si>
  <si>
    <t>Super Camiones y Autos de Silao, SA de CV</t>
  </si>
  <si>
    <t>Vehículos de Guanajuato, SA de CV</t>
  </si>
  <si>
    <t>Soni Automotríz, SA de CV</t>
  </si>
  <si>
    <t>Autos SS de Querétaro, SA de CV</t>
  </si>
  <si>
    <t>Surman Poniente, SA de CV</t>
  </si>
  <si>
    <t>Motores Generales La Silla, SA de CV</t>
  </si>
  <si>
    <t>Automotríz Tollocan, SA de CV</t>
  </si>
  <si>
    <t>Geisha La Villa, SA de CV</t>
  </si>
  <si>
    <t>Jiménez Automotriz, SA de CV</t>
  </si>
  <si>
    <t>Automodena, SA de CV</t>
  </si>
  <si>
    <t>Vamsa Las Fuentes, SA de CV</t>
  </si>
  <si>
    <t>Vamsa Niños Heroes, SA de CV</t>
  </si>
  <si>
    <t>Imperio Automotriz Del Sur, SA de CV</t>
  </si>
  <si>
    <t>International Corporation Dansutol, SA de CV</t>
  </si>
  <si>
    <t>Mylsa, SA de CV</t>
  </si>
  <si>
    <t>Continental Automotríz, SA de CV</t>
  </si>
  <si>
    <t>Ldr Solutions, SA de CV</t>
  </si>
  <si>
    <t>Zaragoza Motríz SA de CV</t>
  </si>
  <si>
    <t>Angar Azcapotzalco, S.A. de C.V.</t>
  </si>
  <si>
    <t xml:space="preserve">Autocom Nova, S.A.P.I. de C.V. </t>
  </si>
  <si>
    <t>Automotriz Kioto, S.A.P.I. de C.V.</t>
  </si>
  <si>
    <t>Distribuidora Volkswagen Del Centro, S.A. de C.V.</t>
  </si>
  <si>
    <t>Gutiérrez Automotores, S.A. de C.V.</t>
  </si>
  <si>
    <t>Jiménez Automotriz, S.A. de C.V.</t>
  </si>
  <si>
    <t xml:space="preserve">Plasencia Camiones De Guadalajara, S.A. de C.V. </t>
  </si>
  <si>
    <t xml:space="preserve">Super Camiones Y Autos De Silao, S.A. de C.V. </t>
  </si>
  <si>
    <t>Vamsa Niños Héroes, S. A. de C. V.</t>
  </si>
  <si>
    <t>http://www.inegi.org.mx/inai/?url=/xxviii/DGARMSG/doc/a/LA_040100992_N1_2024/ACLAN1.PDF</t>
  </si>
  <si>
    <t>http://www.inegi.org.mx/inai/?url=/xxviii/DGARMSG/doc/a/LA_040100992_N1_2024/APERTN1.PDF</t>
  </si>
  <si>
    <t>http://www.inegi.org.mx/inai/?url=/xxviii/DGARMSG/doc/a/LA_040100992_N1_2024/DICTN1.PDF</t>
  </si>
  <si>
    <t>http://www.inegi.org.mx/inai/?url=/xxviii/DGARMSG/doc/a/LA_040100992_N1_2024/FALLON1.PDF</t>
  </si>
  <si>
    <t>http://www.inegi.org.mx/inai/?url=/xxviii/DGARMSG/doc/a/LA_040100992_N4_2024/ACLAN4.PDF</t>
  </si>
  <si>
    <t>http://www.inegi.org.mx/inai/?url=/xxviii/DGARMSG/doc/a/LA_040100992_N4_2024/APERTN4.PDF</t>
  </si>
  <si>
    <t>http://www.inegi.org.mx/inai/?url=/xxviii/DGARMSG/doc/a/LA_040100992_N4_2024/DICTN4.PDF</t>
  </si>
  <si>
    <t>http://www.inegi.org.mx/inai/?url=/xxviii/DGARMSG/doc/a/LA_040100992_N4_2024/FALLON4.PDF</t>
  </si>
  <si>
    <t>Mayar de México, SA de CV</t>
  </si>
  <si>
    <t>Vita Signature, SA de CV</t>
  </si>
  <si>
    <t>Automotríz kioto, SAPI de CV</t>
  </si>
  <si>
    <t>Ravisa Autos del Oriente, SA de CV</t>
  </si>
  <si>
    <t>VSI150415G75</t>
  </si>
  <si>
    <t>ARA1611168W1</t>
  </si>
  <si>
    <t>Sur</t>
  </si>
  <si>
    <t>José Marti</t>
  </si>
  <si>
    <t>5 de Febrero</t>
  </si>
  <si>
    <t xml:space="preserve">Instituto Politécnico Nacional </t>
  </si>
  <si>
    <t>Vasco de Quiróga</t>
  </si>
  <si>
    <t>1900 Piso 4</t>
  </si>
  <si>
    <t>6A</t>
  </si>
  <si>
    <t>C1</t>
  </si>
  <si>
    <t>B</t>
  </si>
  <si>
    <t>Banjidal</t>
  </si>
  <si>
    <t>Tlacopa</t>
  </si>
  <si>
    <t>Santa Clara Coatitla</t>
  </si>
  <si>
    <t>Lindavista Norte</t>
  </si>
  <si>
    <t>Centro de Ciudad Santa Fé</t>
  </si>
  <si>
    <t>Toluca de Lerdo</t>
  </si>
  <si>
    <t>Ecatepec de Morelos</t>
  </si>
  <si>
    <t>Morelia</t>
  </si>
  <si>
    <t>CA/01/DGA/2024</t>
  </si>
  <si>
    <t>CA/02/DGA/2024</t>
  </si>
  <si>
    <t>CA/03/DGA/2024</t>
  </si>
  <si>
    <t>CA/05/DGA/2024</t>
  </si>
  <si>
    <t>CA/06/DGA/2024</t>
  </si>
  <si>
    <t>Adquisición de chalecos para proyectos no censales 2024 y encuesta intercensal 2025</t>
  </si>
  <si>
    <t>Adquisición de sombreros para proyectos no censales 2024 y encuesta intercensal 2025</t>
  </si>
  <si>
    <t>Adquisición de mochilas para proyectos no censales 2024 y encuesta intercensal 2025</t>
  </si>
  <si>
    <t>Adquisición de sillas y sillones ejecutivos para Oficinas Centrales y Direcciones Regionales</t>
  </si>
  <si>
    <t>Adquisición de vehículos tipo sedán, camionetas tipo pick up doble cabina tracción 4x2, camionetas tipo pick up doble cabina tracción 4x4 y camioneta de carga tipo caja seca</t>
  </si>
  <si>
    <t>http://www.inegi.org.mx/inai/?url=/xxviii/DGARMSG/doc/a/LA_040100992_N1_2024/CA1N1.PDF</t>
  </si>
  <si>
    <t>http://www.inegi.org.mx/inai/?url=/xxviii/DGARMSG/doc/a/LA_040100992_N1_2024/CA2N1.PDF</t>
  </si>
  <si>
    <t>http://www.inegi.org.mx/inai/?url=/xxviii/DGARMSG/doc/a/LA_040100992_N1_2024/CA3N1.PDF</t>
  </si>
  <si>
    <t>http://www.inegi.org.mx/inai/?url=/xxviii/DGARMSG/doc/a/LA_040100992_N4_2024/CA05N4.PDF</t>
  </si>
  <si>
    <t>http://www.inegi.org.mx/inai/?url=/xxviii/DGARMSG/doc/a/LA_040100992_N4_2024/CA06N4.PDF</t>
  </si>
  <si>
    <t>LA-040100992-E4-2021</t>
  </si>
  <si>
    <t>http://www.inegi.org.mx/inai/?url=/xxviii/DGARMSG/doc/a/LA_040100992_E4_2021/SP4.PDF</t>
  </si>
  <si>
    <t>http://www.inegi.org.mx/inai/?url=/xxviii/DGARMSG/doc/a/LA_040100992_E4_2021/BASES.PDF</t>
  </si>
  <si>
    <t>Servicio de Ciber Inteligencia y Hackeo Ético</t>
  </si>
  <si>
    <t>http://www.inegi.org.mx/inai/?url=/xxviii/DGARMSG/doc/a/LA_040100992_E4_2021/ACLA.PDF</t>
  </si>
  <si>
    <t>http://www.inegi.org.mx/inai/?url=/xxviii/DGARMSG/doc/a/LA_040100992_E4_2021/APERT.PDF</t>
  </si>
  <si>
    <t>http://www.inegi.org.mx/inai/?url=/xxviii/DGARMSG/doc/a/LA_040100992_E4_2021/DICT.PDF</t>
  </si>
  <si>
    <t>http://www.inegi.org.mx/inai/?url=/xxviii/DGARMSG/doc/a/LA_040100992_E4_2021/FALLOE4.PDF</t>
  </si>
  <si>
    <t>Insurgentes sur</t>
  </si>
  <si>
    <t>Tizapán del San Ángel</t>
  </si>
  <si>
    <t>Alvaro Obregón</t>
  </si>
  <si>
    <t>CS/03/CGI/2021</t>
  </si>
  <si>
    <t>http://www.inegi.org.mx/inai/?url=/xxviii/DGARMSG/doc/a/LA_040100992_E4_2021/CS03.PDF</t>
  </si>
  <si>
    <t>http://www.inegi.org.mx/inai/?url=/xxviii/DGARMSG/doc/a/LA_040100992_N1_2024/avanceCA03.PDF</t>
  </si>
  <si>
    <t>http://www.inegi.org.mx/inai/?url=/xxviii/DGARMSG/doc/a/LA_040100992_N1_2024/aceptaCA03.PDF</t>
  </si>
  <si>
    <t>http://www.inegi.org.mx/inai/?url=/xxviii/DGARMSG/doc/a/LA_040100992_N1_2024/aceptaCA01.PDF</t>
  </si>
  <si>
    <t>http://www.inegi.org.mx/inai/?url=/xxviii/DGARMSG/doc/a/LA_040100992_N1_2024/avanceCA01.PDF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</si>
  <si>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Hipervínculo al Finiquito, no se requisito, toda vez que el contrato aún es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Nota: Se reportó en el 2do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</si>
  <si>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Hipervínculo al Finiquito, no se requisito, toda vez que el contrato aún es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del 2022.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</si>
  <si>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serequisitó, debido a que no se celebró convenio modificatorio.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</si>
  <si>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del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</si>
  <si>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 Nota: Se reportó en el 4to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</si>
  <si>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trimestres del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</si>
  <si>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</si>
  <si>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</si>
  <si>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</si>
  <si>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</si>
  <si>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</si>
  <si>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</si>
  <si>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Nota. Se reportó en el 4to trimestre de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</si>
  <si>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Nota. Se reportó en el 4to trimestre de 2022.</t>
  </si>
  <si>
    <t xml:space="preserve"> 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aun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del 2023.</t>
  </si>
  <si>
    <t xml:space="preserve"> Denominación o razón social, no se requisitó por ser Persona FísicaEn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aun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del 2023.</t>
  </si>
  <si>
    <t>Denominación o razón social, no se requisitó por ser Persona Física,En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modificatorio,,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2do trimestre del 2023.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</si>
  <si>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3er trimestre del 2023.</t>
  </si>
  <si>
    <t>http://www.inegi.org.mx/inai/?url=/xxviii/DGARMSG/doc/a/LA_040100992_E90_2021/acepta5.PDF</t>
  </si>
  <si>
    <t>http://www.inegi.org.mx/inai/?url=/xxviii/DGARMSG/doc/a/LA_040100992_E90_2021/avance5.PDF</t>
  </si>
  <si>
    <t>http://www.inegi.org.mx/inai/?url=/xxviii/DGARMSG/doc/a/LA_040100992_E4_2021/acepta13.PDF</t>
  </si>
  <si>
    <t>http://www.inegi.org.mx/inai/?url=/xxviii/DGARMSG/doc/a/LA_040100992_E4_2021/avance13.PDF</t>
  </si>
  <si>
    <t>http://www.inegi.org.mx/inai/?url=/xxviii/DGARMSG/doc/a/LA_040100992_N26_2023/acepta4.PDF</t>
  </si>
  <si>
    <t>http://www.inegi.org.mx/inai/?url=/xxviii/DGARMSG/doc/a/LA_040100992_N26_2023/avance4.PDF</t>
  </si>
  <si>
    <t>http://www.inegi.org.mx/inai/?url=/xxviii/DGARMSG/doc/a/LA_040100992_E82_2021/acepta10.PDF</t>
  </si>
  <si>
    <t>http://www.inegi.org.mx/inai/?url=/xxviii/DGARMSG/doc/a/LA_040100992_E82_2021/avance10.PDF</t>
  </si>
  <si>
    <t>http://www.inegi.org.mx/inai/?url=/xxviii/DGARMSG/doc/a/LA_040100992_N28_2023/acepta2.PDF</t>
  </si>
  <si>
    <t>http://www.inegi.org.mx/inai/?url=/xxviii/DGARMSG/doc/a/LA_040100992_N28_2023/avance2.PDF</t>
  </si>
  <si>
    <t xml:space="preserve">http://www.inegi.org.mx/inai/?url=/xxviii/DGARMSG/doc/a/LA_040100992_E42_2022/acepta6.PDF </t>
  </si>
  <si>
    <t xml:space="preserve">http://www.inegi.org.mx/inai/?url=/xxviii/DGARMSG/doc/a/LA_040100992_E42_2022/avance6.PDF </t>
  </si>
  <si>
    <t>http://www.inegi.org.mx/inai/?url=/xxviii/DGARMSG/doc/a/LA_040100992_E42_2022/avance6.PDF</t>
  </si>
  <si>
    <t>http://www.inegi.org.mx/inai/?url=/xxviii/DGARMSG/doc/a/LA_040100992_E73_2022/acepta6.PDF</t>
  </si>
  <si>
    <t>http://www.inegi.org.mx/inai/?url=/xxviii/DGARMSG/doc/a/LA_040100992_E73_2022/avance6.PDF</t>
  </si>
  <si>
    <t>http://www.inegi.org.mx/inai/?url=/xxviii/DGARMSG/doc/a/LA_040100992_E74_2022/acepta6.PDF</t>
  </si>
  <si>
    <t>http://www.inegi.org.mx/inai/?url=/xxviii/DGARMSG/doc/a/LA_040100992_E74_2022/avance6.PDF</t>
  </si>
  <si>
    <t>http://www.inegi.org.mx/inai/?url=/xxviii/DGARMSG/doc/a/LA_040100992_N25_2023/acepta3.PDF</t>
  </si>
  <si>
    <t>http://www.inegi.org.mx/inai/?url=/xxviii/DGARMSG/doc/a/LA_040100992_N25_2023/avance3.PDF</t>
  </si>
  <si>
    <t>LA-40-100-040100992-T-6-2024</t>
  </si>
  <si>
    <t>LA-40-100-040100992-N-7-2024</t>
  </si>
  <si>
    <t>LA-40-100-040100992-T-9-2024</t>
  </si>
  <si>
    <t>LA-40-100-040100992-T-10-2024</t>
  </si>
  <si>
    <t>LA-40-100-040100992-T-11-2024</t>
  </si>
  <si>
    <t>LA-40-100-040100992-T-12-2024</t>
  </si>
  <si>
    <t>LA-40-100-040100992-T-13-2024</t>
  </si>
  <si>
    <t>LA-40-100-040100992-N-14-2024</t>
  </si>
  <si>
    <t>LA-40-100-040100992-N-15-2024</t>
  </si>
  <si>
    <t>LA-40-100-040100992-T-16-2024</t>
  </si>
  <si>
    <t>http://www.inegi.org.mx/inai/?url=/xxviii/DGARMSG/doc/a/LA_040100992_T6_2024/SPT6.PDF</t>
  </si>
  <si>
    <t>http://www.inegi.org.mx/inai/?url=/xxviii/DGARMSG/doc/a/LA_040100992_N7_2024/SPN7.PDF</t>
  </si>
  <si>
    <t>http://www.inegi.org.mx/inai/?url=/xxviii/DGARMSG/doc/a/LA_040100992_T9_2024/SPT9.PDF</t>
  </si>
  <si>
    <t>http://www.inegi.org.mx/inai/?url=/xxviii/DGARMSG/doc/a/LA_040100992_T10_2024/SPT10.PDF</t>
  </si>
  <si>
    <t>http://www.inegi.org.mx/inai/?url=/xxviii/DGARMSG/doc/a/LA_040100992_T11_2024/SPT11.PDF</t>
  </si>
  <si>
    <t>http://www.inegi.org.mx/inai/?url=/xxviii/DGARMSG/doc/a/LA_040100992_T12_2024/SPT12.PDF</t>
  </si>
  <si>
    <t>http://www.inegi.org.mx/inai/?url=/xxviii/DGARMSG/doc/a/LA_040100992_T13_2024/SPT13.PDF</t>
  </si>
  <si>
    <t>http://www.inegi.org.mx/inai/?url=/xxviii/DGARMSG/doc/a/LA_040100992_N14_2024/SPN14.PDF</t>
  </si>
  <si>
    <t>http://www.inegi.org.mx/inai/?url=/xxviii/DGARMSG/doc/a/LA_040100992_N15_2024/SPN15.PDF</t>
  </si>
  <si>
    <t>http://www.inegi.org.mx/inai/?url=/xxviii/DGARMSG/doc/a/LA_040100992_T16_2024/SPT16.PDF</t>
  </si>
  <si>
    <t>http://www.inegi.org.mx/inai/?url=/xxviii/DGARMSG/doc/a/LA_040100992_T6_2024/BASEST6.PDF</t>
  </si>
  <si>
    <t>http://www.inegi.org.mx/inai/?url=/xxviii/DGARMSG/doc/a/LA_040100992_N7_2024/BASESN7.PDF</t>
  </si>
  <si>
    <t>http://www.inegi.org.mx/inai/?url=/xxviii/DGARMSG/doc/a/LA_040100992_T9_2024/BASEST9.PDF</t>
  </si>
  <si>
    <t>http://www.inegi.org.mx/inai/?url=/xxviii/DGARMSG/doc/a/LA_040100992_T10_2024/BASEST10.PDF</t>
  </si>
  <si>
    <t>http://www.inegi.org.mx/inai/?url=/xxviii/DGARMSG/doc/a/LA_040100992_T11_2024/BASEST11.PDF</t>
  </si>
  <si>
    <t>http://www.inegi.org.mx/inai/?url=/xxviii/DGARMSG/doc/a/LA_040100992_T12_2024/BASEST12.PDF</t>
  </si>
  <si>
    <t>http://www.inegi.org.mx/inai/?url=/xxviii/DGARMSG/doc/a/LA_040100992_T13_2024/BASEST13.PDF</t>
  </si>
  <si>
    <t>http://www.inegi.org.mx/inai/?url=/xxviii/DGARMSG/doc/a/LA_040100992_N14_2024/BASESN14.PDF</t>
  </si>
  <si>
    <t>http://www.inegi.org.mx/inai/?url=/xxviii/DGARMSG/doc/a/LA_040100992_N15_2024/BASESN15.PDF</t>
  </si>
  <si>
    <t>http://www.inegi.org.mx/inai/?url=/xxviii/DGARMSG/doc/a/LA_040100992_T16_2024/BASEST16.PDF</t>
  </si>
  <si>
    <t>Adquisición de dispositivos de cómputo móvil para la escuesta intercensal 2025</t>
  </si>
  <si>
    <t>Adquisición de insumos y refacciones de bienes considerados como TIC (PANE 2024)</t>
  </si>
  <si>
    <t>Adquisición, instalación y puesta en operación de repetidores y radios portátiles de comunicación</t>
  </si>
  <si>
    <t>Adquisición de computadoras portatiles para la encuesta intercensal 2025</t>
  </si>
  <si>
    <t>Adquisición de memorias USB y catuchos de toner para la Encuesta Intercensal 2025</t>
  </si>
  <si>
    <t>Adquisición y en su caso, instalación y puesta en operación, desinstalación, retiro y traslado de equipos de energía ininterrumpida, equipos de aire acondicionado tipo precisión y de confort</t>
  </si>
  <si>
    <t>Contratación de los servicios integrales de red privada y acceso a internet seguro</t>
  </si>
  <si>
    <t>Contratación del servicio de mensajeria y paqueteria nacional e internacional para el INEGI</t>
  </si>
  <si>
    <t>Adquisición de cuatro estaciones de trabajo para ciencia de datos</t>
  </si>
  <si>
    <r>
      <t>Adquisición de chalecos, sombreros, mochilas</t>
    </r>
    <r>
      <rPr>
        <i/>
        <sz val="11"/>
        <color indexed="8"/>
        <rFont val="Calibri"/>
        <family val="2"/>
      </rPr>
      <t xml:space="preserve"> </t>
    </r>
    <r>
      <rPr>
        <sz val="11"/>
        <color indexed="8"/>
        <rFont val="Calibri"/>
        <family val="2"/>
      </rPr>
      <t>e impermeables para proyectos no censales 2024 y encuesta intercensal 2025</t>
    </r>
  </si>
  <si>
    <t>http://www.inegi.org.mx/inai/?url=/xxviii/DGARMSG/doc/a/LA_040100992_T6_2024/ACLAT6.PDF</t>
  </si>
  <si>
    <t>http://www.inegi.org.mx/inai/?url=/xxviii/DGARMSG/doc/a/LA_040100992_T6_2024/APERTT6.PDF</t>
  </si>
  <si>
    <t>http://www.inegi.org.mx/inai/?url=/xxviii/DGARMSG/doc/a/LA_040100992_T6_2024/DICTT6.PDF</t>
  </si>
  <si>
    <t>http://www.inegi.org.mx/inai/?url=/xxviii/DGARMSG/doc/a/LA_040100992_T6_2024/FALLOT6.PDF</t>
  </si>
  <si>
    <t>http://www.inegi.org.mx/inai/?url=/xxviii/DGARMSG/doc/a/LA_040100992_N7_2024/ACLAN7.PDF</t>
  </si>
  <si>
    <t>http://www.inegi.org.mx/inai/?url=/xxviii/DGARMSG/doc/a/LA_040100992_N7_2024/APERTN7.PDF</t>
  </si>
  <si>
    <t>http://www.inegi.org.mx/inai/?url=/xxviii/DGARMSG/doc/a/LA_040100992_N7_2024/DICTN7.PDF</t>
  </si>
  <si>
    <t>http://www.inegi.org.mx/inai/?url=/xxviii/DGARMSG/doc/a/LA_040100992_N7_2024/FALLON7.PDF</t>
  </si>
  <si>
    <t>http://www.inegi.org.mx/inai/?url=/xxviii/DGARMSG/doc/a/LA_040100992_T9_2024/ACLAT9.PDF</t>
  </si>
  <si>
    <t>http://www.inegi.org.mx/inai/?url=/xxviii/DGARMSG/doc/a/LA_040100992_T9_2024/APERTT9.PDF</t>
  </si>
  <si>
    <t>http://www.inegi.org.mx/inai/?url=/xxviii/DGARMSG/doc/a/LA_040100992_T9_2024/DICTT9.PDF</t>
  </si>
  <si>
    <t>http://www.inegi.org.mx/inai/?url=/xxviii/DGARMSG/doc/a/LA_040100992_T9_2024/FALLOT9.PDF</t>
  </si>
  <si>
    <t>http://www.inegi.org.mx/inai/?url=/xxviii/DGARMSG/doc/a/LA_040100992_T10_2024/ACLAT10.PDF</t>
  </si>
  <si>
    <t>http://www.inegi.org.mx/inai/?url=/xxviii/DGARMSG/doc/a/LA_040100992_T10_2024/APERTT10.PDF</t>
  </si>
  <si>
    <t>http://www.inegi.org.mx/inai/?url=/xxviii/DGARMSG/doc/a/LA_040100992_T10_2024/DICTT10.PDF</t>
  </si>
  <si>
    <t>http://www.inegi.org.mx/inai/?url=/xxviii/DGARMSG/doc/a/LA_040100992_T10_2024/FALLOT10.PDF</t>
  </si>
  <si>
    <t>http://www.inegi.org.mx/inai/?url=/xxviii/DGARMSG/doc/a/LA_040100992_T11_2024/ACLAT11.PDF</t>
  </si>
  <si>
    <t>http://www.inegi.org.mx/inai/?url=/xxviii/DGARMSG/doc/a/LA_040100992_T11_2024/APERTT11.PDF</t>
  </si>
  <si>
    <t>http://www.inegi.org.mx/inai/?url=/xxviii/DGARMSG/doc/a/LA_040100992_T11_2024/DICTT11.PDF</t>
  </si>
  <si>
    <t>http://www.inegi.org.mx/inai/?url=/xxviii/DGARMSG/doc/a/LA_040100992_T11_2024/FALLOT11.PDF</t>
  </si>
  <si>
    <t>http://www.inegi.org.mx/inai/?url=/xxviii/DGARMSG/doc/a/LA_040100992_T12_2024/ACLAT12.PDF</t>
  </si>
  <si>
    <t>http://www.inegi.org.mx/inai/?url=/xxviii/DGARMSG/doc/a/LA_040100992_T12_2024/APERTT12.PDF</t>
  </si>
  <si>
    <t>http://www.inegi.org.mx/inai/?url=/xxviii/DGARMSG/doc/a/LA_040100992_T12_2024/DICTT12.PDF</t>
  </si>
  <si>
    <t>http://www.inegi.org.mx/inai/?url=/xxviii/DGARMSG/doc/a/LA_040100992_T12_2024/FALLOT12.PDF</t>
  </si>
  <si>
    <t>http://www.inegi.org.mx/inai/?url=/xxviii/DGARMSG/doc/a/LA_040100992_T13_2024/ACLAT13.PDF</t>
  </si>
  <si>
    <t>http://www.inegi.org.mx/inai/?url=/xxviii/DGARMSG/doc/a/LA_040100992_T13_2024/APERTT13.PDF</t>
  </si>
  <si>
    <t>http://www.inegi.org.mx/inai/?url=/xxviii/DGARMSG/doc/a/LA_040100992_T13_2024/DICTT13.PDF</t>
  </si>
  <si>
    <t>http://www.inegi.org.mx/inai/?url=/xxviii/DGARMSG/doc/a/LA_040100992_T13_2024/FALLOT13.PDF</t>
  </si>
  <si>
    <t>http://www.inegi.org.mx/inai/?url=/xxviii/DGARMSG/doc/a/LA_040100992_N14_2024/ACLAN14.PDF</t>
  </si>
  <si>
    <t>http://www.inegi.org.mx/inai/?url=/xxviii/DGARMSG/doc/a/LA_040100992_N14_2024/APERTN14.PDF</t>
  </si>
  <si>
    <t>http://www.inegi.org.mx/inai/?url=/xxviii/DGARMSG/doc/a/LA_040100992_N14_2024/DICTN14.PDF</t>
  </si>
  <si>
    <t>http://www.inegi.org.mx/inai/?url=/xxviii/DGARMSG/doc/a/LA_040100992_N14_2024/FALLON14.PDF</t>
  </si>
  <si>
    <t>http://www.inegi.org.mx/inai/?url=/xxviii/DGARMSG/doc/a/LA_040100992_N15_2024/ACLAN15.PDF</t>
  </si>
  <si>
    <t>http://www.inegi.org.mx/inai/?url=/xxviii/DGARMSG/doc/a/LA_040100992_N15_2024/APERTN15.PDF</t>
  </si>
  <si>
    <t>http://www.inegi.org.mx/inai/?url=/xxviii/DGARMSG/doc/a/LA_040100992_N15_2024/DICTN15.PDF</t>
  </si>
  <si>
    <t>http://www.inegi.org.mx/inai/?url=/xxviii/DGARMSG/doc/a/LA_040100992_N15_2024/FALLON15.PDF</t>
  </si>
  <si>
    <t>http://www.inegi.org.mx/inai/?url=/xxviii/DGARMSG/doc/a/LA_040100992_T16_2024/ACLAT16.PDF</t>
  </si>
  <si>
    <t>http://www.inegi.org.mx/inai/?url=/xxviii/DGARMSG/doc/a/LA_040100992_T16_2024/APERTT16.PDF</t>
  </si>
  <si>
    <t>http://www.inegi.org.mx/inai/?url=/xxviii/DGARMSG/doc/a/LA_040100992_T16_2024/DICTT16.PDF</t>
  </si>
  <si>
    <t>http://www.inegi.org.mx/inai/?url=/xxviii/DGARMSG/doc/a/LA_040100992_T16_2024/FALLOT16.PDF</t>
  </si>
  <si>
    <t>Valencia</t>
  </si>
  <si>
    <t>Jose Luis</t>
  </si>
  <si>
    <t>Black Ecco TI, SA de CV</t>
  </si>
  <si>
    <t>Edvag Conceptos Comerciales, SA de CV</t>
  </si>
  <si>
    <t>Tecnoprogramación Humana Especializada en Sistemas Operativos, SA de CV</t>
  </si>
  <si>
    <t>Informatica y Oficinas, SA de CV</t>
  </si>
  <si>
    <t>Protel del Centro, SA de CV</t>
  </si>
  <si>
    <t>Black Eco TI, SA de CV</t>
  </si>
  <si>
    <t>CRC de México, SA de CV</t>
  </si>
  <si>
    <t>SAASA de Minatitlan, SA de CV</t>
  </si>
  <si>
    <t>Scitum, SA de CV, Telefonos de México, SAB de CV y Uninet, SA de CV</t>
  </si>
  <si>
    <t>BET190705434</t>
  </si>
  <si>
    <t xml:space="preserve">De  Corina </t>
  </si>
  <si>
    <t>Del Carmen</t>
  </si>
  <si>
    <t>ECC1011039E0</t>
  </si>
  <si>
    <t>Lazaro Cárdenas</t>
  </si>
  <si>
    <t xml:space="preserve"> Mza 89</t>
  </si>
  <si>
    <t>Lt 1</t>
  </si>
  <si>
    <t>Nueva Aragón</t>
  </si>
  <si>
    <t>Ecatepec</t>
  </si>
  <si>
    <t>AARO801202QP5</t>
  </si>
  <si>
    <t>VARL7408204V4</t>
  </si>
  <si>
    <t>Ma de la Luz Delgado</t>
  </si>
  <si>
    <t>Punta Diamante</t>
  </si>
  <si>
    <t>Villa de Alvarez</t>
  </si>
  <si>
    <t>THE8701087R8.</t>
  </si>
  <si>
    <t xml:space="preserve">Paeo de la Reforma </t>
  </si>
  <si>
    <t>B-25 y 26</t>
  </si>
  <si>
    <t>Lomas de Palo Alto</t>
  </si>
  <si>
    <t xml:space="preserve">Cuajimalpa de Morelos </t>
  </si>
  <si>
    <t>CME001013F10</t>
  </si>
  <si>
    <t>SUN0104042C7</t>
  </si>
  <si>
    <t>Alvaro Obregon</t>
  </si>
  <si>
    <t>Angel Urraza</t>
  </si>
  <si>
    <t>Del Valle Centro</t>
  </si>
  <si>
    <t>CSI980907QN7</t>
  </si>
  <si>
    <t>IOF980126CP2</t>
  </si>
  <si>
    <t>Cuauhtemoc</t>
  </si>
  <si>
    <t>Maestranza</t>
  </si>
  <si>
    <t>Pachuca de Soto</t>
  </si>
  <si>
    <t>PCE970324MT3</t>
  </si>
  <si>
    <t>Casa Blanca</t>
  </si>
  <si>
    <t>Corina</t>
  </si>
  <si>
    <t>Del carmen</t>
  </si>
  <si>
    <t xml:space="preserve">Sierra del Laurel </t>
  </si>
  <si>
    <t>Bosques del Prado</t>
  </si>
  <si>
    <t>CME020314FB4</t>
  </si>
  <si>
    <t xml:space="preserve">Lic. Antonio del Moral </t>
  </si>
  <si>
    <t>Nueva Chapultepec</t>
  </si>
  <si>
    <t>Rio Tiber</t>
  </si>
  <si>
    <t>601 Piso 6</t>
  </si>
  <si>
    <t>Periferico Sur</t>
  </si>
  <si>
    <t>Piso 1</t>
  </si>
  <si>
    <t>Jardines del Pedregal</t>
  </si>
  <si>
    <t>Jose Vasconcelos</t>
  </si>
  <si>
    <t>Dirección General de Estadísticas Sociodemográficas</t>
  </si>
  <si>
    <t>CA/08/CGI/2024</t>
  </si>
  <si>
    <t>CA/07/DGA/2024</t>
  </si>
  <si>
    <t>PB/109-01/088/2024</t>
  </si>
  <si>
    <t>PB/109-01/093/2024</t>
  </si>
  <si>
    <t>PB/109-01/097/2024</t>
  </si>
  <si>
    <t>PB/109-01/080/2024</t>
  </si>
  <si>
    <t>CA/10/CGI/2024</t>
  </si>
  <si>
    <t>PB/109-01/108/2024</t>
  </si>
  <si>
    <t>PB/109-01/109/2024</t>
  </si>
  <si>
    <t>PB/109-01/082/2024</t>
  </si>
  <si>
    <t>PB/109-01/083/2024</t>
  </si>
  <si>
    <t xml:space="preserve">Criterio puntos y porcentajes- Adjudicación por cumplir con los requisitos establecidos por el instituto y obtener la mayor puntación </t>
  </si>
  <si>
    <t>CS/25/CGI/2024</t>
  </si>
  <si>
    <t>CS/27/DGA/2024</t>
  </si>
  <si>
    <t>Dirección General de Informatica en la DGIAI</t>
  </si>
  <si>
    <t>PB/109-01/115/2024</t>
  </si>
  <si>
    <t>pesos mexicanos</t>
  </si>
  <si>
    <t>http://www.inegi.org.mx/inai/?url=/xxviii/DGARMSG/doc/a/LA_040100992_T6_2024/CA08.PDF</t>
  </si>
  <si>
    <t>http://www.inegi.org.mx/inai/?url=/xxviii/DGARMSG/doc/a/LA_040100992_N7_2024/CA07.PDF</t>
  </si>
  <si>
    <t>http://www.inegi.org.mx/inai/?url=/xxviii/DGARMSG/doc/a/LA_040100992_T9_2024/PB093.PDF</t>
  </si>
  <si>
    <t>http://www.inegi.org.mx/inai/?url=/xxviii/DGARMSG/doc/a/LA_040100992_T9_2024/PB097.PDF</t>
  </si>
  <si>
    <t>http://www.inegi.org.mx/inai/?url=/xxviii/DGARMSG/doc/a/LA_040100992_T10_2024/PB080.PDF</t>
  </si>
  <si>
    <t>http://www.inegi.org.mx/inai/?url=/xxviii/DGARMSG/doc/a/LA_040100992_T11_2024/CA10CGI.PDF</t>
  </si>
  <si>
    <t>http://www.inegi.org.mx/inai/?url=/xxviii/DGARMSG/doc/a/LA_040100992_T12_2024/PB108.PDF</t>
  </si>
  <si>
    <t>http://www.inegi.org.mx/inai/?url=/xxviii/DGARMSG/doc/a/LA_040100992_T12_2024/PB109.PDF</t>
  </si>
  <si>
    <t>http://www.inegi.org.mx/inai/?url=/xxviii/DGARMSG/doc/a/LA_040100992_T13_2024/PB082.PDF</t>
  </si>
  <si>
    <t>http://www.inegi.org.mx/inai/?url=/xxviii/DGARMSG/doc/a/LA_040100992_T13_2024/PB083.PDF</t>
  </si>
  <si>
    <t>http://www.inegi.org.mx/inai/?url=/xxviii/DGARMSG/doc/a/LA_040100992_N14_2024/CS25CGI.PDF</t>
  </si>
  <si>
    <t>http://www.inegi.org.mx/inai/?url=/xxviii/DGARMSG/doc/a/LA_040100992_N15_2024/CS27DGA.PDF</t>
  </si>
  <si>
    <t>http://www.inegi.org.mx/inai/?url=/xxviii/DGARMSG/doc/a/LA_040100992_T16_2024/PB115.PDF</t>
  </si>
  <si>
    <t>http://www.inegi.org.mx/inai/?url=/xxviii/DGARMSG/doc/a/LA_040100992_T10_2024/ACEPTAPB080.PDF</t>
  </si>
  <si>
    <t>http://www.inegi.org.mx/inai/?url=/xxviii/DGARMSG/doc/a/LA_040100992_T10_2024/PAGOPB080.PDF</t>
  </si>
  <si>
    <t>http://www.inegi.org.mx/inai/?url=/xxviii/DGARMSG/doc/a/LA_040100992_T12_2024/ACEPTAPB108.PDF</t>
  </si>
  <si>
    <t>COMERCIALIZADORA MILENIO, SA DE CV</t>
  </si>
  <si>
    <t>CMI9402168Y3</t>
  </si>
  <si>
    <t>SOSTIC, SA DE CV</t>
  </si>
  <si>
    <t>TECNOPROGRAMACION HUMANA ESPECIALIZADA EN SISTEMAS OPERATIVOS, S.A. DE C.V.</t>
  </si>
  <si>
    <t>THE8701087R8</t>
  </si>
  <si>
    <t>SOLUCIONES TECNOLÓGICAS ESPECIALIZADAS, SA DE CV</t>
  </si>
  <si>
    <t>STE040914LI2</t>
  </si>
  <si>
    <t>CELMILENIUM, SA DE CV</t>
  </si>
  <si>
    <t>CEL1812033U2</t>
  </si>
  <si>
    <t>LA RED CORPORATIVO, SA DE CV</t>
  </si>
  <si>
    <t>INFORMÁTICA Y OFICINAS, SA DE CV</t>
  </si>
  <si>
    <t>CURSOS Y SEMINARIOS PARA MUNICIPIOS, SC</t>
  </si>
  <si>
    <t>CSM100909Q41</t>
  </si>
  <si>
    <t>TEC PLUSS SA DE CV</t>
  </si>
  <si>
    <t>BC IRAMA DE MÉXICO, SA DE CV</t>
  </si>
  <si>
    <t>BIM180625C20</t>
  </si>
  <si>
    <t>JOSE LUIS</t>
  </si>
  <si>
    <t>VALENCIA</t>
  </si>
  <si>
    <t xml:space="preserve"> ROMERO</t>
  </si>
  <si>
    <t>TEC REDES Y SERVICIOS INFORMÁTICOS, SA DE CV</t>
  </si>
  <si>
    <t>TRS1405206T8</t>
  </si>
  <si>
    <t>BLACK ECCO TI, SA DE CV</t>
  </si>
  <si>
    <t>GRUPO TECNOLÓGICO INTEGRADOR DEL SURESTE, SA DE CV</t>
  </si>
  <si>
    <t>GTI1404059R2</t>
  </si>
  <si>
    <t>TECNOLOGÍAS DE INFORMACIÓN AMÉRICA, SA DE CV</t>
  </si>
  <si>
    <t>AVANCES TÉCNICOS EN INFORMÁTICA, SA DE CV</t>
  </si>
  <si>
    <t>ATI030129753</t>
  </si>
  <si>
    <t>SERVICIOS INFORMÁTICOS AVANZADOS, SA DE CV</t>
  </si>
  <si>
    <t>SIA090223A7A</t>
  </si>
  <si>
    <t>TASAVI, SA DE CV</t>
  </si>
  <si>
    <t>TAS190411M84</t>
  </si>
  <si>
    <t>QUICK SYSTEMS, S DE RL DE CV</t>
  </si>
  <si>
    <t>QSY0803129Q0</t>
  </si>
  <si>
    <t>SISTEMAS Y COMPUTADORES DIGITALES, SA DE CV</t>
  </si>
  <si>
    <t>SCD9402285U7</t>
  </si>
  <si>
    <t>PROVEEDURIA DE PRODUCTOS Y SERVICIOS DE MEXICO, SA DE CV</t>
  </si>
  <si>
    <t>PPS090331MD3</t>
  </si>
  <si>
    <t>GRUPO CO.VOG., SA DE CV</t>
  </si>
  <si>
    <t>GCO180601HZ7</t>
  </si>
  <si>
    <t>OSCAR</t>
  </si>
  <si>
    <t>VARGAS</t>
  </si>
  <si>
    <t>ANDRADE</t>
  </si>
  <si>
    <t>VAAO760507JD7</t>
  </si>
  <si>
    <t>SERRECOM, SA DE CV</t>
  </si>
  <si>
    <t>SER130606KV5</t>
  </si>
  <si>
    <t>SISTEMAS UNIDOS, SA DE CV</t>
  </si>
  <si>
    <t>TEC PLUSS, SA DE CV</t>
  </si>
  <si>
    <t>COMPUSOF MÉXICO, SA DE CV</t>
  </si>
  <si>
    <t>SOLUCIONES EN HARDWARE INTELIGENTE, SA DE CV</t>
  </si>
  <si>
    <t>SHI010130GF6</t>
  </si>
  <si>
    <t>ENERVERAL, S DE RL</t>
  </si>
  <si>
    <t>ENE190211TJ4</t>
  </si>
  <si>
    <t>PNNAMOTEC, SA DE CV</t>
  </si>
  <si>
    <t>PNN0006086K6</t>
  </si>
  <si>
    <t>SEGURIDAD ELECTRÓNICA Y COMUNICACIONES, SA DE CV</t>
  </si>
  <si>
    <t>SEC050624UA2</t>
  </si>
  <si>
    <t>SERVICIOS TRONCALIZADOS, SA DE CV</t>
  </si>
  <si>
    <t>DATAVISIÓN DIGITAL, SA DE CV</t>
  </si>
  <si>
    <t>TECNOPROGRAMACIÓN HUMANA ESPECIALIZADA EN SISTEMAS OPERATIVOS, SA DE CV</t>
  </si>
  <si>
    <t>MAINBIT, SA DE CV</t>
  </si>
  <si>
    <t>MAI900112RW2</t>
  </si>
  <si>
    <t>COMERCIALIZADORA DOPAJ, SA DE CV</t>
  </si>
  <si>
    <t>CDO160301U25</t>
  </si>
  <si>
    <t>TELECOMUNICACIONES MODERNAS, SA DE CV</t>
  </si>
  <si>
    <t>CONCEPTO LIBRE MEXICANO, S DE RL DE CV</t>
  </si>
  <si>
    <t>CLM110216R54</t>
  </si>
  <si>
    <t>FOCUS ON SERVICES, SA DE CV</t>
  </si>
  <si>
    <t>FOS000306HXA</t>
  </si>
  <si>
    <t>PROVEEDURÍA DE PRODUCTOS Y SERVICIOS DE MÉXICO, SA DE CV</t>
  </si>
  <si>
    <t>INTELIGENCIA Y TECNOLOGÍA INFORMÁTICA, SA DE CV</t>
  </si>
  <si>
    <t>ITI980901TE1</t>
  </si>
  <si>
    <t>COORDINACIÓN DE SERVICIOS EN INFORMÁTICA, SA DE CV</t>
  </si>
  <si>
    <t>BIGDIGIT DEVOPS, SA DE CV</t>
  </si>
  <si>
    <t>BDE160722U80</t>
  </si>
  <si>
    <t>MEDPRO DISTRIBUCIONES, SA DE CV</t>
  </si>
  <si>
    <t>MDI2403088B7</t>
  </si>
  <si>
    <t>SINTEG EN MÉXICO, SA DE CV</t>
  </si>
  <si>
    <t>DESARROLLOS Y APLICACIONES MJD, SA DE CV</t>
  </si>
  <si>
    <t>DAM200603S10</t>
  </si>
  <si>
    <t>OSCAR ARMANDO</t>
  </si>
  <si>
    <t>ALMARAZ</t>
  </si>
  <si>
    <t>RAMIREZ</t>
  </si>
  <si>
    <t>CRONA, SA DE CV</t>
  </si>
  <si>
    <t>CRO1502241H2</t>
  </si>
  <si>
    <t>SISTEMAS AVANZADOS EN COMPUTACIÓN DE MÉXICO, SA DE CV</t>
  </si>
  <si>
    <t>MINA PRODUCTOS Y SERVICIOS EMPRESARIALES, SA DE CV</t>
  </si>
  <si>
    <t>MPS170721K3A</t>
  </si>
  <si>
    <t>CRC DE MÉXICO, SA DE CV</t>
  </si>
  <si>
    <t>GRUPO PRECISIÓN CONTROL, SA DE CV</t>
  </si>
  <si>
    <t>SCITUM, SA DE CV</t>
  </si>
  <si>
    <t>ESTAFETA MEXICANA, SA DE CV</t>
  </si>
  <si>
    <t>DHL EXPRESS MÉXICO, SA DE CV</t>
  </si>
  <si>
    <t>GRUPO SIGMA DIVISIÓN GOLFO, SA DE CV</t>
  </si>
  <si>
    <t>GRUPO EMPRESARIAL CAAD, SA DE CV</t>
  </si>
  <si>
    <t>GEC-050405-CK4</t>
  </si>
  <si>
    <t>PROTEL DEL CENTRO, SA DE CV</t>
  </si>
  <si>
    <t>RAMÍREZ</t>
  </si>
  <si>
    <t>Coordinador de Invitaciones y Licitaciones</t>
  </si>
  <si>
    <t>Carole Odette</t>
  </si>
  <si>
    <t>Schmitz</t>
  </si>
  <si>
    <t>Basañez</t>
  </si>
  <si>
    <t>SIBC801024CV6</t>
  </si>
  <si>
    <t>Directora General Adjunta del Censo de Población y Vivienda</t>
  </si>
  <si>
    <t xml:space="preserve">Víctor Manuel </t>
  </si>
  <si>
    <t xml:space="preserve"> Silva</t>
  </si>
  <si>
    <t>ROSV770912ILA</t>
  </si>
  <si>
    <t>Director General Adjunto de Recursos Materiales y Servicios Generales</t>
  </si>
  <si>
    <t>Celso</t>
  </si>
  <si>
    <t xml:space="preserve">Bailón </t>
  </si>
  <si>
    <t>BADC510405</t>
  </si>
  <si>
    <t>Director de Adquisiciones</t>
  </si>
  <si>
    <t>Isaac Sidhartha</t>
  </si>
  <si>
    <t xml:space="preserve">Salcedo </t>
  </si>
  <si>
    <t>SACI801105VZA</t>
  </si>
  <si>
    <t>Director de Operaciones de Campo</t>
  </si>
  <si>
    <t xml:space="preserve">Silvia </t>
  </si>
  <si>
    <t xml:space="preserve">Reyes </t>
  </si>
  <si>
    <t>Barrera</t>
  </si>
  <si>
    <t>REBS641213</t>
  </si>
  <si>
    <t>Directora de Provisión de Bienes y Servicios Informáticos</t>
  </si>
  <si>
    <t>CABC780616IL0</t>
  </si>
  <si>
    <t>Jose Edgar</t>
  </si>
  <si>
    <t>Martinez</t>
  </si>
  <si>
    <t>Montañez</t>
  </si>
  <si>
    <t>MAMJ685312M3</t>
  </si>
  <si>
    <t>Director de Informática en la DGES</t>
  </si>
  <si>
    <t>Lucila Yvonne</t>
  </si>
  <si>
    <t>TIRL8610074XS</t>
  </si>
  <si>
    <t xml:space="preserve">Rodríguez </t>
  </si>
  <si>
    <t xml:space="preserve">Subdirector de Servicios al Usuario </t>
  </si>
  <si>
    <t>Esther</t>
  </si>
  <si>
    <t>Castellanos</t>
  </si>
  <si>
    <t>Polanco</t>
  </si>
  <si>
    <t>CAPE870820Q42</t>
  </si>
  <si>
    <t>Directora de Auditoria Interna B</t>
  </si>
  <si>
    <t>Guadalupe</t>
  </si>
  <si>
    <t>Buendia</t>
  </si>
  <si>
    <t>BUBG681128AR1</t>
  </si>
  <si>
    <t>Subdirectora de Auditoria Interna B</t>
  </si>
  <si>
    <t>Ramiro Manuel</t>
  </si>
  <si>
    <t>MEMR6701307ZA</t>
  </si>
  <si>
    <t>Jefe de Departamento de Auditoria Interna D1</t>
  </si>
  <si>
    <t>Jimenez</t>
  </si>
  <si>
    <t>AUFR6VL830121</t>
  </si>
  <si>
    <t>Subdirector de Invitaciones y Licitaciones</t>
  </si>
  <si>
    <t>Jose Alejandro</t>
  </si>
  <si>
    <t xml:space="preserve">Lima </t>
  </si>
  <si>
    <t>LINA730226TA4</t>
  </si>
  <si>
    <t>Jose Manuel</t>
  </si>
  <si>
    <t>Torreblanca</t>
  </si>
  <si>
    <t>Barra</t>
  </si>
  <si>
    <t>TOBM800721</t>
  </si>
  <si>
    <t>Subdirector de Control de Bienes Instrumentales</t>
  </si>
  <si>
    <t>Ortíz</t>
  </si>
  <si>
    <t>OIRA711216RL5</t>
  </si>
  <si>
    <t>Jefe de Departamento de Registro y Control de Bienes</t>
  </si>
  <si>
    <t>Karina Janeth</t>
  </si>
  <si>
    <t xml:space="preserve">Lopez </t>
  </si>
  <si>
    <t>LOBK810515SL8</t>
  </si>
  <si>
    <t>Hector</t>
  </si>
  <si>
    <t>Rodriguez</t>
  </si>
  <si>
    <t>lópez</t>
  </si>
  <si>
    <t>Sanchez</t>
  </si>
  <si>
    <t>jefa de departamento de Apoyo Tecnologico a la Contratación de las TIC B</t>
  </si>
  <si>
    <t xml:space="preserve">Esqueda </t>
  </si>
  <si>
    <t>ESHR750826SC3</t>
  </si>
  <si>
    <t xml:space="preserve">Malagón </t>
  </si>
  <si>
    <t>Jefa de departamento de Apoyo a Organos Colegiados A</t>
  </si>
  <si>
    <t>OOCH820316</t>
  </si>
  <si>
    <t>Jefe de departamento de Apoyo a Organos Colegiados B</t>
  </si>
  <si>
    <t>Lopez</t>
  </si>
  <si>
    <t xml:space="preserve">Enlace Supervisora </t>
  </si>
  <si>
    <t>OUGJ5700607785</t>
  </si>
  <si>
    <t>Rosa Yazmin</t>
  </si>
  <si>
    <t>de Luna</t>
  </si>
  <si>
    <t>MALR7304056W1</t>
  </si>
  <si>
    <t>Jefa de Departamento de Invitaciones</t>
  </si>
  <si>
    <t>juan Luis</t>
  </si>
  <si>
    <t>Diego Darío</t>
  </si>
  <si>
    <t>Vazquez</t>
  </si>
  <si>
    <t xml:space="preserve"> EAVD861208IA5</t>
  </si>
  <si>
    <t>Subdirector de Soporte Tecnico</t>
  </si>
  <si>
    <t>ABEJ691211GR7</t>
  </si>
  <si>
    <t>Jefe de departamento de Hardware y Software de Usuario Final</t>
  </si>
  <si>
    <t>PADJ8612153F8</t>
  </si>
  <si>
    <t>Analista Superior en la Coordinación General de Asuntos Jurídicos</t>
  </si>
  <si>
    <t xml:space="preserve">Morales </t>
  </si>
  <si>
    <t>Victor Eugenio</t>
  </si>
  <si>
    <t xml:space="preserve">Medina </t>
  </si>
  <si>
    <t>MECV530309S49</t>
  </si>
  <si>
    <t>Subdirector de Mantenimiento a Instalaciones y Equipo</t>
  </si>
  <si>
    <t xml:space="preserve">Roberto </t>
  </si>
  <si>
    <t>Calvillo</t>
  </si>
  <si>
    <t>ORCR721211A2A</t>
  </si>
  <si>
    <t>Jefe de Departamento de Mantenimiento a Infraestructura Electromecánica</t>
  </si>
  <si>
    <t>Julio Cesar</t>
  </si>
  <si>
    <t>Yañez</t>
  </si>
  <si>
    <t>NUYJ890428PYZ</t>
  </si>
  <si>
    <t>Alvarez</t>
  </si>
  <si>
    <t>LOAG691218PU8</t>
  </si>
  <si>
    <t>Subdirector de Infraestructura de Comunicaciones</t>
  </si>
  <si>
    <t xml:space="preserve">Emmanuel </t>
  </si>
  <si>
    <t>SARE800418HL6</t>
  </si>
  <si>
    <t>Jefe de Departamento de Administración de Seguridad Informatica</t>
  </si>
  <si>
    <t xml:space="preserve">Juan Alberto </t>
  </si>
  <si>
    <t>Avila</t>
  </si>
  <si>
    <t>Duron</t>
  </si>
  <si>
    <t>AIDJ700120J85</t>
  </si>
  <si>
    <t>Jefe de Departamento de Redes de Campus y Datacenter</t>
  </si>
  <si>
    <t>de la Rosa</t>
  </si>
  <si>
    <t>Gonzalez</t>
  </si>
  <si>
    <t>ROGE6704201A8</t>
  </si>
  <si>
    <t>Jefe de Departamento de Red Externo</t>
  </si>
  <si>
    <t>Hernandez</t>
  </si>
  <si>
    <t>Vianney</t>
  </si>
  <si>
    <t>Ramirez</t>
  </si>
  <si>
    <t>FORV920505</t>
  </si>
  <si>
    <t xml:space="preserve">Salvador </t>
  </si>
  <si>
    <t>Álvarez</t>
  </si>
  <si>
    <t>Sotelo</t>
  </si>
  <si>
    <t>AASS581018L97</t>
  </si>
  <si>
    <t>Director de Informática en la DGIAI</t>
  </si>
  <si>
    <t>Edgar</t>
  </si>
  <si>
    <t>Oswaldo</t>
  </si>
  <si>
    <t>DIED750523K68</t>
  </si>
  <si>
    <t>Subdirector de Investigación en Ciencia de Datos D</t>
  </si>
  <si>
    <t>Gilberto</t>
  </si>
  <si>
    <t>Chavez</t>
  </si>
  <si>
    <t>Aviles</t>
  </si>
  <si>
    <t>CAAG81129S42</t>
  </si>
  <si>
    <t>Jefe de Departamento de Soporte Informatico en Infraestructura de Tic A</t>
  </si>
  <si>
    <t xml:space="preserve">Juan Francisco </t>
  </si>
  <si>
    <t>Gamez</t>
  </si>
  <si>
    <t>Cortes</t>
  </si>
  <si>
    <t>GACJ850418BA4</t>
  </si>
  <si>
    <t>Jefe de Departamenteo de Gestion Informatica</t>
  </si>
  <si>
    <t>Marin</t>
  </si>
  <si>
    <t>María Fernanda</t>
  </si>
  <si>
    <t xml:space="preserve">Quintero </t>
  </si>
  <si>
    <t xml:space="preserve">Raul Arturo </t>
  </si>
  <si>
    <t>Pinto</t>
  </si>
  <si>
    <t>Quezada</t>
  </si>
  <si>
    <t>Carlos Alfonso</t>
  </si>
  <si>
    <t>Montes</t>
  </si>
  <si>
    <t>Ruvalcaba</t>
  </si>
  <si>
    <t>Jose Benjamín</t>
  </si>
  <si>
    <t>Maria Fernanda</t>
  </si>
  <si>
    <t>Quintero</t>
  </si>
  <si>
    <t>Mancilla</t>
  </si>
  <si>
    <t>Leal</t>
  </si>
  <si>
    <t>Alejandra Emma</t>
  </si>
  <si>
    <t>Erika</t>
  </si>
  <si>
    <t>Fideicomiso Familia Slim</t>
  </si>
  <si>
    <t>Tratasa de México, SA de CV</t>
  </si>
  <si>
    <t>Estafeta, SAPI de CV</t>
  </si>
  <si>
    <t>cambio de modelo de los bienes partida 6</t>
  </si>
  <si>
    <t>http://www.inegi.org.mx/inai/?url=/xxviii/DGARMSG/doc/a/LA_040100992_T9_2024/MODPB088.PDF</t>
  </si>
  <si>
    <t>CA/10/CGI/2024-1</t>
  </si>
  <si>
    <t>Incremento de bienes</t>
  </si>
  <si>
    <t>http://www.inegi.org.mx/inai/?url=/xxviii/DGARMSG/doc/a/LA_040100992_T11_2024/CONVE.PDF</t>
  </si>
  <si>
    <t>http://www.inegi.org.mx/inai/?url=/xxviii/DGARMSG/doc/a/LA_040100992_T9_2024/ACEPTAPB097.PDF</t>
  </si>
  <si>
    <t>http://www.inegi.org.mx/inai/?url=/xxviii/DGARMSG/doc/a/LA_040100992_T9_2024/PAGOPB097.PDF</t>
  </si>
  <si>
    <t>CA/05/DGA/2024-1</t>
  </si>
  <si>
    <t>http://www.inegi.org.mx/inai/?url=/xxviii/DGARMSG/doc/a/LA_040100992_N4_2024/CONVE.PDF</t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</si>
  <si>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vigente, Hipervínculo a la factura no se requisitó, toda vez que no se cuenta con factura, Nota: Se reportó en el 4to trimestre del 2021, no se realizaron pagos en el cuarto trimestre 2024.</t>
    </r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</si>
  <si>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vigente; </t>
    </r>
    <r>
      <rPr>
        <sz val="11"/>
        <rFont val="Aptos Narrow"/>
        <family val="2"/>
        <scheme val="minor"/>
      </rPr>
      <t xml:space="preserve">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INE0804164Z7;Nota: Se reportó en el 4to trimestre del 2021, no se realizaron pagos en el cuarto trimestre 2024.</t>
    </r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</si>
  <si>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vigente; </t>
    </r>
    <r>
      <rPr>
        <sz val="11"/>
        <color indexed="8"/>
        <rFont val="Aptos Narrow"/>
        <family val="2"/>
        <scheme val="minor"/>
      </rPr>
      <t xml:space="preserve">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2021, no se realizaron pagos en el cuarto trimestre 2024.</t>
    </r>
  </si>
  <si>
    <r>
  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vigente, Hipervínculo a la factura no se requisitó, toda vez que no se cuenta con factura, Nota: Se reportó en el 4to trimestre del 2021, no se realizaron pagos en cuarto trimestre 2024.</t>
    </r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</si>
  <si>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vigente; </t>
    </r>
    <r>
      <rPr>
        <sz val="11"/>
        <color indexed="8"/>
        <rFont val="Aptos Narrow"/>
        <family val="2"/>
        <scheme val="minor"/>
      </rPr>
      <t>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2021, no se realizaron pagos en el cuarto trimestre 2024.</t>
    </r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</si>
  <si>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al Finiquito, no se requisitó, toda vez que el contrato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2to trimestre del 2021,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</si>
  <si>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del 2022,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</si>
  <si>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al Finiquito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Nota: no se realizaron pagos en el cuarto trimestre 2024.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</si>
  <si>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2022,no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</si>
  <si>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, Hipervínculo al Finiquito, no se requisitó, toda vez que el contrato aún esta vigente.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</si>
  <si>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Avance Físico, , Hipervínculo al Finiquito, no se requisitó, toda vez que el contrato aún esta vigente,  Hipervínculo a la factura no se requisitó, toda vez que no se cuenta con factura, Nota: Se reportó en el 4to trimestre del 2022, no se realizaron pagos en el cuarto trimestre 2024.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</si>
  <si>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 2022,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</si>
  <si>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 2022, no se realizaron pagos en el cuarto trimestre 2024.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</si>
  <si>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, Hipervínculo al Finiquito, toda vez que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del 2023,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</si>
  <si>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Avance Físico, Hipervínculo al Acta de Recepción, no se requisitaron, toda vez que la cantidad de aceptaciones es demasiado alta y eso nos imposibilita poder incluir todos los comprobantes Hipervínculo al Finiquito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del 2023.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</si>
  <si>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Avance Físico, Hipervínculo al Acta de Recepción, no se requisitaron, toda vez que la cantidad de aceptaciones es demasiado alta y eso nos imposibilita poder incluir todos los comprobantes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2023.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</si>
  <si>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modificatorio.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de 2023.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</si>
  <si>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4to. trimestre 2023</t>
  </si>
  <si>
    <r>
      <t xml:space="preserve">Nombre completo o razón social del contratista o proveedor Y sexo, no se requisitó por ser Persona Moral,En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</t>
    </r>
    <r>
      <rPr>
        <i/>
        <sz val="11"/>
        <color rgb="FF0070C0"/>
        <rFont val="Aptos Narrow"/>
        <family val="2"/>
        <scheme val="minor"/>
      </rPr>
      <t xml:space="preserve">debido a que no se celebró convenio modificatorio; </t>
    </r>
    <r>
      <rPr>
        <sz val="11"/>
        <color indexed="8"/>
        <rFont val="Aptos Narrow"/>
        <family val="2"/>
        <scheme val="minor"/>
      </rPr>
      <t xml:space="preserve"> Hipervínculo al Finiquito, toda vez que aún esta vigente;  Hipervínculo a la factura no se requisitó, toda vez que no se cuenta con factura;  Nota: se reportó en el 4to trimestre 2023, no se realizaron pagos en el cuarto trimestre 2024.</t>
    </r>
  </si>
  <si>
    <t xml:space="preserve">La razón social del contratista o proveedor, no se requisitó por ser Persona Física,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 Hipervínculo al Finiquito, toda vez que aún esta vigente; Hipervínculo a la factura no se requisitó, toda vez que no se cuenta con factura; Nota: se reportó en el 4to trimestre 2023, no se realizaron pagos en el cuarto trimestre 2024.  </t>
  </si>
  <si>
    <t xml:space="preserve">Nombre completo o razón social del contratista o proveedor Y sexo, no se requisitó por ser Persona Moral,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 Hipervínculo al Finiquito, toda vez que aún esta vigente, Hipervínculo a la factura no se requisitó, toda vez que no se cuenta con factura; Nota: Se reportó en el 4to. trimestre 2023,  no se realizaron pagos en el cuarto trimestre 2024.  </t>
  </si>
  <si>
    <t xml:space="preserve">Nombre completo o razón social del contratista o proveedor y sexo, no se requisitó por ser Persona Moral,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adquisiciones. Numero de convenio modificatorio, Objeto del convenio modificatorio, Fecha y firma del convenio modificatorio e Hipervínculo al convenio, no se requisitó, debido a que no se celebró convenio modificatorio; , Hipervínculo al Finiquito, toda vez que aún esta vigente,  Hipervínculo a la factura no se requisitó, toda vez que no se cuenta con factura; Nota: se reportó en el 4to trimestre 2023, no se realizaron pagos en el cuarto trimestre 2024. 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</si>
  <si>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Hipervínculo al finiquito, no se generó debido a que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2024, no se realizaron pagos en el cuarto trimestre 2024.</t>
  </si>
  <si>
    <t>Nombre(s), primer y segundo apellido, y sexo de la persona física ganadora, asignada o adjudicada, no se requisitó por ser Persona Moral; 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registró en el 2do trimestre 2024.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</si>
  <si>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Hipervínculo al finiquito, no se generó debido a que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2024.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</si>
  <si>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al finiquito, no se generó debido a que el contrato continúa vigente;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2do trimestre 2024.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</si>
  <si>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Hipervínculo al finiquito, no se generó debido a que el contrato continúa vigente;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2do trimestre 2024.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</si>
  <si>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toda vez que aún esta vigente; El hipervínculo al Avance Financiero  no se requisita debido a que no se cuenta con pagos a proveedor; Hipervínculo al finiquito, no se generó debido a que el contrato continúa vigente;  Hipervínculo a la factura no se requisitó, toda vez que no se cuenta con factura; Nota. se reportó en el 3er trimestre 2024.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</si>
  <si>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toda vez que aún esta vigente;El hipervínculo al Avance Financiero  no se requisita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</si>
  <si>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2024.</t>
  </si>
  <si>
    <t>Denominación o Razón Social, no se requisitó por ser Persona Física;  Las columnas referentes al nombre del Beneficiario Final se dejan en blanco, toda vez que, se trata de persona física;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El hipervínculo al Avance Financiero no se requisitó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</si>
  <si>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</si>
  <si>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por protección de datos personales, la empresa esta obligada a proteger los datos personales de los empleados, funcionarios y mandos, lo cual proporcionar dicha información vulnera la privacidad y seguridad de los mismos;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</si>
  <si>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>LA-40-100-040100992-T-18-2024</t>
  </si>
  <si>
    <t>http://www.inegi.org.mx/inai/?url=/xxviii/DGARMSG/doc/a/LA_040100992_T18_2024/SPT18.PDF</t>
  </si>
  <si>
    <t>http://www.inegi.org.mx/inai/?url=/xxviii/DGARMSG/doc/a/LA_040100992_T18_2024/BASEST18.PDF</t>
  </si>
  <si>
    <t>Adquisición de Servidores para las Coordinaciones Estatales y Centro de Datos del Edificio Sede</t>
  </si>
  <si>
    <t>http://www.inegi.org.mx/inai/?url=/xxviii/DGARMSG/doc/a/LA_040100992_T18_2024/ACLAT18.PDF</t>
  </si>
  <si>
    <t>http://www.inegi.org.mx/inai/?url=/xxviii/DGARMSG/doc/a/LA_040100992_T18_2024/APERTT18.PDF</t>
  </si>
  <si>
    <t>http://www.inegi.org.mx/inai/?url=/xxviii/DGARMSG/doc/a/LA_040100992_T18_2024/DICTT18.PDF</t>
  </si>
  <si>
    <t>http://www.inegi.org.mx/inai/?url=/xxviii/DGARMSG/doc/a/LA_040100992_T18_2024/FALLOT18.PDF</t>
  </si>
  <si>
    <t>CA/11/CGI/2024</t>
  </si>
  <si>
    <t>http://www.inegi.org.mx/inai/?url=/xxviii/DGARMSG/doc/a/LA_040100992_T18_2024/CA11CGI.PDF</t>
  </si>
  <si>
    <t>http://www.inegi.org.mx/inai/?url=/xxviii/DGARMSG/doc/a/LA_040100992_T18_2024/acepta111.PDF</t>
  </si>
  <si>
    <t>http://www.inegi.org.mx/inai/?url=/xxviii/DGARMSG/doc/a/LA_040100992_T18_2024/avance111.PDF</t>
  </si>
  <si>
    <t>Datavisión Digital, SA de CV</t>
  </si>
  <si>
    <t>piso 6</t>
  </si>
  <si>
    <t>CA/12/CGI/2024</t>
  </si>
  <si>
    <t>http://www.inegi.org.mx/inai/?url=/xxviii/DGARMSG/doc/a/LA_040100992_T18_2024/CA12CGI.PDF</t>
  </si>
  <si>
    <t>http://www.inegi.org.mx/inai/?url=/xxviii/DGARMSG/doc/a/LA_040100992_T18_2024/acepta121.PDF</t>
  </si>
  <si>
    <t>http://www.inegi.org.mx/inai/?url=/xxviii/DGARMSG/doc/a/LA_040100992_T18_2024/avance121.PDF</t>
  </si>
  <si>
    <t>LA-40-100-040100992-T-19-2024</t>
  </si>
  <si>
    <t>http://www.inegi.org.mx/inai/?url=/xxviii/DGARMSG/doc/a/LA_040100992_T19_2024/SPT19.PDF</t>
  </si>
  <si>
    <t>http://www.inegi.org.mx/inai/?url=/xxviii/DGARMSG/doc/a/LA_040100992_T19_2024/BASEST19.PDF</t>
  </si>
  <si>
    <t>Adquisición de equipo de cómputo para actividades especializadas</t>
  </si>
  <si>
    <t>http://www.inegi.org.mx/inai/?url=/xxviii/DGARMSG/doc/a/LA_040100992_T19_2024/ACLAT19.PDF</t>
  </si>
  <si>
    <t>http://www.inegi.org.mx/inai/?url=/xxviii/DGARMSG/doc/a/LA_040100992_T19_2024/APERTT19.PDF</t>
  </si>
  <si>
    <t>http://www.inegi.org.mx/inai/?url=/xxviii/DGARMSG/doc/a/LA_040100992_T19_2024/DICTT19.PDF</t>
  </si>
  <si>
    <t>http://www.inegi.org.mx/inai/?url=/xxviii/DGARMSG/doc/a/LA_040100992_T19_2024/FALLOT19.PDF</t>
  </si>
  <si>
    <t>Black Eco It, SA de CV</t>
  </si>
  <si>
    <t>de Corina</t>
  </si>
  <si>
    <t>del Carmen</t>
  </si>
  <si>
    <t>Coyoacan</t>
  </si>
  <si>
    <t>CA/14/CGI/2024</t>
  </si>
  <si>
    <t>http://www.inegi.org.mx/inai/?url=/xxviii/DGARMSG/doc/a/LA_040100992_T19_2024/CA14CGI.PDF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</si>
  <si>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</si>
  <si>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LA-40-100-040100992-T-20-2024</t>
  </si>
  <si>
    <t>http://www.inegi.org.mx/inai/?url=/xxviii/DGARMSG/doc/a/LA_040100992_T20_2024/SPT20.PDF</t>
  </si>
  <si>
    <t>http://www.inegi.org.mx/inai/?url=/xxviii/DGARMSG/doc/a/LA_040100992_T20_2024/BASEST20.PDF</t>
  </si>
  <si>
    <t>Adquisición de 378 tabletas</t>
  </si>
  <si>
    <t>http://www.inegi.org.mx/inai/?url=/xxviii/DGARMSG/doc/a/LA_040100992_T20_2024/ACLAT20.PDF</t>
  </si>
  <si>
    <t>http://www.inegi.org.mx/inai/?url=/xxviii/DGARMSG/doc/a/LA_040100992_T20_2024/APERTT20.PDF</t>
  </si>
  <si>
    <t>http://www.inegi.org.mx/inai/?url=/xxviii/DGARMSG/doc/a/LA_040100992_T20_2024/DICTT20.PDF</t>
  </si>
  <si>
    <t>http://www.inegi.org.mx/inai/?url=/xxviii/DGARMSG/doc/a/LA_040100992_T20_2024/FALLOT20.PDF</t>
  </si>
  <si>
    <t>Dirección General de Geografía y Medio Ambiente</t>
  </si>
  <si>
    <t>CA/15/DGGMA/2024</t>
  </si>
  <si>
    <t>http://www.inegi.org.mx/inai/?url=/xxviii/DGARMSG/doc/a/LA_040100992_T20_2024/CA15DGGMA.PDF</t>
  </si>
  <si>
    <t>LA-40-100-040100992-N-21-2024</t>
  </si>
  <si>
    <t>http://www.inegi.org.mx/inai/?url=/xxviii/DGARMSG/doc/a/LA_040100992_N21_2024/SPN21.PDF</t>
  </si>
  <si>
    <t>http://www.inegi.org.mx/inai/?url=/xxviii/DGARMSG/doc/a/LA_040100992_N21_2024/BASESN21.PDF</t>
  </si>
  <si>
    <t>Adquisición de vehículos tipo sedán y camionetas para pasajeros tipo van</t>
  </si>
  <si>
    <t>http://www.inegi.org.mx/inai/?url=/xxviii/DGARMSG/doc/a/LA_040100992_N21_2024/ACLAN21.PDF</t>
  </si>
  <si>
    <t>http://www.inegi.org.mx/inai/?url=/xxviii/DGARMSG/doc/a/LA_040100992_N21_2024/APERTN21.PDF</t>
  </si>
  <si>
    <t>http://www.inegi.org.mx/inai/?url=/xxviii/DGARMSG/doc/a/LA_040100992_N21_2024/DICTN21.PDF</t>
  </si>
  <si>
    <t>http://www.inegi.org.mx/inai/?url=/xxviii/DGARMSG/doc/a/LA_040100992_N21_2024/FALLON21.PDF</t>
  </si>
  <si>
    <t>Automotríz Kioto, SAPI de CV</t>
  </si>
  <si>
    <t>Instituto Politécnico Nacional</t>
  </si>
  <si>
    <t>CA/13/DGA/2024</t>
  </si>
  <si>
    <t>http://www.inegi.org.mx/inai/?url=/xxviii/DGARMSG/doc/a/LA_040100992_N21_2024/CA13DGA.PDF</t>
  </si>
  <si>
    <t>LA-40-100-040100992-T-22-2024</t>
  </si>
  <si>
    <t>http://www.inegi.org.mx/inai/?url=/xxviii/DGARMSG/doc/a/LA_040100992_T22_2024/SPT22.PDF</t>
  </si>
  <si>
    <t>http://www.inegi.org.mx/inai/?url=/xxviii/DGARMSG/doc/a/LA_040100992_T22_2024/BASEST22.PDF</t>
  </si>
  <si>
    <t>Adquisición por renovación de switches y red inalámbrica de Coordinaciones Estatales y oficinas de Enlace</t>
  </si>
  <si>
    <t>http://www.inegi.org.mx/inai/?url=/xxviii/DGARMSG/doc/a/LA_040100992_T22_2024/ACLAT22.PDF</t>
  </si>
  <si>
    <t>http://www.inegi.org.mx/inai/?url=/xxviii/DGARMSG/doc/a/LA_040100992_T22_2024/APERTT22.PDF</t>
  </si>
  <si>
    <t>http://www.inegi.org.mx/inai/?url=/xxviii/DGARMSG/doc/a/LA_040100992_T22_2024/DICTT22.PDF</t>
  </si>
  <si>
    <t>http://www.inegi.org.mx/inai/?url=/xxviii/DGARMSG/doc/a/LA_040100992_T22_2024/FALLOT22.PDF</t>
  </si>
  <si>
    <t>Enter Computadoras y Servicios, SA de CV</t>
  </si>
  <si>
    <t>Reforma</t>
  </si>
  <si>
    <t>Azcapotzalco Centro</t>
  </si>
  <si>
    <t>Azcapotzalco</t>
  </si>
  <si>
    <t>CA/16/CGI/2024</t>
  </si>
  <si>
    <t>http://www.inegi.org.mx/inai/?url=/xxviii/DGARMSG/doc/a/LA_040100992_T22_2024/CA16CGI.PDF</t>
  </si>
  <si>
    <t>LA-40-100-040100992-T-23-2024</t>
  </si>
  <si>
    <t>http://www.inegi.org.mx/inai/?url=/xxviii/DGARMSG/doc/a/LA_040100992_T23_2024/SPT23.PDF</t>
  </si>
  <si>
    <t>http://www.inegi.org.mx/inai/?url=/xxviii/DGARMSG/doc/a/LA_040100992_T23_2024/BASEST23.PDF</t>
  </si>
  <si>
    <t>Adquisición de equipo audiovisual</t>
  </si>
  <si>
    <t>http://www.inegi.org.mx/inai/?url=/xxviii/DGARMSG/doc/a/LA_040100992_T23_2024/ACLAT23.PDF</t>
  </si>
  <si>
    <t>http://www.inegi.org.mx/inai/?url=/xxviii/DGARMSG/doc/a/LA_040100992_T23_2024/APERTT23.PDF</t>
  </si>
  <si>
    <t>http://www.inegi.org.mx/inai/?url=/xxviii/DGARMSG/doc/a/LA_040100992_T23_2024/DICTT23.PDF</t>
  </si>
  <si>
    <t>http://www.inegi.org.mx/inai/?url=/xxviii/DGARMSG/doc/a/LA_040100992_T23_2024/FALLOT23.PDF</t>
  </si>
  <si>
    <t>Impulsora Cultural y Tecnológica, SA de CV</t>
  </si>
  <si>
    <t>ITC141216HE5</t>
  </si>
  <si>
    <t>José Maria Morelos</t>
  </si>
  <si>
    <t>Arcos Vallarta</t>
  </si>
  <si>
    <t>PB/109-01/135/2024</t>
  </si>
  <si>
    <t>http://www.inegi.org.mx/inai/?url=/xxviii/DGARMSG/doc/a/LA_040100992_T23_2024/PB135.PDF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</si>
  <si>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</si>
  <si>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Avetronic, SA de CV</t>
  </si>
  <si>
    <t>AVE850528ES9</t>
  </si>
  <si>
    <t>Norte 27</t>
  </si>
  <si>
    <t>Nueva Vallejo</t>
  </si>
  <si>
    <t>PB/109-01/136/2024</t>
  </si>
  <si>
    <t>http://www.inegi.org.mx/inai/?url=/xxviii/DGARMSG/doc/a/LA_040100992_T23_2024/PB136.PDF</t>
  </si>
  <si>
    <t>Servicios Informáticos Avanzados, SA de CV</t>
  </si>
  <si>
    <t>Colonias</t>
  </si>
  <si>
    <t>Moderna</t>
  </si>
  <si>
    <t>PB/109-01/137/2024</t>
  </si>
  <si>
    <t>http://www.inegi.org.mx/inai/?url=/xxviii/DGARMSG/doc/a/LA_040100992_T23_2024/PB137.PDF</t>
  </si>
  <si>
    <t>LA-40-100-040100992-N-24-2024</t>
  </si>
  <si>
    <t>http://www.inegi.org.mx/inai/?url=/xxviii/DGARMSG/doc/a/LA_040100992_N24_2024/SPN24.PDF</t>
  </si>
  <si>
    <t>http://www.inegi.org.mx/inai/?url=/xxviii/DGARMSG/doc/a/LA_040100992_N24_2024/BASESN24.PDF</t>
  </si>
  <si>
    <t>Adquisición, instalación y puesta en operación de un sistema de almacenamiento móvil mecánico de alta densidad de muebles de carros móviles y fijos para la colección botánica del herbario INEGI</t>
  </si>
  <si>
    <t>http://www.inegi.org.mx/inai/?url=/xxviii/DGARMSG/doc/a/LA_040100992_N24_2024/ACLAN24.PDF</t>
  </si>
  <si>
    <t>http://www.inegi.org.mx/inai/?url=/xxviii/DGARMSG/doc/a/LA_040100992_N24_2024/APERTN24.PDF</t>
  </si>
  <si>
    <t>http://www.inegi.org.mx/inai/?url=/xxviii/DGARMSG/doc/a/LA_040100992_N24_2024/DICTN24.PDF</t>
  </si>
  <si>
    <t>http://www.inegi.org.mx/inai/?url=/xxviii/DGARMSG/doc/a/LA_040100992_N24_2024/FALLON24.PDF</t>
  </si>
  <si>
    <t>Multimobiliario, SA de CV</t>
  </si>
  <si>
    <t>MUL2204015P5</t>
  </si>
  <si>
    <t>San Alberto</t>
  </si>
  <si>
    <t>Residencial del Valle</t>
  </si>
  <si>
    <t>Tooreón</t>
  </si>
  <si>
    <t>Torreón</t>
  </si>
  <si>
    <t>PB/109-01/131/2024</t>
  </si>
  <si>
    <t>http://www.inegi.org.mx/inai/?url=/xxviii/DGARMSG/doc/a/LA_040100992_N24_2024/PB131.PDF</t>
  </si>
  <si>
    <t>LA-40-100-040100992-N-25-2024</t>
  </si>
  <si>
    <t>http://www.inegi.org.mx/inai/?url=/xxviii/DGARMSG/doc/a/LA_040100992_N25_2024/SPN25.PDF</t>
  </si>
  <si>
    <t>http://www.inegi.org.mx/inai/?url=/xxviii/DGARMSG/doc/a/LA_040100992_N25_2024/BASESN25.PDF</t>
  </si>
  <si>
    <t>Servicio de suministro de combustible a traves de monedero electronico</t>
  </si>
  <si>
    <t>http://www.inegi.org.mx/inai/?url=/xxviii/DGARMSG/doc/a/LA_040100992_N25_2024/ACLAN25.PDF</t>
  </si>
  <si>
    <t>http://www.inegi.org.mx/inai/?url=/xxviii/DGARMSG/doc/a/LA_040100992_N25_2024/APERTN25.PDF</t>
  </si>
  <si>
    <t>http://www.inegi.org.mx/inai/?url=/xxviii/DGARMSG/doc/a/LA_040100992_N25_2024/DICTN25.PDF</t>
  </si>
  <si>
    <t>http://www.inegi.org.mx/inai/?url=/xxviii/DGARMSG/doc/a/LA_040100992_N25_2024/FALLON25.PDF</t>
  </si>
  <si>
    <t>CS/30/DGA/2024</t>
  </si>
  <si>
    <t>http://www.inegi.org.mx/inai/?url=/xxviii/DGARMSG/doc/a/LA_040100992_N25_2024/CS30DGA.PDF</t>
  </si>
  <si>
    <t>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</si>
  <si>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LA-40-100-040100992-N-26-2024</t>
  </si>
  <si>
    <t>http://www.inegi.org.mx/inai/?url=/xxviii/DGARMSG/doc/a/LA_040100992_N26_2024/SPN26.PDF</t>
  </si>
  <si>
    <t>http://www.inegi.org.mx/inai/?url=/xxviii/DGARMSG/doc/a/LA_040100992_N26_2024/BASESN26.PDF</t>
  </si>
  <si>
    <t>Servicio de protección y seguridad integral para el interior y exterior de inmuebles que ocupa el INEGI en la CDMX</t>
  </si>
  <si>
    <t>http://www.inegi.org.mx/inai/?url=/xxviii/DGARMSG/doc/a/LA_040100992_N26_2024/ACLAN26.PDF</t>
  </si>
  <si>
    <t>http://www.inegi.org.mx/inai/?url=/xxviii/DGARMSG/doc/a/LA_040100992_N26_2024/APERTN26.PDF</t>
  </si>
  <si>
    <t>http://www.inegi.org.mx/inai/?url=/xxviii/DGARMSG/doc/a/LA_040100992_N26_2024/DICTN26.PDF</t>
  </si>
  <si>
    <t>http://www.inegi.org.mx/inai/?url=/xxviii/DGARMSG/doc/a/LA_040100992_N26_2024/FALLON26.PDF</t>
  </si>
  <si>
    <t>DSM Red de Estrategias y Servicios Empresariales, SA de CV</t>
  </si>
  <si>
    <t>DRE210406N39</t>
  </si>
  <si>
    <t>Elorreaga</t>
  </si>
  <si>
    <t xml:space="preserve">Victroria de Durango Centro  </t>
  </si>
  <si>
    <t>Victroria de Durango</t>
  </si>
  <si>
    <t>CS/31/DGA/2024</t>
  </si>
  <si>
    <t>http://www.inegi.org.mx/inai/?url=/xxviii/DGARMSG/doc/a/LA_040100992_N26_2024/CS31DGA.PDF</t>
  </si>
  <si>
    <t>LA-40-100-040100992-T-27-2024</t>
  </si>
  <si>
    <t>http://www.inegi.org.mx/inai/?url=/xxviii/DGARMSG/doc/a/LA_040100992_T27_2024/SPT27.PDF</t>
  </si>
  <si>
    <t>http://www.inegi.org.mx/inai/?url=/xxviii/DGARMSG/doc/a/LA_040100992_T27_2024/BASEST27.PDF</t>
  </si>
  <si>
    <t>Adquisición de equipamiento para salas teams</t>
  </si>
  <si>
    <t>http://www.inegi.org.mx/inai/?url=/xxviii/DGARMSG/doc/a/LA_040100992_T27_2024/ACLAT27.PDF</t>
  </si>
  <si>
    <t>http://www.inegi.org.mx/inai/?url=/xxviii/DGARMSG/doc/a/LA_040100992_T27_2024/APERTT27.PDF</t>
  </si>
  <si>
    <t>http://www.inegi.org.mx/inai/?url=/xxviii/DGARMSG/doc/a/LA_040100992_T27_2024/DICTT27.PDF</t>
  </si>
  <si>
    <t>http://www.inegi.org.mx/inai/?url=/xxviii/DGARMSG/doc/a/LA_040100992_T27_2024/FALLOT27.PDF</t>
  </si>
  <si>
    <t>Advance Networks Inc, SA de CV</t>
  </si>
  <si>
    <t>ANI1510067C7</t>
  </si>
  <si>
    <t>Viaducto Tlalpan Sur</t>
  </si>
  <si>
    <t>San  Lorenzo Huipulco</t>
  </si>
  <si>
    <t>CA/17/CGI/2024</t>
  </si>
  <si>
    <t>http://www.inegi.org.mx/inai/?url=/xxviii/DGARMSG/doc/a/LA_040100992_T27_2024/CA17CGI.PDF</t>
  </si>
  <si>
    <t>LA-40-100-040100992-N-28-2024</t>
  </si>
  <si>
    <t>http://www.inegi.org.mx/inai/?url=/xxviii/DGARMSG/doc/a/LA_040100992_N28_2024/SPN28.PDF</t>
  </si>
  <si>
    <t>http://www.inegi.org.mx/inai/?url=/xxviii/DGARMSG/doc/a/LA_040100992_N28_2024/BASESN28.PDF</t>
  </si>
  <si>
    <t>Servicio de dispersión de vales de despensa a través de monedero electrónico</t>
  </si>
  <si>
    <t>http://www.inegi.org.mx/inai/?url=/xxviii/DGARMSG/doc/a/LA_040100992_N28_2024/ACLAN28.PDF</t>
  </si>
  <si>
    <t>http://www.inegi.org.mx/inai/?url=/xxviii/DGARMSG/doc/a/LA_040100992_N28_2024/APERTN28.PDF</t>
  </si>
  <si>
    <t>http://www.inegi.org.mx/inai/?url=/xxviii/DGARMSG/doc/a/LA_040100992_N28_2024/DICTN28.PDF</t>
  </si>
  <si>
    <t>http://www.inegi.org.mx/inai/?url=/xxviii/DGARMSG/doc/a/LA_040100992_N28_2024/FALLON28.PDF</t>
  </si>
  <si>
    <t>Servicios Broxel, SAPI de CV</t>
  </si>
  <si>
    <t>Mario Pani</t>
  </si>
  <si>
    <t>Santa Fé Cuajimala</t>
  </si>
  <si>
    <t>Cuajimalpa de Morelos</t>
  </si>
  <si>
    <t>CS/33/DGA/2024</t>
  </si>
  <si>
    <t>http://www.inegi.org.mx/inai/?url=/xxviii/DGARMSG/doc/a/LA_040100992_N28_2024/CS33DGA.PDF</t>
  </si>
  <si>
    <t>LA-40-100-040100992-N-29-2024</t>
  </si>
  <si>
    <t>http://www.inegi.org.mx/inai/?url=/xxviii/DGARMSG/doc/a/LA_040100992_N29_2024/SPN29.PDF</t>
  </si>
  <si>
    <t>http://www.inegi.org.mx/inai/?url=/xxviii/DGARMSG/doc/a/LA_040100992_N29_2024/BASESN29.PDF</t>
  </si>
  <si>
    <t>Servicio de aseguramiento de bienes del Instituto, a su cargo o bajo su resguardo, para el período 2025-2026.</t>
  </si>
  <si>
    <t>http://www.inegi.org.mx/inai/?url=/xxviii/DGARMSG/doc/a/LA_040100992_N29_2024/ACLAN29.PDF</t>
  </si>
  <si>
    <t>http://www.inegi.org.mx/inai/?url=/xxviii/DGARMSG/doc/a/LA_040100992_N29_2024/APERTN29.PDF</t>
  </si>
  <si>
    <t>http://www.inegi.org.mx/inai/?url=/xxviii/DGARMSG/doc/a/LA_040100992_N29_2024/DICTN29.PDF</t>
  </si>
  <si>
    <t>http://www.inegi.org.mx/inai/?url=/xxviii/DGARMSG/doc/a/LA_040100992_N29_2024/FALLON29.PDF</t>
  </si>
  <si>
    <t>CS/36/DGA/2024</t>
  </si>
  <si>
    <t>Dolares</t>
  </si>
  <si>
    <t>http://www.inegi.org.mx/inai/?url=/xxviii/DGARMSG/doc/a/LA_040100992_N29_2024/CS36DGA.PDF</t>
  </si>
  <si>
    <t>http://www.inegi.org.mx/inai/?url=/xxviii/DGARMSG/doc/a/LA_040100992_N29_2024/acepta361.PDF</t>
  </si>
  <si>
    <t>http://www.inegi.org.mx/inai/?url=/xxviii/DGARMSG/doc/a/LA_040100992_N29_2024/avance361.PDF</t>
  </si>
  <si>
    <r>
      <t xml:space="preserve"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manifiesto que mi representada no estan en condiciones de brindar los nombres del o los beneficiarios sociales, ya que cuenta unicamente con accionistas: Corporación A.G.F. SA de CV y AFIRME GRUPO FINANCIERO, SA de CV;  Domicilio en el extranjero, no se requisitó por ser empresa Nacional; Monto minimo y monto máximo, no se requisitó por ser Contrato cerrado; </t>
    </r>
    <r>
      <rPr>
        <sz val="11"/>
        <color rgb="FFFF0000"/>
        <rFont val="Aptos Narrow"/>
        <family val="2"/>
        <scheme val="minor"/>
      </rPr>
      <t>Tipo de cambio, no se generó, por no ser en moneda extranjera</t>
    </r>
    <r>
      <rPr>
        <sz val="11"/>
        <color indexed="8"/>
        <rFont val="Aptos Narrow"/>
        <family val="2"/>
        <scheme val="minor"/>
      </rPr>
      <t>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  </r>
  </si>
  <si>
    <t>Qualitas Compañía de Seguros, SA de CV</t>
  </si>
  <si>
    <t>Jose Maria Castorena</t>
  </si>
  <si>
    <t>San Jose de los Cedros</t>
  </si>
  <si>
    <t>CS/37/DGA/2024</t>
  </si>
  <si>
    <t>http://www.inegi.org.mx/inai/?url=/xxviii/DGARMSG/doc/a/LA_040100992_N29_2024/CS37DGA.PDF</t>
  </si>
  <si>
    <t xml:space="preserve"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mi representada se trata de una persona moral; Domicilio en el extranjero, no se requisitó por ser empresa Nacional; Monto del contrato sin y con impuestos incluidos, no se requisitó por ser un contrato abierto; Tipo de cambio, no se generó, por no ser en moneda extranjera;  Monto total de las garantías y/o contragarantías  que, en su caso, se hubieren otorgado durante el procedimiento respectivo, no se requisitó, toda vez que está exento de presentar garantía de cumplimiento; 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</si>
  <si>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LA-40-100-040100992-N-30-2024</t>
  </si>
  <si>
    <t>http://www.inegi.org.mx/inai/?url=/xxviii/DGARMSG/doc/a/LA_040100992_N30_2024/SPN30.PDF</t>
  </si>
  <si>
    <t>http://www.inegi.org.mx/inai/?url=/xxviii/DGARMSG/doc/a/LA_040100992_N30_2024/BASESN30.PDF</t>
  </si>
  <si>
    <t>Servicio de mantenimiento preventivo y correctivo a las unidades vehiculares oficiales del Instituto que se ubian en la CDMX</t>
  </si>
  <si>
    <t>http://www.inegi.org.mx/inai/?url=/xxviii/DGARMSG/doc/a/LA_040100992_N30_2024/ACLAN30.PDF</t>
  </si>
  <si>
    <t>http://www.inegi.org.mx/inai/?url=/xxviii/DGARMSG/doc/a/LA_040100992_N30_2024/APERTN30.PDF</t>
  </si>
  <si>
    <t>http://www.inegi.org.mx/inai/?url=/xxviii/DGARMSG/doc/a/LA_040100992_N30_2024/DICTN30.PDF</t>
  </si>
  <si>
    <t>http://www.inegi.org.mx/inai/?url=/xxviii/DGARMSG/doc/a/LA_040100992_N30_2024/FALLON30.PDF</t>
  </si>
  <si>
    <t>Servicio Automotríz Lemarc, SA de CV</t>
  </si>
  <si>
    <t>SAL060503T37</t>
  </si>
  <si>
    <t>Agricola Pantitlan</t>
  </si>
  <si>
    <t>Iztacalco</t>
  </si>
  <si>
    <t>CS/38/DGA/2024</t>
  </si>
  <si>
    <t>http://www.inegi.org.mx/inai/?url=/xxviii/DGARMSG/doc/a/LA_040100992_N30_2024/CS38DGA.PDF</t>
  </si>
  <si>
    <t xml:space="preserve"> No se requisitó posibles licitantes, proveedora(e)s o contratistas Tabla 588029, toda vez que, no hubo licitantes asistentes;  No se requisitó Relación con los nombres de las/los participantes en la junta de aclaraciones. En el caso de personas morales especificar su denominación o razón social Tabla 588057, toda vez que, no hubo licitantes asistentes;  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</si>
  <si>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LA-40-100-040100992-N-31-2024</t>
  </si>
  <si>
    <t>http://www.inegi.org.mx/inai/?url=/xxviii/DGARMSG/doc/a/LA_040100992_N31_2024/SPN31.PDF</t>
  </si>
  <si>
    <t>http://www.inegi.org.mx/inai/?url=/xxviii/DGARMSG/doc/a/LA_040100992_N31_2024/BASESN31.PDF</t>
  </si>
  <si>
    <t>Servicio de mantenimiento preventivo y correctivo a las unidades vehiculares oficiales del Instituto que se ubian en la ciudad de Aguascalientes</t>
  </si>
  <si>
    <t>http://www.inegi.org.mx/inai/?url=/xxviii/DGARMSG/doc/a/LA_040100992_N31_2024/ACLAN31.PDF</t>
  </si>
  <si>
    <t>http://www.inegi.org.mx/inai/?url=/xxviii/DGARMSG/doc/a/LA_040100992_N31_2024/APERTN31.PDF</t>
  </si>
  <si>
    <t>http://www.inegi.org.mx/inai/?url=/xxviii/DGARMSG/doc/a/LA_040100992_N31_2024/DICTN31.PDF</t>
  </si>
  <si>
    <t>http://www.inegi.org.mx/inai/?url=/xxviii/DGARMSG/doc/a/LA_040100992_N31_2024/FALLON31.PDF</t>
  </si>
  <si>
    <t xml:space="preserve">Convención de 1914 Norte </t>
  </si>
  <si>
    <t>CS/39/DGA/2024</t>
  </si>
  <si>
    <t>http://www.inegi.org.mx/inai/?url=/xxviii/DGARMSG/doc/a/LA_040100992_N31_2024/CS39DGA.PDF</t>
  </si>
  <si>
    <t>LA-40-100-040100992-N-32-2024</t>
  </si>
  <si>
    <t>http://www.inegi.org.mx/inai/?url=/xxviii/DGARMSG/doc/a/LA_040100992_N32_2024/SPN32.PDF</t>
  </si>
  <si>
    <t>http://www.inegi.org.mx/inai/?url=/xxviii/DGARMSG/doc/a/LA_040100992_N32_2024/BASESN32.PDF</t>
  </si>
  <si>
    <t>Servicio de Inteligencia de Amenazas y Hackeo Ético</t>
  </si>
  <si>
    <t>http://www.inegi.org.mx/inai/?url=/xxviii/DGARMSG/doc/a/LA_040100992_N32_2024/ACLAN32.PDF</t>
  </si>
  <si>
    <t>http://www.inegi.org.mx/inai/?url=/xxviii/DGARMSG/doc/a/LA_040100992_N32_2024/APERTN32.PDF</t>
  </si>
  <si>
    <t>http://www.inegi.org.mx/inai/?url=/xxviii/DGARMSG/doc/a/LA_040100992_N32_2024/DICTN32.PDF</t>
  </si>
  <si>
    <t>http://www.inegi.org.mx/inai/?url=/xxviii/DGARMSG/doc/a/LA_040100992_N32_2024/FALLON32.PDF</t>
  </si>
  <si>
    <t>Totalsec, SA de CV</t>
  </si>
  <si>
    <t>Periférico Sur</t>
  </si>
  <si>
    <t>Fuentes del Pedregal</t>
  </si>
  <si>
    <t>CS/40/CGI/2024</t>
  </si>
  <si>
    <t>http://www.inegi.org.mx/inai/?url=/xxviii/DGARMSG/doc/a/LA_040100992_N32_2024/CS40CGI.PDF</t>
  </si>
  <si>
    <t>LA-40-100-040100992-T-33-2024</t>
  </si>
  <si>
    <t>http://www.inegi.org.mx/inai/?url=/xxviii/DGARMSG/doc/a/LA_040100992_T33_2024/SPT33.PDF</t>
  </si>
  <si>
    <t>http://www.inegi.org.mx/inai/?url=/xxviii/DGARMSG/doc/a/LA_040100992_T33_2024/BASEST33.PDF</t>
  </si>
  <si>
    <t>Adquisición y en su caso, Instalación y Puesta en Operación, desinstalación, retiro y traslado de equipos de Aire Acondicionado Tipo Precisión</t>
  </si>
  <si>
    <t>http://www.inegi.org.mx/inai/?url=/xxviii/DGARMSG/doc/a/LA_040100992_T33_2024/ACLAT33.PDF</t>
  </si>
  <si>
    <t>http://www.inegi.org.mx/inai/?url=/xxviii/DGARMSG/doc/a/LA_040100992_T33_2024/APERTT33.PDF</t>
  </si>
  <si>
    <t>http://www.inegi.org.mx/inai/?url=/xxviii/DGARMSG/doc/a/LA_040100992_T33_2024/DICTT33.PDF</t>
  </si>
  <si>
    <t>http://www.inegi.org.mx/inai/?url=/xxviii/DGARMSG/doc/a/LA_040100992_T33_2024/FALLOT33.PDF</t>
  </si>
  <si>
    <t>Electrónica y Comunicaciones, SA de CV</t>
  </si>
  <si>
    <t>ECO860701CL1</t>
  </si>
  <si>
    <t>Paseo de  la Reforma</t>
  </si>
  <si>
    <t>Ciudad Satelite</t>
  </si>
  <si>
    <t>PB/109-01/173/2024</t>
  </si>
  <si>
    <t>http://www.inegi.org.mx/inai/?url=/xxviii/DGARMSG/doc/a/LA_040100992_T33_2024/PB173.PDF</t>
  </si>
  <si>
    <t>Dr. Martínez del Rio</t>
  </si>
  <si>
    <t>Doctores</t>
  </si>
  <si>
    <t>PB/109-01/174/2024</t>
  </si>
  <si>
    <t>http://www.inegi.org.mx/inai/?url=/xxviii/DGARMSG/doc/a/LA_040100992_T33_2024/PB174.PDF</t>
  </si>
  <si>
    <t>LA-40-100-040100992-N-35-2024</t>
  </si>
  <si>
    <t>http://www.inegi.org.mx/inai/?url=/xxviii/DGARMSG/doc/a/LA_040100992_N35_2024/SPN35.PDF</t>
  </si>
  <si>
    <t>http://www.inegi.org.mx/inai/?url=/xxviii/DGARMSG/doc/a/LA_040100992_N35_2024/BASESN35.PDF</t>
  </si>
  <si>
    <t>Servicio de protección y seguridad integral para el interior y exterior de inmuebles que ocupa el Instituto Nacional de Estadística y Geografía en la ciudad de Aguascalientes</t>
  </si>
  <si>
    <t>http://www.inegi.org.mx/inai/?url=/xxviii/DGARMSG/doc/a/LA_040100992_N35_2024/ACLAN35.PDF</t>
  </si>
  <si>
    <t>http://www.inegi.org.mx/inai/?url=/xxviii/DGARMSG/doc/a/LA_040100992_N35_2024/APERTN35.PDF</t>
  </si>
  <si>
    <t>http://www.inegi.org.mx/inai/?url=/xxviii/DGARMSG/doc/a/LA_040100992_N35_2024/DICTN35.PDF</t>
  </si>
  <si>
    <t>http://www.inegi.org.mx/inai/?url=/xxviii/DGARMSG/doc/a/LA_040100992_N35_2024/FALLON35.PDF</t>
  </si>
  <si>
    <t>Protección Aguila Real de Seguridad Privada, SA de CV</t>
  </si>
  <si>
    <t>Varsovia</t>
  </si>
  <si>
    <t>Juárez</t>
  </si>
  <si>
    <t>CS/43/DGA/2024</t>
  </si>
  <si>
    <t>http://www.inegi.org.mx/inai/?url=/xxviii/DGARMSG/doc/a/LA_040100992_N35_2024/CS43DGA.PDF</t>
  </si>
  <si>
    <t>LA-40-100-040100992-N-36-2024</t>
  </si>
  <si>
    <t>http://www.inegi.org.mx/inai/?url=/xxviii/DGARMSG/doc/a/LA_040100992_N36_2024/SPN36.PDF</t>
  </si>
  <si>
    <t>http://www.inegi.org.mx/inai/?url=/xxviii/DGARMSG/doc/a/LA_040100992_N36_2024/BASESN36.PDF</t>
  </si>
  <si>
    <t>Servicio de imágenes satelitales de muy alta resolución para visualización y descarga</t>
  </si>
  <si>
    <t>http://www.inegi.org.mx/inai/?url=/xxviii/DGARMSG/doc/a/LA_040100992_N36_2024/ACLAN36.PDF</t>
  </si>
  <si>
    <t>http://www.inegi.org.mx/inai/?url=/xxviii/DGARMSG/doc/a/LA_040100992_N36_2024/APERTN36.PDF</t>
  </si>
  <si>
    <t>http://www.inegi.org.mx/inai/?url=/xxviii/DGARMSG/doc/a/LA_040100992_N36_2024/DICTN36.PDF</t>
  </si>
  <si>
    <t>http://www.inegi.org.mx/inai/?url=/xxviii/DGARMSG/doc/a/LA_040100992_N36_2024/FALLON36.PDF</t>
  </si>
  <si>
    <t>Imágenes Geográficas, SA de CV</t>
  </si>
  <si>
    <t>IGE060309NV6</t>
  </si>
  <si>
    <t>24-118</t>
  </si>
  <si>
    <t>Italia Providencia</t>
  </si>
  <si>
    <t>CS/45/DGGMA/2024</t>
  </si>
  <si>
    <t>http://www.inegi.org.mx/inai/?url=/xxviii/DGARMSG/doc/a/LA_040100992_N36_2024/CS45DGGMA.PDF</t>
  </si>
  <si>
    <t>LA-40-100-040100992-N-37-2024</t>
  </si>
  <si>
    <t>http://www.inegi.org.mx/inai/?url=/xxviii/DGARMSG/doc/a/LA_040100992_N37_2024/SPN37.PDF</t>
  </si>
  <si>
    <t>http://www.inegi.org.mx/inai/?url=/xxviii/DGARMSG/doc/a/LA_040100992_N37_2024/BASESN37.PDF</t>
  </si>
  <si>
    <t>Contratación de los derechos de uso de programas de software (consolidación 2024).</t>
  </si>
  <si>
    <t>http://www.inegi.org.mx/inai/?url=/xxviii/DGARMSG/doc/a/LA_040100992_N37_2024/ACLAN37.PDF</t>
  </si>
  <si>
    <t>http://www.inegi.org.mx/inai/?url=/xxviii/DGARMSG/doc/a/LA_040100992_N37_2024/APERTN37.PDF</t>
  </si>
  <si>
    <t>http://www.inegi.org.mx/inai/?url=/xxviii/DGARMSG/doc/a/LA_040100992_N37_2024/DICTN37.PDF</t>
  </si>
  <si>
    <t>http://www.inegi.org.mx/inai/?url=/xxviii/DGARMSG/doc/a/LA_040100992_N37_2024/FALLON37.PDF</t>
  </si>
  <si>
    <t>Lago Zurich</t>
  </si>
  <si>
    <t>Torre II Piso 12 Interior A</t>
  </si>
  <si>
    <t>PS/109-01/094/2024</t>
  </si>
  <si>
    <t>http://www.inegi.org.mx/inai/?url=/xxviii/DGARMSG/doc/a/LA_040100992_N37_2024/PS094.PDF</t>
  </si>
  <si>
    <t>Del Durazno</t>
  </si>
  <si>
    <t>Mineral de la  Reforma</t>
  </si>
  <si>
    <t>PS/109-01/095/2024</t>
  </si>
  <si>
    <t>http://www.inegi.org.mx/inai/?url=/xxviii/DGARMSG/doc/a/LA_040100992_N37_2024/PS095.PDF</t>
  </si>
  <si>
    <t>Denominación o Razón Social, no se requisitó por ser Persona Física;  Las columnas referentes al nombre del Beneficiario Final se dejan en blanco, toda vez que, se refiere a una persona física;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</si>
  <si>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Targetware Informática, SA de CV</t>
  </si>
  <si>
    <t>TIN1010051Q2</t>
  </si>
  <si>
    <t>Pedregal</t>
  </si>
  <si>
    <t>Suite 300, Piso 3</t>
  </si>
  <si>
    <t>Molino del Rey</t>
  </si>
  <si>
    <t>PS/109-01/096/2024</t>
  </si>
  <si>
    <t>http://www.inegi.org.mx/inai/?url=/xxviii/DGARMSG/doc/a/LA_040100992_N37_2024/PS096.PDF</t>
  </si>
  <si>
    <t xml:space="preserve">Norte 56 A  </t>
  </si>
  <si>
    <t>CS/42/CGI/2024</t>
  </si>
  <si>
    <t>http://www.inegi.org.mx/inai/?url=/xxviii/DGARMSG/doc/a/LA_040100992_N37_2024/CS42CGI.PDF</t>
  </si>
  <si>
    <t>LA-40-100-040100992-N-38-2024</t>
  </si>
  <si>
    <t>http://www.inegi.org.mx/inai/?url=/xxviii/DGARMSG/doc/a/LA_040100992_N38_2024/SPN38.PDF</t>
  </si>
  <si>
    <t>http://www.inegi.org.mx/inai/?url=/xxviii/DGARMSG/doc/a/LA_040100992_N38_2024/BASESN38.PDF</t>
  </si>
  <si>
    <r>
      <t xml:space="preserve">Servicio de </t>
    </r>
    <r>
      <rPr>
        <sz val="11"/>
        <color rgb="FF000000"/>
        <rFont val="Calibri"/>
        <family val="2"/>
      </rPr>
      <t>aseguramiento de bienes del instituto, a su cargo o bajo su resguardo, para el período 2025-2026</t>
    </r>
  </si>
  <si>
    <t>http://www.inegi.org.mx/inai/?url=/xxviii/DGARMSG/doc/a/LA_040100992_N38_2024/ACLAN38.PDF</t>
  </si>
  <si>
    <t>http://www.inegi.org.mx/inai/?url=/xxviii/DGARMSG/doc/a/LA_040100992_N38_2024/APERTN38.PDF</t>
  </si>
  <si>
    <t>http://www.inegi.org.mx/inai/?url=/xxviii/DGARMSG/doc/a/LA_040100992_N38_2024/DICTN38.PDF</t>
  </si>
  <si>
    <t>http://www.inegi.org.mx/inai/?url=/xxviii/DGARMSG/doc/a/LA_040100992_N38_2024/FALLON38.PDF</t>
  </si>
  <si>
    <t xml:space="preserve">Seguros Atlas, SA </t>
  </si>
  <si>
    <t>CS/44/DGA/2024</t>
  </si>
  <si>
    <t>http://www.inegi.org.mx/inai/?url=/xxviii/DGARMSG/doc/a/LA_040100992_N38_2024/CS44DGA.PDF</t>
  </si>
  <si>
    <t>LA-40-100-040100992-N-39-2024</t>
  </si>
  <si>
    <t>http://www.inegi.org.mx/inai/?url=/xxviii/DGARMSG/doc/a/LA_040100992_N39_2024/SPN39.PDF</t>
  </si>
  <si>
    <t>http://www.inegi.org.mx/inai/?url=/xxviii/DGARMSG/doc/a/LA_040100992_N39_2024/BASESN39.PDF</t>
  </si>
  <si>
    <t>Adquisición e instalación de mobiliario modular desarmable</t>
  </si>
  <si>
    <t>http://www.inegi.org.mx/inai/?url=/xxviii/DGARMSG/doc/a/LA_040100992_N39_2024/ACLAN39.PDF</t>
  </si>
  <si>
    <t>http://www.inegi.org.mx/inai/?url=/xxviii/DGARMSG/doc/a/LA_040100992_N39_2024/APERTN39.PDF</t>
  </si>
  <si>
    <t>http://www.inegi.org.mx/inai/?url=/xxviii/DGARMSG/doc/a/LA_040100992_N39_2024/DICTN39.PDF</t>
  </si>
  <si>
    <t>http://www.inegi.org.mx/inai/?url=/xxviii/DGARMSG/doc/a/LA_040100992_N39_2024/FALLON39.PDF</t>
  </si>
  <si>
    <t>Manufacturas Post Forms, SA de CV</t>
  </si>
  <si>
    <t>MPF861014CD6</t>
  </si>
  <si>
    <t>Guanacevi</t>
  </si>
  <si>
    <t>Parque Industrial Lagunero</t>
  </si>
  <si>
    <t>CA/18/DGA/2024</t>
  </si>
  <si>
    <t>http://www.inegi.org.mx/inai/?url=/xxviii/DGARMSG/doc/a/LA_040100992_N39_2024/CA18DGA.PDF</t>
  </si>
  <si>
    <t>LA-40-100-040100992-N-41-2024</t>
  </si>
  <si>
    <t>http://www.inegi.org.mx/inai/?url=/xxviii/DGARMSG/doc/a/LA_040100992_N41_2024/SPN41.PDF</t>
  </si>
  <si>
    <t>http://www.inegi.org.mx/inai/?url=/xxviii/DGARMSG/doc/a/LA_040100992_N41_2024/BASESN41.PDF</t>
  </si>
  <si>
    <t>http://www.inegi.org.mx/inai/?url=/xxviii/DGARMSG/doc/a/LA_040100992_N41_2024/ACLAN41.PDF</t>
  </si>
  <si>
    <t>http://www.inegi.org.mx/inai/?url=/xxviii/DGARMSG/doc/a/LA_040100992_N41_2024/APERTN41.PDF</t>
  </si>
  <si>
    <t>http://www.inegi.org.mx/inai/?url=/xxviii/DGARMSG/doc/a/LA_040100992_N41_2024/DICTN41.PDF</t>
  </si>
  <si>
    <t>http://www.inegi.org.mx/inai/?url=/xxviii/DGARMSG/doc/a/LA_040100992_N41_2024/FALLON41.PDF</t>
  </si>
  <si>
    <t>Jardinería 2000, SA</t>
  </si>
  <si>
    <t>San Jerónimo Lídice</t>
  </si>
  <si>
    <t>Magdalena Contreras</t>
  </si>
  <si>
    <t>La Magdalena Contreras</t>
  </si>
  <si>
    <t>CS/46/DGA/2024</t>
  </si>
  <si>
    <t>http://www.inegi.org.mx/inai/?url=/xxviii/DGARMSG/doc/a/LA_040100992_N41_2024/CS46DGA.PDF</t>
  </si>
  <si>
    <t>PC OMEGA, SA DE CV</t>
  </si>
  <si>
    <t>CONECTIVIDAD EXPERTA CON TECNOLOGIA AVANZADA SA DE CV</t>
  </si>
  <si>
    <t>CET990211P35</t>
  </si>
  <si>
    <t>MR COMPUTER SOLUTIONS, SA DE CV</t>
  </si>
  <si>
    <t>MCS010116P69</t>
  </si>
  <si>
    <t>GSD831010P79</t>
  </si>
  <si>
    <t>CIIME CONSULTORÍA INTEGRAL EN INFORMÁTICA DE MÉXICO, SA DE CV</t>
  </si>
  <si>
    <t>HOLA INNOVACIÓN, SA DE CV</t>
  </si>
  <si>
    <t>SERVERWARE, SA DE CV</t>
  </si>
  <si>
    <t>SER101008FM8</t>
  </si>
  <si>
    <t>ABASI SERVICIOS INTEGRALES, SA DE CV</t>
  </si>
  <si>
    <t>ASI0501142C2</t>
  </si>
  <si>
    <t>INNOB IT GROUP SA DE CV</t>
  </si>
  <si>
    <t>PALO TINTO NETWORKS SA DE CV</t>
  </si>
  <si>
    <t>AXTEL, S A B DE C V</t>
  </si>
  <si>
    <t>BLACK ECCO TI SA DE CV</t>
  </si>
  <si>
    <t>LUFAC COMPUTACIÓN, SA DE CV</t>
  </si>
  <si>
    <t>LCO001116C57</t>
  </si>
  <si>
    <t>MC MICROCOMPUTACIÓN DEL BAJÍO, SA DE CV</t>
  </si>
  <si>
    <t>MBA0303184S7</t>
  </si>
  <si>
    <t>COMERCIALIZADORA ORTICHART, SA DE CV</t>
  </si>
  <si>
    <t>COR141022CT0</t>
  </si>
  <si>
    <t>COMPUCAD, SA DE CV</t>
  </si>
  <si>
    <t>COM960808S62</t>
  </si>
  <si>
    <t>CORPORATIVO SIMPLEMENTE, SA DE CV</t>
  </si>
  <si>
    <t>CSI071116SM0</t>
  </si>
  <si>
    <t>ROMERO</t>
  </si>
  <si>
    <t>ADVANCE NETWORKS INC, SA DE CV</t>
  </si>
  <si>
    <t>AUTOCOMO NOVA, SAPI DE CV</t>
  </si>
  <si>
    <t>AUTOMOTRÍZ KIOTO, SA DE CV</t>
  </si>
  <si>
    <t>SUPER CAMIONES Y AUTOS DE SILAO, SA DE CV</t>
  </si>
  <si>
    <t>GEISHA LA VILLA, SA DE CV</t>
  </si>
  <si>
    <t>VEHÍCULOS DE GUANAJUATO, SA DE CV</t>
  </si>
  <si>
    <t>ZARAGOZA MOTRÍZ, SA DE CV</t>
  </si>
  <si>
    <t>AUTOMOVILÍSTICA ANDRADE, SA DE CV</t>
  </si>
  <si>
    <t>AAN841022G20</t>
  </si>
  <si>
    <t>AUTOMOTRÍZ TOLLOCAN, SA DE CV</t>
  </si>
  <si>
    <t>VAMSA NIÑOS HEROES, SA DE CV</t>
  </si>
  <si>
    <t>INTERCABLE, SA DE CV</t>
  </si>
  <si>
    <t>INT9703267Q4</t>
  </si>
  <si>
    <t>GRUPO SIAYEC, SA DE CV</t>
  </si>
  <si>
    <t>GSI9211132TA</t>
  </si>
  <si>
    <t>ENTER COMPUTADORAS Y SERVICIOS, SA DE CV</t>
  </si>
  <si>
    <t>SISTEMAS RIO BRAVO, SAPI DE CV</t>
  </si>
  <si>
    <t>SRB2109281B3</t>
  </si>
  <si>
    <t>AXTEL, SAB DE CV</t>
  </si>
  <si>
    <t>4 PLAY TELECOM, SA DE CV</t>
  </si>
  <si>
    <t>CPT080404QF4</t>
  </si>
  <si>
    <t>UNINET, SA DE CV</t>
  </si>
  <si>
    <t>GL SOLUCIONES EN REDES INTELIGENTES, SA DE CV</t>
  </si>
  <si>
    <t>GSR131016QD4</t>
  </si>
  <si>
    <t>SERTRES DEL NORTE, SA DE CV</t>
  </si>
  <si>
    <t>SNO970923Q7A</t>
  </si>
  <si>
    <t>CEN SYSTEMS, SA DE CV</t>
  </si>
  <si>
    <t>SECURITY ONE, SA DE CV</t>
  </si>
  <si>
    <t>SON0312171A8</t>
  </si>
  <si>
    <t>IAJ CONSULTORES EN INFORMÁTICA, SA DE CV</t>
  </si>
  <si>
    <t>ICI1311202A9</t>
  </si>
  <si>
    <t>NAC SOLUCIONES INTEGRALES, SA DE CV</t>
  </si>
  <si>
    <t>IMPULSORA CULTURAL Y TECNOLÓGICA, SA DE CV</t>
  </si>
  <si>
    <t>INDUSTRIAS JAFHER, SA DE CV</t>
  </si>
  <si>
    <t>IJA790503F39</t>
  </si>
  <si>
    <t>JACK HOP HOP</t>
  </si>
  <si>
    <t>HOHJ560916NE6</t>
  </si>
  <si>
    <t>MAS ESPACIO, SA DE CV</t>
  </si>
  <si>
    <t>MES9807172K8</t>
  </si>
  <si>
    <t>EFECTIVALE, S DE RL DE CV</t>
  </si>
  <si>
    <t>EDENRED MÉXICO, SA DE CV</t>
  </si>
  <si>
    <t>TONANTZI MEX, SA DE CV</t>
  </si>
  <si>
    <t>RENDIMIENTO DE PERSONAS SC</t>
  </si>
  <si>
    <t>RPE161207693</t>
  </si>
  <si>
    <t>IP PRODUCTOS Y SERVICIOS, SA DE CV</t>
  </si>
  <si>
    <t>ECOM SOLUCIONES, SA DE CV</t>
  </si>
  <si>
    <t>ESO0004114IA</t>
  </si>
  <si>
    <t>B1 NETWORKS, S DE RL DE CV</t>
  </si>
  <si>
    <t>BNE120320RW1</t>
  </si>
  <si>
    <t>ÉTICO, ESPECIALISTAS EN TECNOLOGÍA DE INFORMACIÓN, SA DE CV</t>
  </si>
  <si>
    <t>EET140314GZ6</t>
  </si>
  <si>
    <t>CONSULTING ALL SERVICE IN TELECOM AND MEDICE, S DE RL DE CV</t>
  </si>
  <si>
    <t>CAS1211066S3</t>
  </si>
  <si>
    <t>EVOLUCIONA COMUNICACIONES, SA DE CV</t>
  </si>
  <si>
    <t>PLUXEE MEXICO, SA DE CV</t>
  </si>
  <si>
    <t>TOKA INTERNACIONAL, SAPI DE CV</t>
  </si>
  <si>
    <t>SERVICIOS BROXEL, SA DE CV</t>
  </si>
  <si>
    <t>MONEDEROS PAY COMPANY, SA DE CV</t>
  </si>
  <si>
    <t>IQD150522LV5</t>
  </si>
  <si>
    <t>SEGUROS INBURSA, SA, GRUPO FINANCIERO INBURSA</t>
  </si>
  <si>
    <t>GRUPO MEXICANO DE SEGUROS, SA DE CV</t>
  </si>
  <si>
    <t>GMS971110BTA</t>
  </si>
  <si>
    <t>SEGUROS BANORTE, SA DE CV GRUPO FINANCIERO BANORTE</t>
  </si>
  <si>
    <t>GRUPO NACIONAL PROVINCIAL, S A B</t>
  </si>
  <si>
    <t>QUALITAS COMPAÑIA DE SEGUROS, SA DE CV</t>
  </si>
  <si>
    <t>SEGUROS AFIRME, SA DE CV AFIRME GRUPO FINANCIERO</t>
  </si>
  <si>
    <t>CHUBB SEGUROS, MÉXICO SA</t>
  </si>
  <si>
    <t>SEGUROS ATLAS, SA</t>
  </si>
  <si>
    <t>TOTALSEC, SA DE CV</t>
  </si>
  <si>
    <t>IQSEC, SA DE CV</t>
  </si>
  <si>
    <t>CIBERESCUDO.COM, SA DE CV</t>
  </si>
  <si>
    <t>CIB200530C61</t>
  </si>
  <si>
    <t>MICRONET DE MÉXICO, SA DE CV</t>
  </si>
  <si>
    <t>ELECTRÓNICA Y COMUNICACIONES, SA DE CV</t>
  </si>
  <si>
    <t>SISTEMAS PRÁCTICOS EN SEGURIDAD PRIVADA, SA DE CV</t>
  </si>
  <si>
    <t>SPS100729BI2</t>
  </si>
  <si>
    <t>SISTEMAS DE INFORMACIÓN GEOGRÁFICA, SA DE CV</t>
  </si>
  <si>
    <t>SIG800922LR2</t>
  </si>
  <si>
    <t>IMÁGENES GEOGRÁFICAS, SA DE CV</t>
  </si>
  <si>
    <t>OMAR</t>
  </si>
  <si>
    <t>HURTADO</t>
  </si>
  <si>
    <t>JUSTO</t>
  </si>
  <si>
    <t>CADGRAFICS, SA DE CV</t>
  </si>
  <si>
    <t>MCR SOFTWARE, SA DE CV</t>
  </si>
  <si>
    <t>MSO2109092T0</t>
  </si>
  <si>
    <t>TARGETWARE INFORMÁTICA, SA DE CV</t>
  </si>
  <si>
    <t>LD I ASSOCIATS, SA DE CV</t>
  </si>
  <si>
    <t>SEGUROS BANORTE, SA DE CV, GRUPO FINANCIERO BANORTE</t>
  </si>
  <si>
    <t>SEGUROS VE POR MAS, SOCIEDAD ANÓNIMA, GRUPO FINANCIERO VE POR MAS</t>
  </si>
  <si>
    <t>SMS401001573</t>
  </si>
  <si>
    <t>GRUPO NACIONAL PROVINCIAL, SAB</t>
  </si>
  <si>
    <t>MOBILIER ADN, SA DE CV</t>
  </si>
  <si>
    <t>MAD100507S80</t>
  </si>
  <si>
    <t>MUEBLES ROAL, SA DE CV</t>
  </si>
  <si>
    <t>MRO940415BL0</t>
  </si>
  <si>
    <t>ADVANCED DATA SERVICES, SA DE CV</t>
  </si>
  <si>
    <t>ADS100812R6A</t>
  </si>
  <si>
    <t>EQUIPOS Y PRODUCTOS ESPECIALIZADOS, SA DE CV</t>
  </si>
  <si>
    <t>EPE981126HJ8</t>
  </si>
  <si>
    <t>INNOB IT GROUP, SA DE CV</t>
  </si>
  <si>
    <t>IT LEAP, SA DE CV</t>
  </si>
  <si>
    <t>ILE150907159</t>
  </si>
  <si>
    <t>OPERADORA CASA DE MÉXICO, SA DE CV</t>
  </si>
  <si>
    <t>PALO TINTO NETWORKS, SA DE CV</t>
  </si>
  <si>
    <t>POWER SYSTEMS SERVICE, SA DE CV</t>
  </si>
  <si>
    <t>SISTEMAS Y COMPUTADORAS DIGITALES, SA DE CV</t>
  </si>
  <si>
    <t>WTECH, S DE RL DE CV</t>
  </si>
  <si>
    <t>WTE140922S12</t>
  </si>
  <si>
    <t>ADVANCE NETWORKS INC, SA DE CV, QUIEN PARTICIPA DE MANERA CONJUNTA CON MÓVIL TRACK, SA DE CV</t>
  </si>
  <si>
    <t>AUTOCOM NOVA, SAPI DE CV</t>
  </si>
  <si>
    <t>AUTOMOTRÍZ KIOTO, SAPI DE CV</t>
  </si>
  <si>
    <t>VAMSA NIÑOS HÉROES, SA DE CV</t>
  </si>
  <si>
    <t>INITEL, SA DE CV</t>
  </si>
  <si>
    <t>AVETRONIC, SA DE CV</t>
  </si>
  <si>
    <t>COMERCIALIZADORA TECNOLOGICA ALPHA, SA DE CV</t>
  </si>
  <si>
    <t>CTA070322JV8</t>
  </si>
  <si>
    <t>JJ ELECTRONICS, SA DE CV</t>
  </si>
  <si>
    <t>JEL001009ML8</t>
  </si>
  <si>
    <t>SINTEG EN MEXICO, SA DE CV</t>
  </si>
  <si>
    <t>MULTIMOBILIARIO, SA DE CV</t>
  </si>
  <si>
    <t>ALANOESCORT SERVICES DE MÉXICO, SA DE CV</t>
  </si>
  <si>
    <t>ASM130871SA</t>
  </si>
  <si>
    <t>CLB CORPORATIVO EN LOGÍSTICA PREVENTIVA, SA DE CV</t>
  </si>
  <si>
    <t>CCL170224DE7</t>
  </si>
  <si>
    <t>DSM RED DE ESTRATEGIAS Y SERVICIOS EMPRESARIALES, SA DE CV</t>
  </si>
  <si>
    <t>PROTECCIÓN ÁGUILA REAL DE SEGURIDAD PRIVADA, SA DE CV</t>
  </si>
  <si>
    <t>NIZA, ALTA TECNOLOGÍA EN COMUNICACIÓN VISUAL, SA DE CV</t>
  </si>
  <si>
    <t>FNI711005HHA</t>
  </si>
  <si>
    <t>SERVICIOS BROXEL, SAPI DE CV</t>
  </si>
  <si>
    <t>CHUBB SEGUROS MÉXICO, SA</t>
  </si>
  <si>
    <t>QUALITAS COMPAÑÍA DE SEGUROS, SA DE CV</t>
  </si>
  <si>
    <t>SEGUROS AFIRME SA DE CV AFIRME GRUPO FINANCIERO</t>
  </si>
  <si>
    <t>ALTA MECÁNICA AUTOMOTRIZ DE VANGUARDIA ROAL, SA DE CV</t>
  </si>
  <si>
    <t>AMA120305FM5</t>
  </si>
  <si>
    <t>CORSARTMX IMPORTS SAS DE CV</t>
  </si>
  <si>
    <t>CIM2201216D3</t>
  </si>
  <si>
    <t xml:space="preserve">ISRAEL </t>
  </si>
  <si>
    <t xml:space="preserve">ROSA </t>
  </si>
  <si>
    <t>CHÁVEZ</t>
  </si>
  <si>
    <t>ROCI851105AR3</t>
  </si>
  <si>
    <t>MANTENIMIENTO INTEGRAL AUTOMOTRIZ DE TOLUCA, SA DE CV</t>
  </si>
  <si>
    <t>MIA130816MZ7</t>
  </si>
  <si>
    <t>SERVICIO AUTOMOTRIZ LEMARC, SA DE CV</t>
  </si>
  <si>
    <t>SERVILLANTAS GARDEL, SA DE CV</t>
  </si>
  <si>
    <t>SILENT4BUSINESS, SA DE CV, QUIEN PARTICIPA DE MANERA CONJUNTA CON SECURE LABS, SA DE CV</t>
  </si>
  <si>
    <t>TIC DEFENSE, SA DE CV</t>
  </si>
  <si>
    <t>EPSILÓN INGENIERÍA Y CONECTIVIDAD, SA DE CV</t>
  </si>
  <si>
    <t>MBZ INNOVACIÓN SERVICIOS INTEGRALES, SA DE CV</t>
  </si>
  <si>
    <t>MIS200526SI3</t>
  </si>
  <si>
    <t>SEGURIDAD PRIVADA TRES SESENTA Y CINCO, SC</t>
  </si>
  <si>
    <t>SPT221006382</t>
  </si>
  <si>
    <t>TEAM INGRA, S DE RL DE CV</t>
  </si>
  <si>
    <t>TIN191216HB3</t>
  </si>
  <si>
    <t>CAR SISTEMAS INTELIGENTES, SA DE CV</t>
  </si>
  <si>
    <t>CSI090429VB2</t>
  </si>
  <si>
    <t>TERRA DATA Y ASOCIADOS, SA DE CV</t>
  </si>
  <si>
    <t>TDA150703184</t>
  </si>
  <si>
    <t>COGNITIO TECHNOLOGY SOLUTIONS, SA DE CV</t>
  </si>
  <si>
    <t>MIGUEL ALEJANDRO</t>
  </si>
  <si>
    <t>VELASCO</t>
  </si>
  <si>
    <t>CRUZ</t>
  </si>
  <si>
    <t>VERM940810SC8</t>
  </si>
  <si>
    <t>ARO MOBEL, SA DE CV</t>
  </si>
  <si>
    <t>AMO170220ARA</t>
  </si>
  <si>
    <t>IDHESA BIENES Y SERVICIOS, SA DE CV</t>
  </si>
  <si>
    <t>IBS231007AJ1</t>
  </si>
  <si>
    <t>INDUSTRIAS MARTZ-B, SA DE CV</t>
  </si>
  <si>
    <t>IMA140321CD3</t>
  </si>
  <si>
    <t>JUAN CARLOS</t>
  </si>
  <si>
    <t>PEREZ</t>
  </si>
  <si>
    <t>LAZCANO</t>
  </si>
  <si>
    <t>PELJ760720U99</t>
  </si>
  <si>
    <t>MANUFACTURAS POST FORM, SA DE CV</t>
  </si>
  <si>
    <t>MARLENE</t>
  </si>
  <si>
    <t>HERNÁNDEZ</t>
  </si>
  <si>
    <t>ARIAS</t>
  </si>
  <si>
    <t>HEAM7801130QJ4</t>
  </si>
  <si>
    <t>MUEBLES LA FORJA DE JUAN ESCOBAR, SA DE CV</t>
  </si>
  <si>
    <t>MFJ211104KC4</t>
  </si>
  <si>
    <t>TRANSFORMATEC, SA DE CV</t>
  </si>
  <si>
    <t>TRA050815TV2</t>
  </si>
  <si>
    <t>GRUPO DE TRANSFORMACIÓN E.V., SA DE CV</t>
  </si>
  <si>
    <t>GTE150422U71</t>
  </si>
  <si>
    <t>GRUPO HIDROQUING N&amp;N, S DE RL DE CV</t>
  </si>
  <si>
    <t>GHN240419GF4</t>
  </si>
  <si>
    <t>JARDINERÍA 2000, SA</t>
  </si>
  <si>
    <t>JOSÉ ANTONIO</t>
  </si>
  <si>
    <t>ECHENIQUE</t>
  </si>
  <si>
    <t>MACÍAS</t>
  </si>
  <si>
    <t>LIMPIAGS, S DE RL DE CV</t>
  </si>
  <si>
    <t>LIM180813I85</t>
  </si>
  <si>
    <t>SIML6803153RS</t>
  </si>
  <si>
    <t>Subdirecor de Infraestructura de Cómputo</t>
  </si>
  <si>
    <t xml:space="preserve">Ricardo </t>
  </si>
  <si>
    <t>Góngora</t>
  </si>
  <si>
    <t>GUGR6609168X7</t>
  </si>
  <si>
    <t>Jefe de Departamento de Administración de Servidores A</t>
  </si>
  <si>
    <t>GOCA770902V27</t>
  </si>
  <si>
    <t>Enlace Supervisora del Órgano Interno de Control</t>
  </si>
  <si>
    <t>LUMS620806BJ7</t>
  </si>
  <si>
    <t>Jefe de Departamento de apoyo Tecnológico a la Contratación de las Tic A</t>
  </si>
  <si>
    <t>MESS710113S13</t>
  </si>
  <si>
    <t>Oficial Superior en la Coordinación General de Asuntos Jurídicos</t>
  </si>
  <si>
    <t>Garibay</t>
  </si>
  <si>
    <t>MOGL730218F37</t>
  </si>
  <si>
    <t>Director de Soluciones Geomáticas</t>
  </si>
  <si>
    <t>Ulices</t>
  </si>
  <si>
    <t>Tamayo</t>
  </si>
  <si>
    <t>Mújica</t>
  </si>
  <si>
    <t>TAMU690907NL5</t>
  </si>
  <si>
    <t>Director del Marco Geodésico</t>
  </si>
  <si>
    <t>Juan Manuel</t>
  </si>
  <si>
    <t>MAMJ670328R83</t>
  </si>
  <si>
    <t>Director de Cartografía y Catastro</t>
  </si>
  <si>
    <t>Silvia Minerva</t>
  </si>
  <si>
    <t>RECS6704112C6</t>
  </si>
  <si>
    <t>Subdirectora de Soporte Informático</t>
  </si>
  <si>
    <t>Javier</t>
  </si>
  <si>
    <t>Arellano</t>
  </si>
  <si>
    <t>AESJ620216DC9</t>
  </si>
  <si>
    <t>Subdirector de Control de Operacones Geodésicas</t>
  </si>
  <si>
    <t>María Tamara</t>
  </si>
  <si>
    <t>Escobar</t>
  </si>
  <si>
    <t>DOET680321L16</t>
  </si>
  <si>
    <t>Jefa de departamento de Servicios Técnicos</t>
  </si>
  <si>
    <t>MALM7806124U4</t>
  </si>
  <si>
    <t xml:space="preserve"> Nava</t>
  </si>
  <si>
    <t>Eduardo</t>
  </si>
  <si>
    <t>Jefe de departamento de Control y Uso del Parque Vehicular</t>
  </si>
  <si>
    <t xml:space="preserve">Lozano </t>
  </si>
  <si>
    <t>LOAG641218PU8</t>
  </si>
  <si>
    <t>Juan Alberto</t>
  </si>
  <si>
    <t xml:space="preserve">Avila </t>
  </si>
  <si>
    <t>Durón</t>
  </si>
  <si>
    <t>Jefe de departamento de Redes de Campus y Datacenter</t>
  </si>
  <si>
    <t>OUGJ700607785</t>
  </si>
  <si>
    <t xml:space="preserve"> Rivera</t>
  </si>
  <si>
    <t>GORJ5907112Q9</t>
  </si>
  <si>
    <t>Jefe de Departamento de Eventos Instituticionales</t>
  </si>
  <si>
    <t>HECR691105768</t>
  </si>
  <si>
    <t>Gerardo</t>
  </si>
  <si>
    <t xml:space="preserve">Barba </t>
  </si>
  <si>
    <t>BAFG770504693</t>
  </si>
  <si>
    <t>Hugo</t>
  </si>
  <si>
    <t>Luevano</t>
  </si>
  <si>
    <t>Orta</t>
  </si>
  <si>
    <t>LUOH7006226FA</t>
  </si>
  <si>
    <t>Subdirector de Sistema de Manejo Ambiental</t>
  </si>
  <si>
    <t xml:space="preserve">Humberto </t>
  </si>
  <si>
    <t>RARH650205PD7</t>
  </si>
  <si>
    <t>Subdirector de Vegetación y Suelos</t>
  </si>
  <si>
    <t>Ana Karen</t>
  </si>
  <si>
    <t>TEMA9808162V7</t>
  </si>
  <si>
    <t xml:space="preserve">Oficial Superior </t>
  </si>
  <si>
    <t>PADJ8612153KB</t>
  </si>
  <si>
    <t>Jose Roberto</t>
  </si>
  <si>
    <t>SASA700518EM1</t>
  </si>
  <si>
    <t>Director de Administración de Inmuebles en la CDMX</t>
  </si>
  <si>
    <t xml:space="preserve"> Lozada</t>
  </si>
  <si>
    <t>DILJ701103T3U</t>
  </si>
  <si>
    <t>Christian</t>
  </si>
  <si>
    <t>OENC820911L5A</t>
  </si>
  <si>
    <t>María de Lourdes</t>
  </si>
  <si>
    <t>Paz</t>
  </si>
  <si>
    <t>EIPL660517DX0</t>
  </si>
  <si>
    <t xml:space="preserve">Jefa de Departamento de Protección Civil y Vigilancia </t>
  </si>
  <si>
    <t>Jefa de Departamento de Seguimiento a Adquisiciones y Recursos Materiales</t>
  </si>
  <si>
    <t xml:space="preserve">Oscar Abraham </t>
  </si>
  <si>
    <t>SEAO870813IYA</t>
  </si>
  <si>
    <t>Jefe de Departamento de Servicios a Adquisiciones y Mantenimiento en la CDMX</t>
  </si>
  <si>
    <t>Jorge Abril</t>
  </si>
  <si>
    <t>Acevedo</t>
  </si>
  <si>
    <t>ROAJ810117A33</t>
  </si>
  <si>
    <t>Jefe de departamento de Videoconferencia</t>
  </si>
  <si>
    <t>NUYJ890928PY2</t>
  </si>
  <si>
    <t>Enlace Supervisor en la Coordinación General de Asuntos Jurídicos</t>
  </si>
  <si>
    <t xml:space="preserve">Sergio </t>
  </si>
  <si>
    <t>Subdirector de Pagos al Personal</t>
  </si>
  <si>
    <t>Alicia</t>
  </si>
  <si>
    <t>MUDA740822420</t>
  </si>
  <si>
    <t xml:space="preserve">Jefa de departamento de Operación de Pago </t>
  </si>
  <si>
    <t>LUCO690928BQ6</t>
  </si>
  <si>
    <t>Jefe de departamento de Seguros y Análisis de Riesgos Asegurables</t>
  </si>
  <si>
    <t xml:space="preserve">Cleotilde </t>
  </si>
  <si>
    <t>Lorenzana</t>
  </si>
  <si>
    <t>Valle</t>
  </si>
  <si>
    <t>LOVC740825</t>
  </si>
  <si>
    <t>Jefa de departamento de Auditoría D2</t>
  </si>
  <si>
    <t xml:space="preserve">Karina </t>
  </si>
  <si>
    <t xml:space="preserve">José de Jesús </t>
  </si>
  <si>
    <t>ESDR5670312HBA</t>
  </si>
  <si>
    <t>Mariana Marcela</t>
  </si>
  <si>
    <t>Perales</t>
  </si>
  <si>
    <t>ROPM801108H30</t>
  </si>
  <si>
    <t>Jefa de departamento de Seguridad en Sistemas Informáticos</t>
  </si>
  <si>
    <t>Jefe de departamento de Apoyo Tecnologico a la Contratación de las TIC A</t>
  </si>
  <si>
    <t>Rodrígo</t>
  </si>
  <si>
    <t>Jefe de departamento de Seguridad en Cómputo y Comunicaciones</t>
  </si>
  <si>
    <t>MOLE661003NW8</t>
  </si>
  <si>
    <t>Jefe de departamento de mantenimiento a infraestructura electromecanica</t>
  </si>
  <si>
    <t>Jefe de departamento de mantenimiento a aires acondicionados</t>
  </si>
  <si>
    <t>Analista Superior</t>
  </si>
  <si>
    <t>Jefe de departamento de vigilancia</t>
  </si>
  <si>
    <t>Ramiro M.</t>
  </si>
  <si>
    <t>MEMR670130721</t>
  </si>
  <si>
    <t>Jefe de departamento de Auditoría D1</t>
  </si>
  <si>
    <t>Victor Hugo</t>
  </si>
  <si>
    <t>LOVV750407KII</t>
  </si>
  <si>
    <t>Director de Tratamiento de Imágenes</t>
  </si>
  <si>
    <t>Ojeda</t>
  </si>
  <si>
    <t>Servin</t>
  </si>
  <si>
    <t>OESS590726CMO</t>
  </si>
  <si>
    <t>Subdirector de percepción remota satelital</t>
  </si>
  <si>
    <t>irma Leticia</t>
  </si>
  <si>
    <t>Rivera</t>
  </si>
  <si>
    <t>Catarino</t>
  </si>
  <si>
    <t>RICI630807UN3</t>
  </si>
  <si>
    <t>Jefa  de departamento de Control de imágenes satelitales</t>
  </si>
  <si>
    <t>Muro</t>
  </si>
  <si>
    <t>MURJ661130R72</t>
  </si>
  <si>
    <t>Subdirector de Control de Recursos de TIC</t>
  </si>
  <si>
    <t>Gallo</t>
  </si>
  <si>
    <t>QUGA701024</t>
  </si>
  <si>
    <t>GOGJ890627ZHI</t>
  </si>
  <si>
    <t>Enlace Supervisor departamento de Contratos A</t>
  </si>
  <si>
    <t>EACJ960521388</t>
  </si>
  <si>
    <t>Enlace de vinculación Administrativa</t>
  </si>
  <si>
    <t>Jefe de departamento de Servicios B</t>
  </si>
  <si>
    <t xml:space="preserve">Antonio </t>
  </si>
  <si>
    <t>Leyva</t>
  </si>
  <si>
    <t>Palma</t>
  </si>
  <si>
    <t>Negrete</t>
  </si>
  <si>
    <t xml:space="preserve">Carlos Antonio </t>
  </si>
  <si>
    <t>Deance</t>
  </si>
  <si>
    <t>Bravo y Troncoso</t>
  </si>
  <si>
    <t xml:space="preserve">María Eugenia </t>
  </si>
  <si>
    <t>Mares</t>
  </si>
  <si>
    <t xml:space="preserve">Jorge Miguel </t>
  </si>
  <si>
    <t xml:space="preserve">Valdivia </t>
  </si>
  <si>
    <t>Adolfo</t>
  </si>
  <si>
    <t>Alejandro Atanasio</t>
  </si>
  <si>
    <t>Atanasio</t>
  </si>
  <si>
    <t>Blanca Patricia</t>
  </si>
  <si>
    <t>Manola</t>
  </si>
  <si>
    <t>Aldama</t>
  </si>
  <si>
    <t>Saavedra</t>
  </si>
  <si>
    <t>Salinas</t>
  </si>
  <si>
    <t>Isidro</t>
  </si>
  <si>
    <t>Alfonso</t>
  </si>
  <si>
    <t>Escalante</t>
  </si>
  <si>
    <t>Mónica</t>
  </si>
  <si>
    <t>Tostado</t>
  </si>
  <si>
    <t>Valadéz</t>
  </si>
  <si>
    <t xml:space="preserve">Gonzalo </t>
  </si>
  <si>
    <t>Arambula</t>
  </si>
  <si>
    <t xml:space="preserve">María Fernanda </t>
  </si>
  <si>
    <t>Pablo</t>
  </si>
  <si>
    <t>Carunchio</t>
  </si>
  <si>
    <t>Mauro</t>
  </si>
  <si>
    <t>Borochovicius</t>
  </si>
  <si>
    <t>Antoine Charles Pascal</t>
  </si>
  <si>
    <t>Blanc</t>
  </si>
  <si>
    <t>Philippe Marc</t>
  </si>
  <si>
    <t>Relland-Bernard</t>
  </si>
  <si>
    <t>Pablo Andrés</t>
  </si>
  <si>
    <t>Jorge Giovanni</t>
  </si>
  <si>
    <t>Durán</t>
  </si>
  <si>
    <t>Armando Raul</t>
  </si>
  <si>
    <t>Meave</t>
  </si>
  <si>
    <t xml:space="preserve">Alejandro </t>
  </si>
  <si>
    <t>Herrera</t>
  </si>
  <si>
    <t>Beatriz Arcelia</t>
  </si>
  <si>
    <t>Ferrer</t>
  </si>
  <si>
    <t>Oseas</t>
  </si>
  <si>
    <t xml:space="preserve">Marín </t>
  </si>
  <si>
    <t>Rosales</t>
  </si>
  <si>
    <t>Corporación RBS, SA de CV</t>
  </si>
  <si>
    <t>Comunicaciones Avanzadas, SA de CV</t>
  </si>
  <si>
    <t>Jorge Luis</t>
  </si>
  <si>
    <t>Cecilia</t>
  </si>
  <si>
    <t>Tomas</t>
  </si>
  <si>
    <t>Aceves</t>
  </si>
  <si>
    <t>yolanda</t>
  </si>
  <si>
    <t>Lorenzo</t>
  </si>
  <si>
    <t>Rendon</t>
  </si>
  <si>
    <t>Cesar</t>
  </si>
  <si>
    <t>Jorge Fermín</t>
  </si>
  <si>
    <t>Prado</t>
  </si>
  <si>
    <t>Albizo</t>
  </si>
  <si>
    <t>Lourdes</t>
  </si>
  <si>
    <t>Ocegueda</t>
  </si>
  <si>
    <t>Azpeitia</t>
  </si>
  <si>
    <t>Reynaldo Gerardo</t>
  </si>
  <si>
    <t>Mora</t>
  </si>
  <si>
    <t>Angeles</t>
  </si>
  <si>
    <t>Ochoa</t>
  </si>
  <si>
    <t>Areli</t>
  </si>
  <si>
    <t>Lucila Esther</t>
  </si>
  <si>
    <t>Boyardo Eugenio</t>
  </si>
  <si>
    <t>Salmón</t>
  </si>
  <si>
    <t>Acosta</t>
  </si>
  <si>
    <t>Georgina</t>
  </si>
  <si>
    <t>Abraham</t>
  </si>
  <si>
    <t>Yarahuan</t>
  </si>
  <si>
    <t>Aida Cecilia</t>
  </si>
  <si>
    <t>Lorena</t>
  </si>
  <si>
    <t>Boyardo</t>
  </si>
  <si>
    <t>José Arturo</t>
  </si>
  <si>
    <t>Ayala</t>
  </si>
  <si>
    <t>CA/17/CGI/2024-1</t>
  </si>
  <si>
    <t>Se modifica uno de los sitios establecidos en el Anexo "4" para la instalación y puesta en operación de los bienes, especificamente en el Estado de Sonora (Ed. México)</t>
  </si>
  <si>
    <t>http://www.inegi.org.mx/inai/?url=/xxviii/DGARMSG/doc/a/LA_040100992_T27_2024/CV17CGI.PDF</t>
  </si>
  <si>
    <t>http://www.inegi.org.mx/inai/?url=/xxviii/DGARMSG/doc/a/LA_040100992_T27_2024/aceptaCA17.PDF</t>
  </si>
  <si>
    <t>http://www.inegi.org.mx/inai/?url=/xxviii/DGARMSG/doc/a/LA_040100992_T27_2024/avanceCA17.PDF</t>
  </si>
  <si>
    <t>http://www.inegi.org.mx/inai/?url=/xxviii/DGARMSG/doc/a/LA_040100992_N7_2023/acepta3.PDF</t>
  </si>
  <si>
    <t>http://www.inegi.org.mx/inai/?url=/xxviii/DGARMSG/doc/a/LA_040100992_N7_2023/avance4.PDF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</si>
  <si>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2do. trimestre del 2023, se realizaron pagos en el primer trimestre 2025.</t>
  </si>
  <si>
    <t>http://www.inegi.org.mx/inai/?url=/xxviii/DGARMSG/doc/a/LA_040100992_T22_2024/acepta1.PDF</t>
  </si>
  <si>
    <t>http://www.inegi.org.mx/inai/?url=/xxviii/DGARMSG/doc/a/LA_040100992_T22_2024/avance1.PDF</t>
  </si>
  <si>
    <t>http://www.inegi.org.mx/inai/?url=/xxviii/DGARMSG/doc/a/LA_040100992_N36_2024/acepta1.PDF</t>
  </si>
  <si>
    <t>http://www.inegi.org.mx/inai/?url=/xxviii/DGARMSG/doc/a/LA_040100992_N36_2024/avance1.PDF</t>
  </si>
  <si>
    <t>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; Hipervínculo al finiquito, no se generó debido a que el contrato continúa vigente.</t>
  </si>
  <si>
    <t>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; Hipervínculo al finiquito, no se generó debido a que el contrato continúa vigente.</t>
  </si>
  <si>
    <t>http://www.inegi.org.mx/inai/?url=/xxviii/DGARMSG/doc/a/LA_040100992_E33_2022/acepta4.PDF</t>
  </si>
  <si>
    <t>http://www.inegi.org.mx/inai/?url=/xxviii/DGARMSG/doc/a/LA_040100992_E33_2022/avance5.PDF</t>
  </si>
  <si>
    <t>CA/17/CGI/2024-2</t>
  </si>
  <si>
    <t>Se modfica en el numero de parte de los bienes que integran el equipamiento para las salas teams relacionados en el Anexo "2"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</si>
  <si>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</si>
  <si>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>CA/11/CGI/2024-1</t>
  </si>
  <si>
    <t>Se modifica el Anexo "3", ya que hubo cambio en el domicilio en la Coordinación Estatal Tamaulipas</t>
  </si>
  <si>
    <t>http://www.inegi.org.mx/inai/?url=/xxviii/DGARMSG/doc/a/LA_040100992_T18_2024/CV11CGI.PDF</t>
  </si>
  <si>
    <t>cambio de modelo de los bienes partida 10</t>
  </si>
  <si>
    <t>http://www.inegi.org.mx/inai/?url=/xxviii/DGARMSG/doc/a/LA_040100992_T9_2024/MODPB0931.PDF</t>
  </si>
  <si>
    <t>cambio de modelo de los bienes partida 12</t>
  </si>
  <si>
    <t>http://www.inegi.org.mx/inai/?url=/xxviii/DGARMSG/doc/a/LA_040100992_T9_2024/MODPB0932.PDF</t>
  </si>
  <si>
    <t>cambio de marca y modelo de los bienes de la partida 27</t>
  </si>
  <si>
    <t>http://www.inegi.org.mx/inai/?url=/xxviii/DGARMSG/doc/a/LA_040100992_T9_2024/MODPB0971.PDF</t>
  </si>
  <si>
    <t>incremento de bienes de la partida 27</t>
  </si>
  <si>
    <t>http://www.inegi.org.mx/inai/?url=/xxviii/DGARMSG/doc/a/LA_040100992_T9_2024/MODPB0972.PDF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</si>
  <si>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2024.</t>
  </si>
  <si>
    <t>http://www.inegi.org.mx/inai/?url=/xxviii/DGARMSG/doc/a/LA_040100992_T9_2024/ACEPTAPB093.PDF</t>
  </si>
  <si>
    <t>http://www.inegi.org.mx/inai/?url=/xxviii/DGARMSG/doc/a/LA_040100992_T9_2024/PAGOPB093.PDF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</si>
  <si>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 toda vez que se exenta de garantía;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 Nota: se reportó en el 3er. trimestre 2024.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</si>
  <si>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</si>
  <si>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Hipervínculo al finiquito, no se generó debido a que el contrato continúa vigente.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</si>
  <si>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</si>
  <si>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</si>
  <si>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http://www.inegi.org.mx/inai/?url=/xxviii/DGARMSG/doc/a/LA_040100992_T33_2024/acepta174.PDF</t>
  </si>
  <si>
    <t>http://www.inegi.org.mx/inai/?url=/xxviii/DGARMSG/doc/a/LA_040100992_T33_2024/avance174.PDF</t>
  </si>
  <si>
    <t>http://www.inegi.org.mx/inai/?url=/xxviii/DGARMSG/doc/a/LA_040100992_T33_2024/acepta173.PDF</t>
  </si>
  <si>
    <t>http://www.inegi.org.mx/inai/?url=/xxviii/DGARMSG/doc/a/LA_040100992_T33_2024/avance173.PDF</t>
  </si>
  <si>
    <t>http://www.inegi.org.mx/inai/?url=/xxviii/DGARMSG/doc/a/LA_040100992_N28_2024/acepta2.PDF</t>
  </si>
  <si>
    <t>http://www.inegi.org.mx/inai/?url=/xxviii/DGARMSG/doc/a/LA_040100992_N28_2024/avance2.PDF</t>
  </si>
  <si>
    <t>http://www.inegi.org.mx/inai/?url=/xxviii/DGARMSG/doc/a/LA_040100992_T27_2024/CV17CGI2.PDF</t>
  </si>
  <si>
    <t>CS/25/CGI/2024-1</t>
  </si>
  <si>
    <t>Se modifica el plazo para llevar a cabo los cursos de entrenamiento establecidos en el Anexo "4"</t>
  </si>
  <si>
    <t>http://www.inegi.org.mx/inai/?url=/xxviii/DGARMSG/doc/a/LA_040100992_N14_2024/CV25CGI.PDF</t>
  </si>
  <si>
    <t>Nombre(s), primer y segundo apellido, y sexo de la persona física ganadora, asignada o adjudicada, no se requisitó por ser Persona Moral; Respecto al beneficiario final la información fue proporcionada por el proveedor en su escrito;  Domicilio en el extranjero, no se requisitó por ser empresa Nacional; Monto del contrato si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</si>
  <si>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 xml:space="preserve">http://www.inegi.org.mx/inai/?url=/xxviii/DGARMSG/doc/a/LA_040100992_E40_2022/avance10.PDF </t>
  </si>
  <si>
    <t>http://www.inegi.org.mx/inai/?url=/xxviii/DGARMSG/doc/a/LA_040100992_E53_2022/avance7.PDF</t>
  </si>
  <si>
    <t>http://www.inegi.org.mx/inai/?url=/xxviii/DGARMSG/doc/a/LA_040100992_E54_2022/acepta7.PDF</t>
  </si>
  <si>
    <t>http://www.inegi.org.mx/inai/?url=/xxviii/DGARMSG/doc/a/LA_040100992_E54_2022/avance7.PDF</t>
  </si>
  <si>
    <t>http://www.inegi.org.mx/inai/?url=/xxviii/DGARMSG/doc/a/LA_040100992_E63_2022/acepta286.PDF</t>
  </si>
  <si>
    <t>http://www.inegi.org.mx/inai/?url=/xxviii/DGARMSG/doc/a/LA_040100992_E63_2022/avance287.PDF</t>
  </si>
  <si>
    <t>http://www.inegi.org.mx/inai/?url=/xxviii/DGARMSG/doc/a/LA_040100992_E67_2022/avance7.PDF</t>
  </si>
  <si>
    <t>http://www.inegi.org.mx/inai/?url=/xxviii/DGARMSG/doc/a/LA_040100992_E68_2022/acepta7.PDF</t>
  </si>
  <si>
    <t>http://www.inegi.org.mx/inai/?url=/xxviii/DGARMSG/doc/a/LA_040100992_E68_2022/avance7.PDF</t>
  </si>
  <si>
    <t>http://www.inegi.org.mx/inai/?url=/xxviii/DGARMSG/doc/a/LA_040100992_E69_2022/acepta7.PDF</t>
  </si>
  <si>
    <t>http://www.inegi.org.mx/inai/?url=/xxviii/DGARMSG/doc/a/LA_040100992_E69_2022/avance7.PDF</t>
  </si>
  <si>
    <t>http://www.inegi.org.mx/inai/?url=/xxviii/DGARMSG/doc/a/LA_040100992_N4_2023/avance5.PDF</t>
  </si>
  <si>
    <t>http://www.inegi.org.mx/inai/?url=/xxviii/DGARMSG/doc/a/LA_040100992_N5_2023/avance5.PDF</t>
  </si>
  <si>
    <t xml:space="preserve">http://www.inegi.org.mx/inai/?url=/xxviii/DGARMSG/doc/a/LA_040100992_N8_2023/acepta076.PDF </t>
  </si>
  <si>
    <t xml:space="preserve">http://www.inegi.org.mx/inai/?url=/xxviii/DGARMSG/doc/a/LA_040100992_N8_2023/avance076.PDF </t>
  </si>
  <si>
    <t xml:space="preserve">http://www.inegi.org.mx/inai/?url=/xxviii/DGARMSG/doc/a/LA_040100992_N23_2023/avance4.PDF </t>
  </si>
  <si>
    <t>http://www.inegi.org.mx/inai/?url=/xxviii/DGARMSG/doc/a/LA_040100992_N30_2023/avance4.PDF</t>
  </si>
  <si>
    <t>http://www.inegi.org.mx/inai/?url=/xxviii/DGARMSG/doc/a/LA_040100992_N29_2024/acepta372.PDF</t>
  </si>
  <si>
    <t>http://www.inegi.org.mx/inai/?url=/xxviii/DGARMSG/doc/a/LA_040100992_N29_2024/avance372.PDF</t>
  </si>
  <si>
    <t>http://www.inegi.org.mx/inai/?url=/xxviii/DGARMSG/doc/a/LA_040100992_N15_2024/avance.PDF</t>
  </si>
  <si>
    <t>Nombre(s), primer y segundo apellido, y sexo de la persona física ganadora, asignada o adjudicada, no se requisitó por ser Persona Moral; Respecto al beneficiario final la información fue proporcionada por el proveedor en su escrito;   Domicilio en el extranjero, no se requisitó por ser empresa Nacional; Monto del contrato si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modificatorio.Hipervínculo Avance Físico, Hipervínculo al Acta de Recepción, no se requisitaron, toda vez que la cantidad de aceptaciones es demasiado alta y eso nos imposibilita poder incluir todos los comprobantes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2024.</t>
  </si>
  <si>
    <t>http://www.inegi.org.mx/inai/?url=/xxviii/DGARMSG/doc/a/LA_040100992_N25_2024/avance.PDF</t>
  </si>
  <si>
    <t xml:space="preserve">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Avance Físico, Hipervínculo al Acta de Recepción, no se requisitaron, toda vez que la cantidad de aceptaciones es demasiado alta y eso nos imposibilita poder incluir todos los comprobantes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</si>
  <si>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http://www.inegi.org.mx/inai/?url=/xxviii/DGARMSG/doc/a/LA_040100992_N31_2024/avance.PDF</t>
  </si>
  <si>
    <t xml:space="preserve">No se requisitó posibles licitantes, proveedora(e)s o contratistas Tabla 588029, toda vez que, no hubo licitantes asistentes;  No se requisitó Relación con los nombres de las/los participantes en la junta de aclaraciones. En el caso de personas morales especificar su denominación o razón social Tabla 588057, toda vez que, no hubo licitantes asistentes;  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Avance Físico, Hipervínculo al Acta de Recepción, no se requisitaron, toda vez que la cantidad de aceptaciones es demasiado alta y eso nos imposibilita poder incluir todos los comprobantes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</si>
  <si>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http://www.inegi.org.mx/inai/?url=/xxviii/DGARMSG/doc/a/LA_040100992_N35_2024/acepta.PDF</t>
  </si>
  <si>
    <t>http://www.inegi.org.mx/inai/?url=/xxviii/DGARMSG/doc/a/LA_040100992_N35_2024/avance.PDF</t>
  </si>
  <si>
    <t>http://www.inegi.org.mx/inai/?url=/xxviii/DGARMSG/doc/a/LA_040100992_N38_2024/acepta.PDF</t>
  </si>
  <si>
    <t>http://www.inegi.org.mx/inai/?url=/xxviii/DGARMSG/doc/a/LA_040100992_N38_2024/avance.PDF</t>
  </si>
  <si>
    <t xml:space="preserve"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mi representada es una persona moral; 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</si>
  <si>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http://www.inegi.org.mx/inai/?url=/xxviii/DGARMSG/doc/a/LA_040100992_N41_2024/acepta.PDF</t>
  </si>
  <si>
    <t>http://www.inegi.org.mx/inai/?url=/xxviii/DGARMSG/doc/a/LA_040100992_N41_2024/avance.PDF</t>
  </si>
  <si>
    <t xml:space="preserve">No se requisitó posibles licitantes, proveedora(e)s o contratistas Tabla 588029, toda vez que, no hubo licitantes asistentes;  No se requisitó Relación con los nombres de las/los participantes en la junta de aclaraciones. En el caso de personas morales especificar su denominación o razón social Tabla 588057, toda vez que, no hubo licitantes asistentes;  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</si>
  <si>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Incrementar 45 camionetas a las 103 originalmente contratadas</t>
  </si>
  <si>
    <t>http://www.inegi.org.mx/inai/?url=/xxviii/DGARMSG/doc/a/LA_040100992_N4_2024/modif.pdf</t>
  </si>
  <si>
    <t>CA/06/DGA/2024-2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</si>
</sst>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name val="Calibri"/>
      <family val="2"/>
    </font>
    <font>
      <sz val="12"/>
      <color indexed="8"/>
      <name val="Aptos"/>
      <family val="2"/>
    </font>
    <font>
      <sz val="12"/>
      <name val="Aptos"/>
      <family val="2"/>
    </font>
    <font>
      <sz val="11"/>
      <color indexed="8"/>
      <name val="Arial"/>
      <family val="2"/>
    </font>
    <font>
      <sz val="11"/>
      <color rgb="FF000000"/>
      <name val="Aptos Narrow"/>
      <family val="2"/>
      <scheme val="minor"/>
    </font>
    <font>
      <i/>
      <sz val="11"/>
      <color rgb="FF0070C0"/>
      <name val="Aptos Narrow"/>
      <family val="2"/>
      <scheme val="minor"/>
    </font>
    <font>
      <sz val="9"/>
      <color indexed="8"/>
      <name val="Arial"/>
      <family val="2"/>
    </font>
    <font>
      <sz val="11"/>
      <color rgb="FF1F1F1E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sz val="9"/>
      <color rgb="FF000000"/>
      <name val="Arial"/>
      <family val="2"/>
    </font>
    <font>
      <sz val="9"/>
      <color indexed="8"/>
      <name val="Helvetica-Bold"/>
    </font>
    <font>
      <sz val="11"/>
      <color rgb="FFFF0000"/>
      <name val="Aptos Narrow"/>
      <family val="2"/>
      <scheme val="minor"/>
    </font>
    <font>
      <sz val="11"/>
      <color rgb="FF000000"/>
      <name val="Calibri"/>
      <family val="2"/>
    </font>
    <font>
      <u/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10" fillId="0" borderId="0" xfId="0" applyFont="1"/>
    <xf numFmtId="49" fontId="7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/>
    <xf numFmtId="0" fontId="0" fillId="4" borderId="0" xfId="0" applyFill="1"/>
    <xf numFmtId="0" fontId="3" fillId="3" borderId="0" xfId="0" applyFont="1" applyFill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10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19" fillId="0" borderId="0" xfId="0" applyFont="1" applyAlignment="1">
      <alignment horizontal="left" vertical="center" wrapText="1"/>
    </xf>
    <xf numFmtId="0" fontId="19" fillId="0" borderId="0" xfId="0" applyFont="1"/>
    <xf numFmtId="0" fontId="20" fillId="0" borderId="0" xfId="0" applyFont="1" applyAlignment="1">
      <alignment horizontal="left" vertical="center" wrapText="1"/>
    </xf>
    <xf numFmtId="0" fontId="13" fillId="0" borderId="0" xfId="0" applyFont="1"/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5" fillId="4" borderId="0" xfId="1" applyFill="1" applyBorder="1"/>
    <xf numFmtId="0" fontId="5" fillId="0" borderId="0" xfId="1" applyBorder="1"/>
    <xf numFmtId="0" fontId="5" fillId="0" borderId="0" xfId="1" applyBorder="1" applyAlignment="1">
      <alignment vertical="center"/>
    </xf>
    <xf numFmtId="14" fontId="0" fillId="4" borderId="0" xfId="0" applyNumberFormat="1" applyFill="1"/>
    <xf numFmtId="0" fontId="17" fillId="4" borderId="0" xfId="0" applyFont="1" applyFill="1"/>
    <xf numFmtId="0" fontId="0" fillId="4" borderId="0" xfId="0" applyFill="1" applyAlignment="1">
      <alignment horizontal="right"/>
    </xf>
    <xf numFmtId="4" fontId="0" fillId="4" borderId="0" xfId="0" applyNumberFormat="1" applyFill="1"/>
    <xf numFmtId="0" fontId="4" fillId="4" borderId="0" xfId="0" applyFont="1" applyFill="1"/>
    <xf numFmtId="0" fontId="6" fillId="4" borderId="0" xfId="1" applyFont="1" applyFill="1" applyBorder="1"/>
    <xf numFmtId="14" fontId="4" fillId="4" borderId="0" xfId="0" applyNumberFormat="1" applyFont="1" applyFill="1"/>
    <xf numFmtId="0" fontId="7" fillId="4" borderId="0" xfId="0" applyFont="1" applyFill="1"/>
    <xf numFmtId="0" fontId="4" fillId="4" borderId="0" xfId="0" applyFont="1" applyFill="1" applyAlignment="1">
      <alignment horizontal="right"/>
    </xf>
    <xf numFmtId="4" fontId="4" fillId="4" borderId="0" xfId="0" applyNumberFormat="1" applyFont="1" applyFill="1"/>
    <xf numFmtId="14" fontId="21" fillId="4" borderId="0" xfId="0" applyNumberFormat="1" applyFont="1" applyFill="1"/>
    <xf numFmtId="4" fontId="21" fillId="4" borderId="0" xfId="0" applyNumberFormat="1" applyFont="1" applyFill="1"/>
    <xf numFmtId="14" fontId="5" fillId="4" borderId="0" xfId="1" applyNumberFormat="1" applyFill="1" applyBorder="1"/>
    <xf numFmtId="14" fontId="0" fillId="4" borderId="0" xfId="0" applyNumberFormat="1" applyFill="1" applyAlignment="1">
      <alignment horizontal="right"/>
    </xf>
    <xf numFmtId="49" fontId="7" fillId="4" borderId="0" xfId="0" applyNumberFormat="1" applyFont="1" applyFill="1" applyAlignment="1">
      <alignment horizontal="right"/>
    </xf>
    <xf numFmtId="0" fontId="5" fillId="4" borderId="0" xfId="1" applyFill="1" applyBorder="1" applyAlignment="1" applyProtection="1"/>
    <xf numFmtId="0" fontId="0" fillId="4" borderId="0" xfId="0" applyFill="1" applyAlignment="1">
      <alignment horizontal="left"/>
    </xf>
    <xf numFmtId="0" fontId="5" fillId="5" borderId="0" xfId="1" applyFill="1" applyBorder="1"/>
    <xf numFmtId="0" fontId="17" fillId="4" borderId="0" xfId="0" applyFont="1" applyFill="1" applyAlignment="1">
      <alignment horizontal="justify" vertical="center"/>
    </xf>
    <xf numFmtId="0" fontId="4" fillId="4" borderId="0" xfId="0" quotePrefix="1" applyFont="1" applyFill="1" applyAlignment="1">
      <alignment horizontal="right"/>
    </xf>
    <xf numFmtId="0" fontId="0" fillId="4" borderId="0" xfId="0" quotePrefix="1" applyFill="1" applyAlignment="1">
      <alignment horizontal="right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4" fontId="0" fillId="4" borderId="0" xfId="0" applyNumberFormat="1" applyFill="1" applyAlignment="1">
      <alignment horizontal="right"/>
    </xf>
    <xf numFmtId="0" fontId="0" fillId="4" borderId="0" xfId="0" applyFill="1" applyAlignment="1">
      <alignment wrapText="1"/>
    </xf>
    <xf numFmtId="0" fontId="17" fillId="4" borderId="0" xfId="0" applyFont="1" applyFill="1" applyAlignment="1">
      <alignment wrapText="1"/>
    </xf>
    <xf numFmtId="0" fontId="16" fillId="4" borderId="0" xfId="0" applyFont="1" applyFill="1"/>
    <xf numFmtId="0" fontId="22" fillId="4" borderId="0" xfId="0" applyFont="1" applyFill="1"/>
    <xf numFmtId="4" fontId="21" fillId="4" borderId="0" xfId="0" applyNumberFormat="1" applyFont="1" applyFill="1" applyAlignment="1">
      <alignment horizontal="right"/>
    </xf>
    <xf numFmtId="0" fontId="0" fillId="4" borderId="0" xfId="0" applyFill="1" applyAlignment="1">
      <alignment vertical="center"/>
    </xf>
    <xf numFmtId="0" fontId="5" fillId="4" borderId="0" xfId="1" applyFill="1" applyBorder="1" applyAlignment="1">
      <alignment vertical="center"/>
    </xf>
    <xf numFmtId="14" fontId="0" fillId="4" borderId="0" xfId="0" applyNumberFormat="1" applyFill="1" applyAlignment="1">
      <alignment vertical="center"/>
    </xf>
    <xf numFmtId="0" fontId="22" fillId="4" borderId="0" xfId="0" applyFont="1" applyFill="1" applyAlignment="1">
      <alignment vertical="center" wrapText="1"/>
    </xf>
    <xf numFmtId="0" fontId="0" fillId="4" borderId="0" xfId="0" applyFill="1" applyAlignment="1">
      <alignment horizontal="right" vertical="center"/>
    </xf>
    <xf numFmtId="4" fontId="0" fillId="4" borderId="0" xfId="0" applyNumberFormat="1" applyFill="1" applyAlignment="1">
      <alignment vertical="center"/>
    </xf>
    <xf numFmtId="0" fontId="0" fillId="4" borderId="0" xfId="0" applyFill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vertical="center"/>
    </xf>
    <xf numFmtId="0" fontId="23" fillId="4" borderId="0" xfId="1" applyFont="1" applyFill="1" applyBorder="1" applyAlignment="1">
      <alignment vertical="center"/>
    </xf>
    <xf numFmtId="0" fontId="1" fillId="4" borderId="0" xfId="0" applyFont="1" applyFill="1" applyAlignment="1">
      <alignment horizontal="right"/>
    </xf>
    <xf numFmtId="0" fontId="23" fillId="4" borderId="0" xfId="1" applyFont="1" applyFill="1" applyBorder="1" applyAlignment="1">
      <alignment horizontal="center" vertical="center"/>
    </xf>
    <xf numFmtId="14" fontId="1" fillId="4" borderId="0" xfId="0" applyNumberFormat="1" applyFont="1" applyFill="1"/>
    <xf numFmtId="0" fontId="24" fillId="4" borderId="0" xfId="0" applyFont="1" applyFill="1" applyAlignment="1">
      <alignment horizontal="justify" vertical="center"/>
    </xf>
    <xf numFmtId="0" fontId="23" fillId="4" borderId="0" xfId="1" applyFont="1" applyFill="1" applyBorder="1" applyAlignment="1">
      <alignment horizontal="left" vertical="center"/>
    </xf>
    <xf numFmtId="4" fontId="1" fillId="4" borderId="0" xfId="0" applyNumberFormat="1" applyFont="1" applyFill="1"/>
    <xf numFmtId="0" fontId="0" fillId="4" borderId="0" xfId="0" applyFill="1" applyAlignment="1">
      <alignment horizontal="justify" vertical="center"/>
    </xf>
    <xf numFmtId="0" fontId="11" fillId="0" borderId="0" xfId="0" applyFont="1"/>
    <xf numFmtId="0" fontId="5" fillId="0" borderId="0" xfId="1" applyAlignment="1">
      <alignment vertical="center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3" fillId="3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DEPARTAMENTO%20DE%20LICITACIONES/A&#209;O%202024/INFORMES%20DE%20TRANSPARENCIA/PRIMER%20INFORME%202024/F28ADGARMSG4T2023_2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//nas-inegi.inegi.gob.mx/inai/LICITACIONES/5%20TRANSPARENCIA/FORMATO%2028a%20LICITACIONES%202024/1er%20%20TRIMESTE%202024/F28ADGARMSG1T2024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>
        <row r="1">
          <cell r="A1" t="str">
            <v>Hombre</v>
          </cell>
        </row>
        <row r="2">
          <cell r="A2" t="str">
            <v>Mujer</v>
          </cell>
        </row>
      </sheetData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a/LA_040100992_N5_2023/SPN5.PDF" TargetMode="External" Type="http://schemas.openxmlformats.org/officeDocument/2006/relationships/hyperlink"/><Relationship Id="rId10" Target="http://www.inegi.org.mx/inai/?url=/xxviii/DGARMSG/doc/a/LA_040100992_E68_2021/SP68.PDF" TargetMode="External" Type="http://schemas.openxmlformats.org/officeDocument/2006/relationships/hyperlink"/><Relationship Id="rId100" Target="http://www.inegi.org.mx/inai/?url=/xxviii/DGARMSG/doc/a/LA_040100992_E63_2022/FALLOE63.PDF" TargetMode="External" Type="http://schemas.openxmlformats.org/officeDocument/2006/relationships/hyperlink"/><Relationship Id="rId101" Target="http://www.inegi.org.mx/inai/?url=/xxviii/DGARMSG/doc/a/LA_040100992_E63_2022/FALLOE63.PDF" TargetMode="External" Type="http://schemas.openxmlformats.org/officeDocument/2006/relationships/hyperlink"/><Relationship Id="rId102" Target="http://www.inegi.org.mx/inai/?url=/xxviii/DGARMSG/doc/a/LA_040100992_E64_2022/FALLOE64.PDF" TargetMode="External" Type="http://schemas.openxmlformats.org/officeDocument/2006/relationships/hyperlink"/><Relationship Id="rId103" Target="http://www.inegi.org.mx/inai/?url=/xxviii/DGARMSG/doc/a/LA_040100992_E64_2022/FALLOE64.PDF" TargetMode="External" Type="http://schemas.openxmlformats.org/officeDocument/2006/relationships/hyperlink"/><Relationship Id="rId104" Target="http://www.inegi.org.mx/inai/?url=/xxviii/DGARMSG/doc/a/LA_040100992_E67_2022/FALLOE67.PDF" TargetMode="External" Type="http://schemas.openxmlformats.org/officeDocument/2006/relationships/hyperlink"/><Relationship Id="rId105" Target="http://www.inegi.org.mx/inai/?url=/xxviii/DGARMSG/doc/a/LA_040100992_E68_2022/FALLOE68.PDF" TargetMode="External" Type="http://schemas.openxmlformats.org/officeDocument/2006/relationships/hyperlink"/><Relationship Id="rId106" Target="http://www.inegi.org.mx/inai/?url=/xxviii/DGARMSG/doc/a/LA_040100992_E65_2022/FALLOE65.PDF" TargetMode="External" Type="http://schemas.openxmlformats.org/officeDocument/2006/relationships/hyperlink"/><Relationship Id="rId107" Target="http://www.inegi.org.mx/inai/?url=/xxviii/DGARMSG/doc/a/LA_040100992_E66_2022/FALLOE66.PDF" TargetMode="External" Type="http://schemas.openxmlformats.org/officeDocument/2006/relationships/hyperlink"/><Relationship Id="rId108" Target="http://www.inegi.org.mx/inai/?url=/xxviii/DGARMSG/doc/a/LA_040100992_E69_2022/FALLOE69.PDF" TargetMode="External" Type="http://schemas.openxmlformats.org/officeDocument/2006/relationships/hyperlink"/><Relationship Id="rId109" Target="http://www.inegi.org.mx/inai/?url=/xxviii/DGARMSG/doc/a/LA_040100992_E73_2022/FALLOE73.PDF" TargetMode="External" Type="http://schemas.openxmlformats.org/officeDocument/2006/relationships/hyperlink"/><Relationship Id="rId11" Target="http://www.inegi.org.mx/inai/?url=/xxviii/DGARMSG/doc/a/LA_040100992_E81_2021/SP81.PDF" TargetMode="External" Type="http://schemas.openxmlformats.org/officeDocument/2006/relationships/hyperlink"/><Relationship Id="rId110" Target="http://www.inegi.org.mx/inai/?url=/xxviii/DGARMSG/doc/a/LA_040100992_E74_2022/FALLOE74.PDF" TargetMode="External" Type="http://schemas.openxmlformats.org/officeDocument/2006/relationships/hyperlink"/><Relationship Id="rId111" Target="http://www.inegi.org.mx/inai/?url=/xxviii/DGARMSG/doc/a/LA_040100992_E81_2021/FALLOE81.PDF" TargetMode="External" Type="http://schemas.openxmlformats.org/officeDocument/2006/relationships/hyperlink"/><Relationship Id="rId112" Target="http://www.inegi.org.mx/inai/?url=/xxviii/DGARMSG/doc/a/LA_040100992_E81_2021/FALLOE81.PDF" TargetMode="External" Type="http://schemas.openxmlformats.org/officeDocument/2006/relationships/hyperlink"/><Relationship Id="rId113" Target="http://www.inegi.org.mx/inai/?url=/xxviii/DGARMSG/doc/a/LA_040100992_E81_2021/FALLOE81.PDF" TargetMode="External" Type="http://schemas.openxmlformats.org/officeDocument/2006/relationships/hyperlink"/><Relationship Id="rId114" Target="http://www.inegi.org.mx/inai/?url=/xxviii/DGARMSG/doc/a/LA_040100992_N4_2023/FALLON4.PDF" TargetMode="External" Type="http://schemas.openxmlformats.org/officeDocument/2006/relationships/hyperlink"/><Relationship Id="rId115" Target="http://www.inegi.org.mx/inai/?url=/xxviii/DGARMSG/doc/a/LA_040100992_N4_2023/CS03.PDF" TargetMode="External" Type="http://schemas.openxmlformats.org/officeDocument/2006/relationships/hyperlink"/><Relationship Id="rId116" Target="http://www.inegi.org.mx/inai/?url=/xxviii/DGARMSG/doc/a/LA_040100992_N5_2023/CS04.PDF" TargetMode="External" Type="http://schemas.openxmlformats.org/officeDocument/2006/relationships/hyperlink"/><Relationship Id="rId117" Target="http://www.inegi.org.mx/inai/?url=/xxviii/DGARMSG/doc/a/LA_040100992_N7_2023/CS06.PDF" TargetMode="External" Type="http://schemas.openxmlformats.org/officeDocument/2006/relationships/hyperlink"/><Relationship Id="rId118" Target="http://www.inegi.org.mx/inai/?url=/xxviii/DGARMSG/doc/a/LA_040100992_N8_2023/CS07.PDF" TargetMode="External" Type="http://schemas.openxmlformats.org/officeDocument/2006/relationships/hyperlink"/><Relationship Id="rId119" Target="http://www.inegi.org.mx/inai/?url=/xxviii/DGARMSG/doc/a/LA_040100992_N8_2023/CS08.PDF" TargetMode="External" Type="http://schemas.openxmlformats.org/officeDocument/2006/relationships/hyperlink"/><Relationship Id="rId12" Target="http://www.inegi.org.mx/inai/?url=/xxviii/DGARMSG/doc/a/LA_040100992_E81_2021/SP81.PDF" TargetMode="External" Type="http://schemas.openxmlformats.org/officeDocument/2006/relationships/hyperlink"/><Relationship Id="rId120" Target="http://www.inegi.org.mx/inai/?url=/xxviii/DGARMSG/doc/a/LA_040100992_N23_2023/CS13.PDF" TargetMode="External" Type="http://schemas.openxmlformats.org/officeDocument/2006/relationships/hyperlink"/><Relationship Id="rId121" Target="http://www.inegi.org.mx/inai/?url=/xxviii/DGARMSG/doc/a/LA_040100992_N25_2023/PS50.PDF" TargetMode="External" Type="http://schemas.openxmlformats.org/officeDocument/2006/relationships/hyperlink"/><Relationship Id="rId122" Target="http://www.inegi.org.mx/inai/?url=/xxviii/DGARMSG/doc/a/LA_040100992_N30_2023/CA18.PDF" TargetMode="External" Type="http://schemas.openxmlformats.org/officeDocument/2006/relationships/hyperlink"/><Relationship Id="rId123" Target="http://www.inegi.org.mx/inai/?url=/xxviii/DGARMSG/doc/a/LA_040100992_N26_2023/CS15.PDF" TargetMode="External" Type="http://schemas.openxmlformats.org/officeDocument/2006/relationships/hyperlink"/><Relationship Id="rId124" Target="http://www.inegi.org.mx/inai/?url=/xxviii/DGARMSG/doc/a/LA_040100992_N28_2023/CS17.PDF" TargetMode="External" Type="http://schemas.openxmlformats.org/officeDocument/2006/relationships/hyperlink"/><Relationship Id="rId125" Target="http://www.inegi.org.mx/inai/?url=/xxviii/DGARMSG/doc/a/LA_040100992_E62_2022/acepta2.PDF" TargetMode="External" Type="http://schemas.openxmlformats.org/officeDocument/2006/relationships/hyperlink"/><Relationship Id="rId126" Target="http://www.inegi.org.mx/inai/?url=/xxviii/DGARMSG/doc/a/LA_040100992_E54_2022/acepta7.PDF" TargetMode="External" Type="http://schemas.openxmlformats.org/officeDocument/2006/relationships/hyperlink"/><Relationship Id="rId127" Target="http://www.inegi.org.mx/inai/?url=/xxviii/DGARMSG/doc/a/LA_040100992_E68_2022/acepta7.PDF" TargetMode="External" Type="http://schemas.openxmlformats.org/officeDocument/2006/relationships/hyperlink"/><Relationship Id="rId128" Target="http://www.inegi.org.mx/inai/?url=/xxviii/DGARMSG/doc/a/LA_040100992_E69_2022/acepta7.PDF" TargetMode="External" Type="http://schemas.openxmlformats.org/officeDocument/2006/relationships/hyperlink"/><Relationship Id="rId129" Target="http://www.inegi.org.mx/inai/?url=/xxviii/DGARMSG/doc/a/LA_040100992_N8_2023/acepta076.PDF" TargetMode="External" Type="http://schemas.openxmlformats.org/officeDocument/2006/relationships/hyperlink"/><Relationship Id="rId13" Target="http://www.inegi.org.mx/inai/?url=/xxviii/DGARMSG/doc/a/LA_040100992_E81_2021/SP.PDF" TargetMode="External" Type="http://schemas.openxmlformats.org/officeDocument/2006/relationships/hyperlink"/><Relationship Id="rId130" Target="http://www.inegi.org.mx/inai/?url=/xxviii/DGARMSG/doc/a/LA_040100992_E90_2021/acepta5.PDF" TargetMode="External" Type="http://schemas.openxmlformats.org/officeDocument/2006/relationships/hyperlink"/><Relationship Id="rId131" Target="http://www.inegi.org.mx/inai/?url=/xxviii/DGARMSG/doc/a/LA_040100992_E82_2021/acepta10.PDF" TargetMode="External" Type="http://schemas.openxmlformats.org/officeDocument/2006/relationships/hyperlink"/><Relationship Id="rId132" Target="http://www.inegi.org.mx/inai/?url=/xxviii/DGARMSG/doc/a/LA_040100992_E42_2022/acepta6.PDF" TargetMode="External" Type="http://schemas.openxmlformats.org/officeDocument/2006/relationships/hyperlink"/><Relationship Id="rId133" Target="http://www.inegi.org.mx/inai/?url=/xxviii/DGARMSG/doc/a/LA_040100992_E74_2022/acepta6.PDF" TargetMode="External" Type="http://schemas.openxmlformats.org/officeDocument/2006/relationships/hyperlink"/><Relationship Id="rId134" Target="http://www.inegi.org.mx/inai/?url=/xxviii/DGARMSG/doc/a/LA_040100992_E41_2022/acepta5.PDF" TargetMode="External" Type="http://schemas.openxmlformats.org/officeDocument/2006/relationships/hyperlink"/><Relationship Id="rId135" Target="http://www.inegi.org.mx/inai/?url=/xxviii/DGARMSG/doc/a/LA_040100992_N8_2023/acepta083.PDF" TargetMode="External" Type="http://schemas.openxmlformats.org/officeDocument/2006/relationships/hyperlink"/><Relationship Id="rId136" Target="http://www.inegi.org.mx/inai/?url=/xxviii/DGARMSG/doc/a/LA_040100992_E66_2022/acepta5.PDF" TargetMode="External" Type="http://schemas.openxmlformats.org/officeDocument/2006/relationships/hyperlink"/><Relationship Id="rId137" Target="http://www.inegi.org.mx/inai/?url=/xxviii/DGARMSG/doc/a/LA_040100992_E65_2022/acepta2.PDF" TargetMode="External" Type="http://schemas.openxmlformats.org/officeDocument/2006/relationships/hyperlink"/><Relationship Id="rId138" Target="http://www.inegi.org.mx/inai/?url=/xxviii/DGARMSG/doc/a/LA_040100992_E63_2022/acepta293.PDF" TargetMode="External" Type="http://schemas.openxmlformats.org/officeDocument/2006/relationships/hyperlink"/><Relationship Id="rId139" Target="http://www.inegi.org.mx/inai/?url=/xxviii/DGARMSG/doc/a/LA_040100992_E63_2022/acepta286.PDF" TargetMode="External" Type="http://schemas.openxmlformats.org/officeDocument/2006/relationships/hyperlink"/><Relationship Id="rId14" Target="http://www.inegi.org.mx/inai/?url=/xxviii/DGARMSG/doc/a/LA_040100992_E82_2021/SP82.PDF" TargetMode="External" Type="http://schemas.openxmlformats.org/officeDocument/2006/relationships/hyperlink"/><Relationship Id="rId140" Target="http://www.inegi.org.mx/inai/?url=/xxviii/DGARMSG/doc/a/LA_040100992_N7_2023/acepta3.PDF" TargetMode="External" Type="http://schemas.openxmlformats.org/officeDocument/2006/relationships/hyperlink"/><Relationship Id="rId141" Target="http://www.inegi.org.mx/inai/?url=/xxviii/DGARMSG/doc/a/LA_040100992_N26_2023/acepta4.PDF" TargetMode="External" Type="http://schemas.openxmlformats.org/officeDocument/2006/relationships/hyperlink"/><Relationship Id="rId142" Target="http://www.inegi.org.mx/inai/?url=/xxviii/DGARMSG/doc/a/LA_040100992_E62_2022/avance3.PDF" TargetMode="External" Type="http://schemas.openxmlformats.org/officeDocument/2006/relationships/hyperlink"/><Relationship Id="rId143" Target="http://www.inegi.org.mx/inai/?url=/xxviii/DGARMSG/doc/a/LA_040100992_N7_2023/avance4.PDF" TargetMode="External" Type="http://schemas.openxmlformats.org/officeDocument/2006/relationships/hyperlink"/><Relationship Id="rId144" Target="http://www.inegi.org.mx/inai/?url=/xxviii/DGARMSG/doc/a/LA_040100992_E53_2022/avance7.PDF" TargetMode="External" Type="http://schemas.openxmlformats.org/officeDocument/2006/relationships/hyperlink"/><Relationship Id="rId145" Target="http://www.inegi.org.mx/inai/?url=/xxviii/DGARMSG/doc/a/LA_040100992_E54_2022/avance7.PDF" TargetMode="External" Type="http://schemas.openxmlformats.org/officeDocument/2006/relationships/hyperlink"/><Relationship Id="rId146" Target="http://www.inegi.org.mx/inai/?url=/xxviii/DGARMSG/doc/a/LA_040100992_E67_2022/avance7.PDF" TargetMode="External" Type="http://schemas.openxmlformats.org/officeDocument/2006/relationships/hyperlink"/><Relationship Id="rId147" Target="http://www.inegi.org.mx/inai/?url=/xxviii/DGARMSG/doc/a/LA_040100992_E68_2022/avance7.PDF" TargetMode="External" Type="http://schemas.openxmlformats.org/officeDocument/2006/relationships/hyperlink"/><Relationship Id="rId148" Target="http://www.inegi.org.mx/inai/?url=/xxviii/DGARMSG/doc/a/LA_040100992_E69_2022/avance7.PDF" TargetMode="External" Type="http://schemas.openxmlformats.org/officeDocument/2006/relationships/hyperlink"/><Relationship Id="rId149" Target="http://www.inegi.org.mx/inai/?url=/xxviii/DGARMSG/doc/a/LA_040100992_N4_2023/avance5.PDF" TargetMode="External" Type="http://schemas.openxmlformats.org/officeDocument/2006/relationships/hyperlink"/><Relationship Id="rId15" Target="http://www.inegi.org.mx/inai/?url=/xxviii/DGARMSG/doc/a/LA_040100992_E79_2021/SP79.PDF" TargetMode="External" Type="http://schemas.openxmlformats.org/officeDocument/2006/relationships/hyperlink"/><Relationship Id="rId150" Target="http://www.inegi.org.mx/inai/?url=/xxviii/DGARMSG/doc/a/LA_040100992_N8_2023/avance076.PDF" TargetMode="External" Type="http://schemas.openxmlformats.org/officeDocument/2006/relationships/hyperlink"/><Relationship Id="rId151" Target="http://www.inegi.org.mx/inai/?url=/xxviii/DGARMSG/doc/a/LA_040100992_E90_2021/avance5.PDF" TargetMode="External" Type="http://schemas.openxmlformats.org/officeDocument/2006/relationships/hyperlink"/><Relationship Id="rId152" Target="http://www.inegi.org.mx/inai/?url=/xxviii/DGARMSG/doc/a/LA_040100992_E82_2021/avance10.PDF" TargetMode="External" Type="http://schemas.openxmlformats.org/officeDocument/2006/relationships/hyperlink"/><Relationship Id="rId153" Target="http://www.inegi.org.mx/inai/?url=/xxviii/DGARMSG/doc/a/LA_040100992_E42_2022/avance6.PDF" TargetMode="External" Type="http://schemas.openxmlformats.org/officeDocument/2006/relationships/hyperlink"/><Relationship Id="rId154" Target="http://www.inegi.org.mx/inai/?url=/xxviii/DGARMSG/doc/a/LA_040100992_E73_2022/avance6.PDF" TargetMode="External" Type="http://schemas.openxmlformats.org/officeDocument/2006/relationships/hyperlink"/><Relationship Id="rId155" Target="http://www.inegi.org.mx/inai/?url=/xxviii/DGARMSG/doc/a/LA_040100992_E74_2022/avance6.PDF" TargetMode="External" Type="http://schemas.openxmlformats.org/officeDocument/2006/relationships/hyperlink"/><Relationship Id="rId156" Target="http://www.inegi.org.mx/inai/?url=/xxviii/DGARMSG/doc/a/LA_040100992_N5_2023/avance5.PDF" TargetMode="External" Type="http://schemas.openxmlformats.org/officeDocument/2006/relationships/hyperlink"/><Relationship Id="rId157" Target="http://www.inegi.org.mx/inai/?url=/xxviii/DGARMSG/doc/a/LA_040100992_E41_2022/avance5.PDF" TargetMode="External" Type="http://schemas.openxmlformats.org/officeDocument/2006/relationships/hyperlink"/><Relationship Id="rId158" Target="http://www.inegi.org.mx/inai/?url=/xxviii/DGARMSG/doc/a/LA_040100992_N8_2023/avance083.PDF" TargetMode="External" Type="http://schemas.openxmlformats.org/officeDocument/2006/relationships/hyperlink"/><Relationship Id="rId159" Target="http://www.inegi.org.mx/inai/?url=/xxviii/DGARMSG/doc/a/LA_040100992_E66_2022/avance5.PDF" TargetMode="External" Type="http://schemas.openxmlformats.org/officeDocument/2006/relationships/hyperlink"/><Relationship Id="rId16" Target="http://www.inegi.org.mx/inai/?url=/xxviii/DGARMSG/doc/a/LA_040100992_E33_2022/SP33.PDF" TargetMode="External" Type="http://schemas.openxmlformats.org/officeDocument/2006/relationships/hyperlink"/><Relationship Id="rId160" Target="http://www.inegi.org.mx/inai/?url=/xxviii/DGARMSG/doc/a/LA_040100992_E65_2022/avance2.PDF" TargetMode="External" Type="http://schemas.openxmlformats.org/officeDocument/2006/relationships/hyperlink"/><Relationship Id="rId161" Target="http://www.inegi.org.mx/inai/?url=/xxviii/DGARMSG/doc/a/LA_040100992_E63_2022/avance293.PDF" TargetMode="External" Type="http://schemas.openxmlformats.org/officeDocument/2006/relationships/hyperlink"/><Relationship Id="rId162" Target="http://www.inegi.org.mx/inai/?url=/xxviii/DGARMSG/doc/a/LA_040100992_E63_2022/avance287.PDF" TargetMode="External" Type="http://schemas.openxmlformats.org/officeDocument/2006/relationships/hyperlink"/><Relationship Id="rId163" Target="http://www.inegi.org.mx/inai/?url=/xxviii/DGARMSG/doc/a/LA_040100992_N23_2023/avance4.PDF" TargetMode="External" Type="http://schemas.openxmlformats.org/officeDocument/2006/relationships/hyperlink"/><Relationship Id="rId164" Target="http://www.inegi.org.mx/inai/?url=/xxviii/DGARMSG/doc/a/LA_040100992_N26_2023/avance4.PDF" TargetMode="External" Type="http://schemas.openxmlformats.org/officeDocument/2006/relationships/hyperlink"/><Relationship Id="rId165" Target="http://www.inegi.org.mx/inai/?url=/xxviii/DGARMSG/doc/a/LA_040100992_E62_2022/acepta2.PDF" TargetMode="External" Type="http://schemas.openxmlformats.org/officeDocument/2006/relationships/hyperlink"/><Relationship Id="rId166" Target="http://www.inegi.org.mx/inai/?url=/xxviii/DGARMSG/doc/a/LA_040100992_N7_2023/acepta3.PDF" TargetMode="External" Type="http://schemas.openxmlformats.org/officeDocument/2006/relationships/hyperlink"/><Relationship Id="rId167" Target="http://www.inegi.org.mx/inai/?url=/xxviii/DGARMSG/doc/a/LA_040100992_E54_2022/acepta7.PDF" TargetMode="External" Type="http://schemas.openxmlformats.org/officeDocument/2006/relationships/hyperlink"/><Relationship Id="rId168" Target="http://www.inegi.org.mx/inai/?url=/xxviii/DGARMSG/doc/a/LA_040100992_E68_2022/acepta7.PDF" TargetMode="External" Type="http://schemas.openxmlformats.org/officeDocument/2006/relationships/hyperlink"/><Relationship Id="rId169" Target="http://www.inegi.org.mx/inai/?url=/xxviii/DGARMSG/doc/a/LA_040100992_E69_2022/acepta7.PDF" TargetMode="External" Type="http://schemas.openxmlformats.org/officeDocument/2006/relationships/hyperlink"/><Relationship Id="rId17" Target="http://www.inegi.org.mx/inai/?url=/xxviii/DGARMSG/doc/a/LA_040100992_E40_2022/SP40.PDF" TargetMode="External" Type="http://schemas.openxmlformats.org/officeDocument/2006/relationships/hyperlink"/><Relationship Id="rId170" Target="http://www.inegi.org.mx/inai/?url=/xxviii/DGARMSG/doc/a/LA_040100992_N8_2023/acepta076.PDF" TargetMode="External" Type="http://schemas.openxmlformats.org/officeDocument/2006/relationships/hyperlink"/><Relationship Id="rId171" Target="http://www.inegi.org.mx/inai/?url=/xxviii/DGARMSG/doc/a/LA_040100992_E90_2021/acepta5.PDF" TargetMode="External" Type="http://schemas.openxmlformats.org/officeDocument/2006/relationships/hyperlink"/><Relationship Id="rId172" Target="http://www.inegi.org.mx/inai/?url=/xxviii/DGARMSG/doc/a/LA_040100992_E82_2021/acepta10.PDF" TargetMode="External" Type="http://schemas.openxmlformats.org/officeDocument/2006/relationships/hyperlink"/><Relationship Id="rId173" Target="http://www.inegi.org.mx/inai/?url=/xxviii/DGARMSG/doc/a/LA_040100992_E42_2022/acepta6.PDF" TargetMode="External" Type="http://schemas.openxmlformats.org/officeDocument/2006/relationships/hyperlink"/><Relationship Id="rId174" Target="http://www.inegi.org.mx/inai/?url=/xxviii/DGARMSG/doc/a/LA_040100992_E73_2022/acepta6.PDF" TargetMode="External" Type="http://schemas.openxmlformats.org/officeDocument/2006/relationships/hyperlink"/><Relationship Id="rId175" Target="http://www.inegi.org.mx/inai/?url=/xxviii/DGARMSG/doc/a/LA_040100992_E74_2022/acepta6.PDF" TargetMode="External" Type="http://schemas.openxmlformats.org/officeDocument/2006/relationships/hyperlink"/><Relationship Id="rId176" Target="http://www.inegi.org.mx/inai/?url=/xxviii/DGARMSG/doc/a/LA_040100992_E41_2022/acepta5.PDF" TargetMode="External" Type="http://schemas.openxmlformats.org/officeDocument/2006/relationships/hyperlink"/><Relationship Id="rId177" Target="http://www.inegi.org.mx/inai/?url=/xxviii/DGARMSG/doc/a/LA_040100992_N8_2023/acepta083.PDF" TargetMode="External" Type="http://schemas.openxmlformats.org/officeDocument/2006/relationships/hyperlink"/><Relationship Id="rId178" Target="http://www.inegi.org.mx/inai/?url=/xxviii/DGARMSG/doc/a/LA_040100992_E66_2022/acepta5.PDF" TargetMode="External" Type="http://schemas.openxmlformats.org/officeDocument/2006/relationships/hyperlink"/><Relationship Id="rId179" Target="http://www.inegi.org.mx/inai/?url=/xxviii/DGARMSG/doc/a/LA_040100992_E65_2022/acepta2.PDF" TargetMode="External" Type="http://schemas.openxmlformats.org/officeDocument/2006/relationships/hyperlink"/><Relationship Id="rId18" Target="http://www.inegi.org.mx/inai/?url=/xxviii/DGARMSG/doc/a/LA_040100992_E41_2022/SP41.PDF" TargetMode="External" Type="http://schemas.openxmlformats.org/officeDocument/2006/relationships/hyperlink"/><Relationship Id="rId180" Target="http://www.inegi.org.mx/inai/?url=/xxviii/DGARMSG/doc/a/LA_040100992_E63_2022/acepta286.PDF" TargetMode="External" Type="http://schemas.openxmlformats.org/officeDocument/2006/relationships/hyperlink"/><Relationship Id="rId181" Target="http://www.inegi.org.mx/inai/?url=/xxviii/DGARMSG/doc/a/LA_040100992_N26_2023/acepta4.PDF" TargetMode="External" Type="http://schemas.openxmlformats.org/officeDocument/2006/relationships/hyperlink"/><Relationship Id="rId182" Target="http://www.inegi.org.mx/inai/?url=/xxviii/DGARMSG/doc/a/LA_040100992_E90_2021/avance5.PDF" TargetMode="External" Type="http://schemas.openxmlformats.org/officeDocument/2006/relationships/hyperlink"/><Relationship Id="rId183" Target="http://www.inegi.org.mx/inai/?url=/xxviii/DGARMSG/doc/a/LA_040100992_E68_2021/fisico.PDF" TargetMode="External" Type="http://schemas.openxmlformats.org/officeDocument/2006/relationships/hyperlink"/><Relationship Id="rId184" Target="http://www.inegi.org.mx/inai/?url=/xxviii/DGARMSG/doc/a/LA_040100992_E82_2021/avance10.PDF" TargetMode="External" Type="http://schemas.openxmlformats.org/officeDocument/2006/relationships/hyperlink"/><Relationship Id="rId185" Target="http://www.inegi.org.mx/inai/?url=/xxviii/DGARMSG/doc/a/LA_040100992_E81_2021/fisico141.PDF" TargetMode="External" Type="http://schemas.openxmlformats.org/officeDocument/2006/relationships/hyperlink"/><Relationship Id="rId186" Target="http://www.inegi.org.mx/inai/?url=/xxviii/DGARMSG/doc/a/LA_040100992_E81_2021/fisico181.PDF" TargetMode="External" Type="http://schemas.openxmlformats.org/officeDocument/2006/relationships/hyperlink"/><Relationship Id="rId187" Target="http://www.inegi.org.mx/inai/?url=/xxviii/DGARMSG/doc/a/LA_040100992_N7_2023/avance4.PDF" TargetMode="External" Type="http://schemas.openxmlformats.org/officeDocument/2006/relationships/hyperlink"/><Relationship Id="rId188" Target="http://www.inegi.org.mx/inai/?url=/xxviii/DGARMSG/doc/a/LA_040100992_N8_2023/fac083.PDF" TargetMode="External" Type="http://schemas.openxmlformats.org/officeDocument/2006/relationships/hyperlink"/><Relationship Id="rId189" Target="http://www.inegi.org.mx/inai/?url=/xxviii/DGARMSG/doc/a/LA_040100992_N25_2023/avance3.PDF" TargetMode="External" Type="http://schemas.openxmlformats.org/officeDocument/2006/relationships/hyperlink"/><Relationship Id="rId19" Target="http://www.inegi.org.mx/inai/?url=/xxviii/DGARMSG/doc/a/LA_040100992_E42_2022/SP42.PDF" TargetMode="External" Type="http://schemas.openxmlformats.org/officeDocument/2006/relationships/hyperlink"/><Relationship Id="rId190" Target="http://www.inegi.org.mx/inai/?url=/xxviii/DGARMSG/doc/a/LA_040100992_N26_2023/avance4.PDF" TargetMode="External" Type="http://schemas.openxmlformats.org/officeDocument/2006/relationships/hyperlink"/><Relationship Id="rId191" Target="http://www.inegi.org.mx/inai/?url=/xxviii/DGARMSG/doc/a/LA_040100992_E79_2021/fIsico.PDF" TargetMode="External" Type="http://schemas.openxmlformats.org/officeDocument/2006/relationships/hyperlink"/><Relationship Id="rId192" Target="http://www.inegi.org.mx/inai/?url=/xxviii/DGARMSG/doc/a/LA_040100992_E33_2022/avance5.PDF" TargetMode="External" Type="http://schemas.openxmlformats.org/officeDocument/2006/relationships/hyperlink"/><Relationship Id="rId193" Target="http://www.inegi.org.mx/inai/?url=/xxviii/DGARMSG/doc/a/LA_040100992_E41_2022/fisico1.PDF" TargetMode="External" Type="http://schemas.openxmlformats.org/officeDocument/2006/relationships/hyperlink"/><Relationship Id="rId194" Target="http://www.inegi.org.mx/inai/?url=/xxviii/DGARMSG/doc/a/LA_040100992_E42_2022/avance6.PDF" TargetMode="External" Type="http://schemas.openxmlformats.org/officeDocument/2006/relationships/hyperlink"/><Relationship Id="rId195" Target="http://www.inegi.org.mx/inai/?url=/xxviii/DGARMSG/doc/a/LA_040100992_E62_2022/avance3.PDF" TargetMode="External" Type="http://schemas.openxmlformats.org/officeDocument/2006/relationships/hyperlink"/><Relationship Id="rId196" Target="http://www.inegi.org.mx/inai/?url=/xxviii/DGARMSG/doc/a/LA_040100992_E64_2022/fisico1.PDF" TargetMode="External" Type="http://schemas.openxmlformats.org/officeDocument/2006/relationships/hyperlink"/><Relationship Id="rId197" Target="http://www.inegi.org.mx/inai/?url=/xxviii/DGARMSG/doc/a/LA_040100992_E65_2022/fisico1.PDF" TargetMode="External" Type="http://schemas.openxmlformats.org/officeDocument/2006/relationships/hyperlink"/><Relationship Id="rId198" Target="http://www.inegi.org.mx/inai/?url=/xxviii/DGARMSG/doc/a/LA_040100992_E66_2022/fisico1.PDF" TargetMode="External" Type="http://schemas.openxmlformats.org/officeDocument/2006/relationships/hyperlink"/><Relationship Id="rId199" Target="http://www.inegi.org.mx/inai/?url=/xxviii/DGARMSG/doc/a/LA_040100992_E73_2022/avance6.PDF" TargetMode="External" Type="http://schemas.openxmlformats.org/officeDocument/2006/relationships/hyperlink"/><Relationship Id="rId2" Target="http://www.inegi.org.mx/inai/?url=/xxviii/DGARMSG/doc/a/LA_040100992_N7_2023/SPN7.PDF" TargetMode="External" Type="http://schemas.openxmlformats.org/officeDocument/2006/relationships/hyperlink"/><Relationship Id="rId20" Target="http://www.inegi.org.mx/inai/?url=/xxviii/DGARMSG/doc/a/LA_040100992_E53_2022/SP53.PDF" TargetMode="External" Type="http://schemas.openxmlformats.org/officeDocument/2006/relationships/hyperlink"/><Relationship Id="rId200" Target="http://www.inegi.org.mx/inai/?url=/xxviii/DGARMSG/doc/a/LA_040100992_E74_2022/avance6.PDF" TargetMode="External" Type="http://schemas.openxmlformats.org/officeDocument/2006/relationships/hyperlink"/><Relationship Id="rId201" Target="http://www.inegi.org.mx/inai/?url=/xxviii/DGARMSG/doc/a/LA_040100992_E40_2022/avance10.PDF" TargetMode="External" Type="http://schemas.openxmlformats.org/officeDocument/2006/relationships/hyperlink"/><Relationship Id="rId202" Target="http://www.inegi.org.mx/inai/?url=/xxviii/DGARMSG/doc/a/LA_040100992_N30_2023/avance4.PDF" TargetMode="External" Type="http://schemas.openxmlformats.org/officeDocument/2006/relationships/hyperlink"/><Relationship Id="rId203" Target="http://www.inegi.org.mx/inai/?url=/xxviii/DGARMSG/doc/a/LA_040100992_E64_2022/avance971.PDF" TargetMode="External" Type="http://schemas.openxmlformats.org/officeDocument/2006/relationships/hyperlink"/><Relationship Id="rId204" Target="http://www.inegi.org.mx/inai/?url=/xxviii/DGARMSG/doc/a/LA_040100992_E81_2021/PS77.PDF" TargetMode="External" Type="http://schemas.openxmlformats.org/officeDocument/2006/relationships/hyperlink"/><Relationship Id="rId205" Target="http://www.inegi.org.mx/inai/?url=/xxviii/DGARMSG/doc/a/LA_040100992_E81_2021/avance77b.PDF" TargetMode="External" Type="http://schemas.openxmlformats.org/officeDocument/2006/relationships/hyperlink"/><Relationship Id="rId206" Target="http://www.inegi.org.mx/inai/?url=/xxviii/DGARMSG/doc/a/LA_040100992_E81_2021/avance76b.PDF" TargetMode="External" Type="http://schemas.openxmlformats.org/officeDocument/2006/relationships/hyperlink"/><Relationship Id="rId207" Target="http://www.inegi.org.mx/inai/?url=/xxviii/DGARMSG/doc/a/LA_040100992_E81_2021/acepta14a4.PDF" TargetMode="External" Type="http://schemas.openxmlformats.org/officeDocument/2006/relationships/hyperlink"/><Relationship Id="rId208" Target="http://www.inegi.org.mx/inai/?url=/xxviii/DGARMSG/doc/a/LA_040100992_E81_2021/avance14a4.PDF" TargetMode="External" Type="http://schemas.openxmlformats.org/officeDocument/2006/relationships/hyperlink"/><Relationship Id="rId209" Target="http://www.inegi.org.mx/inai/?url=/xxviii/DGARMSG/doc/a/LA_040100992_E81_2021/acepta14a4.PDF" TargetMode="External" Type="http://schemas.openxmlformats.org/officeDocument/2006/relationships/hyperlink"/><Relationship Id="rId21" Target="http://www.inegi.org.mx/inai/?url=/xxviii/DGARMSG/doc/a/LA_040100992_E54_2022/SP54.PDF" TargetMode="External" Type="http://schemas.openxmlformats.org/officeDocument/2006/relationships/hyperlink"/><Relationship Id="rId210" Target="http://www.inegi.org.mx/inai/?url=/xxviii/DGARMSG/doc/a/LA_040100992_E81_2021/acepta18a4.PDF" TargetMode="External" Type="http://schemas.openxmlformats.org/officeDocument/2006/relationships/hyperlink"/><Relationship Id="rId211" Target="http://www.inegi.org.mx/inai/?url=/xxviii/DGARMSG/doc/a/LA_040100992_E81_2021/avance18a4.PDF" TargetMode="External" Type="http://schemas.openxmlformats.org/officeDocument/2006/relationships/hyperlink"/><Relationship Id="rId212" Target="http://www.inegi.org.mx/inai/?url=/xxviii/DGARMSG/doc/a/LA_040100992_E81_2021/acepta18a4.PDF" TargetMode="External" Type="http://schemas.openxmlformats.org/officeDocument/2006/relationships/hyperlink"/><Relationship Id="rId213" Target="http://www.inegi.org.mx/inai/?url=/xxviii/DGARMSG/doc/a/LA_040100992_E33_2022/acepta4.PDF" TargetMode="External" Type="http://schemas.openxmlformats.org/officeDocument/2006/relationships/hyperlink"/><Relationship Id="rId214" Target="http://www.inegi.org.mx/inai/?url=/xxviii/DGARMSG/doc/a/LA_040100992_E33_2022/avance5.PDF" TargetMode="External" Type="http://schemas.openxmlformats.org/officeDocument/2006/relationships/hyperlink"/><Relationship Id="rId215" Target="http://www.inegi.org.mx/inai/?url=/xxviii/DGARMSG/doc/a/LA_040100992_E33_2022/acepta4.PDF" TargetMode="External" Type="http://schemas.openxmlformats.org/officeDocument/2006/relationships/hyperlink"/><Relationship Id="rId216" Target="http://www.inegi.org.mx/inai/?url=/xxviii/DGARMSG/doc/a/LA_040100992_E64_2022/acepta27b.PDF" TargetMode="External" Type="http://schemas.openxmlformats.org/officeDocument/2006/relationships/hyperlink"/><Relationship Id="rId217" Target="http://www.inegi.org.mx/inai/?url=/xxviii/DGARMSG/doc/a/LA_040100992_E64_2022/avance27b.PDF" TargetMode="External" Type="http://schemas.openxmlformats.org/officeDocument/2006/relationships/hyperlink"/><Relationship Id="rId218" Target="http://www.inegi.org.mx/inai/?url=/xxviii/DGARMSG/doc/a/LA_040100992_E64_2022/acepta27b.PDF" TargetMode="External" Type="http://schemas.openxmlformats.org/officeDocument/2006/relationships/hyperlink"/><Relationship Id="rId219" Target="http://www.inegi.org.mx/inai/?url=/xxviii/DGARMSG/doc/a/LA_040100992_E79_2021/acepta1.PDF" TargetMode="External" Type="http://schemas.openxmlformats.org/officeDocument/2006/relationships/hyperlink"/><Relationship Id="rId22" Target="http://www.inegi.org.mx/inai/?url=/xxviii/DGARMSG/doc/a/LA_040100992_E62_2022/SP62.PDF" TargetMode="External" Type="http://schemas.openxmlformats.org/officeDocument/2006/relationships/hyperlink"/><Relationship Id="rId220" Target="http://www.inegi.org.mx/inai/?url=/xxviii/DGARMSG/doc/a/LA_040100992_E79_2021/avance1.PDF" TargetMode="External" Type="http://schemas.openxmlformats.org/officeDocument/2006/relationships/hyperlink"/><Relationship Id="rId221" Target="http://www.inegi.org.mx/inai/?url=/xxviii/DGARMSG/doc/a/LA_040100992_E79_2021/acepta1.PDF" TargetMode="External" Type="http://schemas.openxmlformats.org/officeDocument/2006/relationships/hyperlink"/><Relationship Id="rId222" Target="http://www.inegi.org.mx/inai/?url=/xxviii/DGARMSG/doc/a/LA_040100992_E68_2021/acepta3.PDF" TargetMode="External" Type="http://schemas.openxmlformats.org/officeDocument/2006/relationships/hyperlink"/><Relationship Id="rId223" Target="http://www.inegi.org.mx/inai/?url=/xxviii/DGARMSG/doc/a/LA_040100992_E68_2021/avance3.PDF" TargetMode="External" Type="http://schemas.openxmlformats.org/officeDocument/2006/relationships/hyperlink"/><Relationship Id="rId224" Target="http://www.inegi.org.mx/inai/?url=/xxviii/DGARMSG/doc/a/LA_040100992_E68_2021/acepta3.PDF" TargetMode="External" Type="http://schemas.openxmlformats.org/officeDocument/2006/relationships/hyperlink"/><Relationship Id="rId225" Target="http://www.inegi.org.mx/inai/?url=/xxviii/DGARMSG/doc/a/LA_040100992_N28_2023/avance2.PDF" TargetMode="External" Type="http://schemas.openxmlformats.org/officeDocument/2006/relationships/hyperlink"/><Relationship Id="rId226" Target="http://www.inegi.org.mx/inai/?url=/xxviii/DGARMSG/doc/a/LA_040100992_N25_2023/acepta3.PDF" TargetMode="External" Type="http://schemas.openxmlformats.org/officeDocument/2006/relationships/hyperlink"/><Relationship Id="rId227" Target="http://www.inegi.org.mx/inai/?url=/xxviii/DGARMSG/doc/a/LA_040100992_N25_2023/avance3.PDF" TargetMode="External" Type="http://schemas.openxmlformats.org/officeDocument/2006/relationships/hyperlink"/><Relationship Id="rId228" Target="http://www.inegi.org.mx/inai/?url=/xxviii/DGARMSG/doc/a/LA_040100992_N25_2023/acepta3.PDF" TargetMode="External" Type="http://schemas.openxmlformats.org/officeDocument/2006/relationships/hyperlink"/><Relationship Id="rId229" Target="http://www.inegi.org.mx/inai/?url=/xxviii/DGARMSG/doc/a/LA_040100992_E40_2022/avance10.PDF" TargetMode="External" Type="http://schemas.openxmlformats.org/officeDocument/2006/relationships/hyperlink"/><Relationship Id="rId23" Target="http://www.inegi.org.mx/inai/?url=/xxviii/DGARMSG/doc/a/LA_040100992_E63_2022/SP63.PDF" TargetMode="External" Type="http://schemas.openxmlformats.org/officeDocument/2006/relationships/hyperlink"/><Relationship Id="rId230" Target="http://www.inegi.org.mx/inai/?url=/xxviii/DGARMSG/doc/a/LA_040100992_E53_2022/avance7.PDF" TargetMode="External" Type="http://schemas.openxmlformats.org/officeDocument/2006/relationships/hyperlink"/><Relationship Id="rId231" Target="http://www.inegi.org.mx/inai/?url=/xxviii/DGARMSG/doc/a/LA_040100992_E54_2022/avance7.PDF" TargetMode="External" Type="http://schemas.openxmlformats.org/officeDocument/2006/relationships/hyperlink"/><Relationship Id="rId232" Target="http://www.inegi.org.mx/inai/?url=/xxviii/DGARMSG/doc/a/LA_040100992_E63_2022/acepta293.PDF" TargetMode="External" Type="http://schemas.openxmlformats.org/officeDocument/2006/relationships/hyperlink"/><Relationship Id="rId233" Target="http://www.inegi.org.mx/inai/?url=/xxviii/DGARMSG/doc/a/LA_040100992_E63_2022/avance293.PDF" TargetMode="External" Type="http://schemas.openxmlformats.org/officeDocument/2006/relationships/hyperlink"/><Relationship Id="rId234" Target="http://www.inegi.org.mx/inai/?url=/xxviii/DGARMSG/doc/a/LA_040100992_E63_2022/avance287.PDF" TargetMode="External" Type="http://schemas.openxmlformats.org/officeDocument/2006/relationships/hyperlink"/><Relationship Id="rId235" Target="http://www.inegi.org.mx/inai/?url=/xxviii/DGARMSG/doc/a/LA_040100992_E68_2022/avance7.PDF" TargetMode="External" Type="http://schemas.openxmlformats.org/officeDocument/2006/relationships/hyperlink"/><Relationship Id="rId236" Target="http://www.inegi.org.mx/inai/?url=/xxviii/DGARMSG/doc/a/LA_040100992_E69_2022/avance7.PDF" TargetMode="External" Type="http://schemas.openxmlformats.org/officeDocument/2006/relationships/hyperlink"/><Relationship Id="rId237" Target="http://www.inegi.org.mx/inai/?url=/xxviii/DGARMSG/doc/a/LA_040100992_N29_2023/ACLA.PDF" TargetMode="External" Type="http://schemas.openxmlformats.org/officeDocument/2006/relationships/hyperlink"/><Relationship Id="rId238" Target="http://www.inegi.org.mx/inai/?url=/xxviii/DGARMSG/doc/a/LA_040100992_N29_2023/APERT.PDF" TargetMode="External" Type="http://schemas.openxmlformats.org/officeDocument/2006/relationships/hyperlink"/><Relationship Id="rId239" Target="http://www.inegi.org.mx/inai/?url=/xxviii/DGARMSG/doc/a/LA_040100992_N29_2023/ACLA.PDF" TargetMode="External" Type="http://schemas.openxmlformats.org/officeDocument/2006/relationships/hyperlink"/><Relationship Id="rId24" Target="http://www.inegi.org.mx/inai/?url=/xxviii/DGARMSG/doc/a/LA_040100992_E63_2022/SP63.PDF" TargetMode="External" Type="http://schemas.openxmlformats.org/officeDocument/2006/relationships/hyperlink"/><Relationship Id="rId240" Target="http://www.inegi.org.mx/inai/?url=/xxviii/DGARMSG/doc/a/LA_040100992_N29_2023/ACLA.PDF" TargetMode="External" Type="http://schemas.openxmlformats.org/officeDocument/2006/relationships/hyperlink"/><Relationship Id="rId241" Target="http://www.inegi.org.mx/inai/?url=/xxviii/DGARMSG/doc/a/LA_040100992_N29_2023/APERT.PDF" TargetMode="External" Type="http://schemas.openxmlformats.org/officeDocument/2006/relationships/hyperlink"/><Relationship Id="rId242" Target="http://www.inegi.org.mx/inai/?url=/xxviii/DGARMSG/doc/a/LA_040100992_N29_2023/APERT.PDF" TargetMode="External" Type="http://schemas.openxmlformats.org/officeDocument/2006/relationships/hyperlink"/><Relationship Id="rId243" Target="http://www.inegi.org.mx/inai/?url=/xxviii/DGARMSG/doc/a/LA_040100992_N31_2023/ACLA.PDF" TargetMode="External" Type="http://schemas.openxmlformats.org/officeDocument/2006/relationships/hyperlink"/><Relationship Id="rId244" Target="http://www.inegi.org.mx/inai/?url=/xxviii/DGARMSG/doc/a/LA_040100992_N31_2023/APERT.PDF" TargetMode="External" Type="http://schemas.openxmlformats.org/officeDocument/2006/relationships/hyperlink"/><Relationship Id="rId245" Target="http://www.inegi.org.mx/inai/?url=/xxviii/DGARMSG/doc/a/LA_040100992_N29_2023/DICT.PDF" TargetMode="External" Type="http://schemas.openxmlformats.org/officeDocument/2006/relationships/hyperlink"/><Relationship Id="rId246" Target="http://www.inegi.org.mx/inai/?url=/xxviii/DGARMSG/doc/a/LA_040100992_N29_2023/DICT.PDF" TargetMode="External" Type="http://schemas.openxmlformats.org/officeDocument/2006/relationships/hyperlink"/><Relationship Id="rId247" Target="http://www.inegi.org.mx/inai/?url=/xxviii/DGARMSG/doc/a/LA_040100992_N29_2023/DICT.PDF" TargetMode="External" Type="http://schemas.openxmlformats.org/officeDocument/2006/relationships/hyperlink"/><Relationship Id="rId248" Target="http://www.inegi.org.mx/inai/?url=/xxviii/DGARMSG/doc/a/LA_040100992_N31_2023/DICT.PDF" TargetMode="External" Type="http://schemas.openxmlformats.org/officeDocument/2006/relationships/hyperlink"/><Relationship Id="rId249" Target="http://www.inegi.org.mx/inai/?url=/xxviii/DGARMSG/doc/a/LA_040100992_N29_2023/FALLON29.PDF" TargetMode="External" Type="http://schemas.openxmlformats.org/officeDocument/2006/relationships/hyperlink"/><Relationship Id="rId25" Target="http://www.inegi.org.mx/inai/?url=/xxviii/DGARMSG/doc/a/LA_040100992_E64_2022/SP64.PDF" TargetMode="External" Type="http://schemas.openxmlformats.org/officeDocument/2006/relationships/hyperlink"/><Relationship Id="rId250" Target="http://www.inegi.org.mx/inai/?url=/xxviii/DGARMSG/doc/a/LA_040100992_N29_2023/FALLON29.PDF" TargetMode="External" Type="http://schemas.openxmlformats.org/officeDocument/2006/relationships/hyperlink"/><Relationship Id="rId251" Target="http://www.inegi.org.mx/inai/?url=/xxviii/DGARMSG/doc/a/LA_040100992_N29_2023/FALLON29.PDF" TargetMode="External" Type="http://schemas.openxmlformats.org/officeDocument/2006/relationships/hyperlink"/><Relationship Id="rId252" Target="http://www.inegi.org.mx/inai/?url=/xxviii/DGARMSG/doc/a/LA_040100992_N31_2023/FALLON31.PDF" TargetMode="External" Type="http://schemas.openxmlformats.org/officeDocument/2006/relationships/hyperlink"/><Relationship Id="rId253" Target="http://www.inegi.org.mx/inai/?url=/xxviii/DGARMSG/doc/a/LA_040100992_N29_2023/CS19.PDF" TargetMode="External" Type="http://schemas.openxmlformats.org/officeDocument/2006/relationships/hyperlink"/><Relationship Id="rId254" Target="http://www.inegi.org.mx/inai/?url=/xxviii/DGARMSG/doc/a/LA_040100992_N29_2023/CS20.PDF" TargetMode="External" Type="http://schemas.openxmlformats.org/officeDocument/2006/relationships/hyperlink"/><Relationship Id="rId255" Target="http://www.inegi.org.mx/inai/?url=/xxviii/DGARMSG/doc/a/LA_040100992_N29_2023/PS73.PDF" TargetMode="External" Type="http://schemas.openxmlformats.org/officeDocument/2006/relationships/hyperlink"/><Relationship Id="rId256" Target="http://www.inegi.org.mx/inai/?url=/xxviii/DGARMSG/doc/a/LA_040100992_N31_2023/CS21.PDF" TargetMode="External" Type="http://schemas.openxmlformats.org/officeDocument/2006/relationships/hyperlink"/><Relationship Id="rId257" Target="http://www.inegi.org.mx/inai/?url=/xxviii/DGARMSG/doc/a/LA_040100992_N29_2023/ACEPTACS19.PDF" TargetMode="External" Type="http://schemas.openxmlformats.org/officeDocument/2006/relationships/hyperlink"/><Relationship Id="rId258" Target="http://www.inegi.org.mx/inai/?url=/xxviii/DGARMSG/doc/a/LA_040100992_N29_2023/ACEPTAPS73.PDF" TargetMode="External" Type="http://schemas.openxmlformats.org/officeDocument/2006/relationships/hyperlink"/><Relationship Id="rId259" Target="http://www.inegi.org.mx/inai/?url=/xxviii/DGARMSG/doc/a/LA_040100992_N29_2023/ACEPTACS20.PDF" TargetMode="External" Type="http://schemas.openxmlformats.org/officeDocument/2006/relationships/hyperlink"/><Relationship Id="rId26" Target="http://www.inegi.org.mx/inai/?url=/xxviii/DGARMSG/doc/a/LA_040100992_E64_2022/SP64.PDF" TargetMode="External" Type="http://schemas.openxmlformats.org/officeDocument/2006/relationships/hyperlink"/><Relationship Id="rId260" Target="http://www.inegi.org.mx/inai/?url=/xxviii/DGARMSG/doc/a/LA_040100992_N31_2023/ACEPTACS21.PDF" TargetMode="External" Type="http://schemas.openxmlformats.org/officeDocument/2006/relationships/hyperlink"/><Relationship Id="rId261" Target="http://www.inegi.org.mx/inai/?url=/xxviii/DGARMSG/doc/a/LA_040100992_N29_2023/PAGOCS19.PDF" TargetMode="External" Type="http://schemas.openxmlformats.org/officeDocument/2006/relationships/hyperlink"/><Relationship Id="rId262" Target="http://www.inegi.org.mx/inai/?url=/xxviii/DGARMSG/doc/a/LA_040100992_N29_2023/PAGOPS73.PDF" TargetMode="External" Type="http://schemas.openxmlformats.org/officeDocument/2006/relationships/hyperlink"/><Relationship Id="rId263" Target="http://www.inegi.org.mx/inai/?url=/xxviii/DGARMSG/doc/a/LA_040100992_N29_2023/PAGOCS20.PDF" TargetMode="External" Type="http://schemas.openxmlformats.org/officeDocument/2006/relationships/hyperlink"/><Relationship Id="rId264" Target="http://www.inegi.org.mx/inai/?url=/xxviii/DGARMSG/doc/a/LA_040100992_N31_2023/AVANCECS21.PDF" TargetMode="External" Type="http://schemas.openxmlformats.org/officeDocument/2006/relationships/hyperlink"/><Relationship Id="rId265" Target="http://www.inegi.org.mx/inai/?url=/xxviii/DGARMSG/doc/a/LA_040100992_N29_2023/ACEPTACS19.PDF" TargetMode="External" Type="http://schemas.openxmlformats.org/officeDocument/2006/relationships/hyperlink"/><Relationship Id="rId266" Target="http://www.inegi.org.mx/inai/?url=/xxviii/DGARMSG/doc/a/LA_040100992_N29_2023/ACEPTAPS73.PDF" TargetMode="External" Type="http://schemas.openxmlformats.org/officeDocument/2006/relationships/hyperlink"/><Relationship Id="rId267" Target="http://www.inegi.org.mx/inai/?url=/xxviii/DGARMSG/doc/a/LA_040100992_N29_2023/ACEPTACS20.PDF" TargetMode="External" Type="http://schemas.openxmlformats.org/officeDocument/2006/relationships/hyperlink"/><Relationship Id="rId268" Target="http://www.inegi.org.mx/inai/?url=/xxviii/DGARMSG/doc/a/LA_040100992_N31_2023/ACEPTACS21.PDF" TargetMode="External" Type="http://schemas.openxmlformats.org/officeDocument/2006/relationships/hyperlink"/><Relationship Id="rId269" Target="http://www.inegi.org.mx/inai/?url=/xxviii/DGARMSG/doc/a/LA_040100992_N29_2023/SPN29.PDF" TargetMode="External" Type="http://schemas.openxmlformats.org/officeDocument/2006/relationships/hyperlink"/><Relationship Id="rId27" Target="http://www.inegi.org.mx/inai/?url=/xxviii/DGARMSG/doc/a/LA_040100992_E67_2022/SP67.PDF" TargetMode="External" Type="http://schemas.openxmlformats.org/officeDocument/2006/relationships/hyperlink"/><Relationship Id="rId270" Target="http://www.inegi.org.mx/inai/?url=/xxviii/DGARMSG/doc/a/LA_040100992_N29_2023/SPN29.PDF" TargetMode="External" Type="http://schemas.openxmlformats.org/officeDocument/2006/relationships/hyperlink"/><Relationship Id="rId271" Target="http://www.inegi.org.mx/inai/?url=/xxviii/DGARMSG/doc/a/LA_040100992_N29_2023/SPN29.PDF" TargetMode="External" Type="http://schemas.openxmlformats.org/officeDocument/2006/relationships/hyperlink"/><Relationship Id="rId272" Target="http://www.inegi.org.mx/inai/?url=/xxviii/DGARMSG/doc/a/LA_040100992_N31_2023/SPN31.PDF" TargetMode="External" Type="http://schemas.openxmlformats.org/officeDocument/2006/relationships/hyperlink"/><Relationship Id="rId273" Target="http://www.inegi.org.mx/inai/?url=/xxviii/DGARMSG/doc/a/LA_040100992_E40_2022/BASES.PDF" TargetMode="External" Type="http://schemas.openxmlformats.org/officeDocument/2006/relationships/hyperlink"/><Relationship Id="rId274" Target="http://www.inegi.org.mx/inai/?url=/xxviii/DGARMSG/doc/a/LA_040100992_N29_2023/BASES.PDF" TargetMode="External" Type="http://schemas.openxmlformats.org/officeDocument/2006/relationships/hyperlink"/><Relationship Id="rId275" Target="http://www.inegi.org.mx/inai/?url=/xxviii/DGARMSG/doc/a/LA_040100992_N29_2023/BASES.PDF" TargetMode="External" Type="http://schemas.openxmlformats.org/officeDocument/2006/relationships/hyperlink"/><Relationship Id="rId276" Target="http://www.inegi.org.mx/inai/?url=/xxviii/DGARMSG/doc/a/LA_040100992_N31_2023/BASES.PDF" TargetMode="External" Type="http://schemas.openxmlformats.org/officeDocument/2006/relationships/hyperlink"/><Relationship Id="rId277" Target="http://www.inegi.org.mx/inai/?url=/xxviii/DGARMSG/doc/a/LA_040100992_N29_2023/BASES.PDF" TargetMode="External" Type="http://schemas.openxmlformats.org/officeDocument/2006/relationships/hyperlink"/><Relationship Id="rId278" Target="http://www.inegi.org.mx/inai/?url=/xxviii/DGARMSG/doc/a/LA_040100992_E74_2022/CS41.PDF" TargetMode="External" Type="http://schemas.openxmlformats.org/officeDocument/2006/relationships/hyperlink"/><Relationship Id="rId279" Target="http://www.inegi.org.mx/inai/?url=/xxviii/DGARMSG/doc/a/LA_040100992_E73_2022/CS39.PDF" TargetMode="External" Type="http://schemas.openxmlformats.org/officeDocument/2006/relationships/hyperlink"/><Relationship Id="rId28" Target="http://www.inegi.org.mx/inai/?url=/xxviii/DGARMSG/doc/a/LA_040100992_E68_2022/SP68.PDF" TargetMode="External" Type="http://schemas.openxmlformats.org/officeDocument/2006/relationships/hyperlink"/><Relationship Id="rId280" Target="http://www.inegi.org.mx/inai/?url=/xxviii/DGARMSG/doc/a/LA_040100992_E67_2022/avance7.PDF" TargetMode="External" Type="http://schemas.openxmlformats.org/officeDocument/2006/relationships/hyperlink"/><Relationship Id="rId281" Target="http://www.inegi.org.mx/inai/?url=/xxviii/DGARMSG/doc/a/LA_040100992_N4_2023/avance5.PDF" TargetMode="External" Type="http://schemas.openxmlformats.org/officeDocument/2006/relationships/hyperlink"/><Relationship Id="rId282" Target="http://www.inegi.org.mx/inai/?url=/xxviii/DGARMSG/doc/a/LA_040100992_N5_2023/avance5.PDF" TargetMode="External" Type="http://schemas.openxmlformats.org/officeDocument/2006/relationships/hyperlink"/><Relationship Id="rId283" Target="http://www.inegi.org.mx/inai/?url=/xxviii/DGARMSG/doc/a/LA_040100992_N8_2023/avance076.PDF" TargetMode="External" Type="http://schemas.openxmlformats.org/officeDocument/2006/relationships/hyperlink"/><Relationship Id="rId284" Target="http://www.inegi.org.mx/inai/?url=/xxviii/DGARMSG/doc/a/LA_040100992_N23_2023/avance4.PDF" TargetMode="External" Type="http://schemas.openxmlformats.org/officeDocument/2006/relationships/hyperlink"/><Relationship Id="rId285" Target="http://www.inegi.org.mx/inai/?url=/xxviii/DGARMSG/doc/a/LA_040100992_N30_2023/avance4.PDF" TargetMode="External" Type="http://schemas.openxmlformats.org/officeDocument/2006/relationships/hyperlink"/><Relationship Id="rId286" Target="http://www.inegi.org.mx/inai/?url=/xxviii/DGARMSG/doc/a/LA_040100992_N1_2024/SPN1.PDF" TargetMode="External" Type="http://schemas.openxmlformats.org/officeDocument/2006/relationships/hyperlink"/><Relationship Id="rId287" Target="http://www.inegi.org.mx/inai/?url=/xxviii/DGARMSG/doc/a/LA_040100992_N1_2024/SPN1.PDF" TargetMode="External" Type="http://schemas.openxmlformats.org/officeDocument/2006/relationships/hyperlink"/><Relationship Id="rId288" Target="http://www.inegi.org.mx/inai/?url=/xxviii/DGARMSG/doc/a/LA_040100992_N1_2024/SPN1.PDF" TargetMode="External" Type="http://schemas.openxmlformats.org/officeDocument/2006/relationships/hyperlink"/><Relationship Id="rId289" Target="http://www.inegi.org.mx/inai/?url=/xxviii/DGARMSG/doc/a/LA_040100992_N4_2024/SPN4.PDF" TargetMode="External" Type="http://schemas.openxmlformats.org/officeDocument/2006/relationships/hyperlink"/><Relationship Id="rId29" Target="http://www.inegi.org.mx/inai/?url=/xxviii/DGARMSG/doc/a/LA_040100992_E65_2022/SP65.PDF" TargetMode="External" Type="http://schemas.openxmlformats.org/officeDocument/2006/relationships/hyperlink"/><Relationship Id="rId290" Target="http://www.inegi.org.mx/inai/?url=/xxviii/DGARMSG/doc/a/LA_040100992_N4_2024/SPN4.PDF" TargetMode="External" Type="http://schemas.openxmlformats.org/officeDocument/2006/relationships/hyperlink"/><Relationship Id="rId291" Target="http://www.inegi.org.mx/inai/?url=/xxviii/DGARMSG/doc/a/LA_040100992_N1_2024/BASESN1.PDF" TargetMode="External" Type="http://schemas.openxmlformats.org/officeDocument/2006/relationships/hyperlink"/><Relationship Id="rId292" Target="http://www.inegi.org.mx/inai/?url=/xxviii/DGARMSG/doc/a/LA_040100992_N1_2024/BASESN1.PDF" TargetMode="External" Type="http://schemas.openxmlformats.org/officeDocument/2006/relationships/hyperlink"/><Relationship Id="rId293" Target="http://www.inegi.org.mx/inai/?url=/xxviii/DGARMSG/doc/a/LA_040100992_N1_2024/BASESN1.PDF" TargetMode="External" Type="http://schemas.openxmlformats.org/officeDocument/2006/relationships/hyperlink"/><Relationship Id="rId294" Target="http://www.inegi.org.mx/inai/?url=/xxviii/DGARMSG/doc/a/LA_040100992_N4_2024/BASESN4.PDF" TargetMode="External" Type="http://schemas.openxmlformats.org/officeDocument/2006/relationships/hyperlink"/><Relationship Id="rId295" Target="http://www.inegi.org.mx/inai/?url=/xxviii/DGARMSG/doc/a/LA_040100992_N4_2024/BASESN4.PDF" TargetMode="External" Type="http://schemas.openxmlformats.org/officeDocument/2006/relationships/hyperlink"/><Relationship Id="rId296" Target="http://www.inegi.org.mx/inai/?url=/xxviii/DGARMSG/doc/a/LA_040100992_N1_2024/ACLAN1.PDF" TargetMode="External" Type="http://schemas.openxmlformats.org/officeDocument/2006/relationships/hyperlink"/><Relationship Id="rId297" Target="http://www.inegi.org.mx/inai/?url=/xxviii/DGARMSG/doc/a/LA_040100992_N1_2024/ACLA.PDF" TargetMode="External" Type="http://schemas.openxmlformats.org/officeDocument/2006/relationships/hyperlink"/><Relationship Id="rId298" Target="http://www.inegi.org.mx/inai/?url=/xxviii/DGARMSG/doc/a/LA_040100992_N1_2024/DICTN1.PDF" TargetMode="External" Type="http://schemas.openxmlformats.org/officeDocument/2006/relationships/hyperlink"/><Relationship Id="rId299" Target="http://www.inegi.org.mx/inai/?url=/xxviii/DGARMSG/doc/a/LA_040100992_N1_2024/DICTN1.PDF" TargetMode="External" Type="http://schemas.openxmlformats.org/officeDocument/2006/relationships/hyperlink"/><Relationship Id="rId3" Target="http://www.inegi.org.mx/inai/?url=/xxviii/DGARMSG/doc/a/LA_040100992_N8_2023/SPN8.PDF" TargetMode="External" Type="http://schemas.openxmlformats.org/officeDocument/2006/relationships/hyperlink"/><Relationship Id="rId30" Target="http://www.inegi.org.mx/inai/?url=/xxviii/DGARMSG/doc/a/LA_040100992_E66_2022/SP66.PDF" TargetMode="External" Type="http://schemas.openxmlformats.org/officeDocument/2006/relationships/hyperlink"/><Relationship Id="rId300" Target="http://www.inegi.org.mx/inai/?url=/xxviii/DGARMSG/doc/a/LA_040100992_N1_2024/DICTN1.PDF" TargetMode="External" Type="http://schemas.openxmlformats.org/officeDocument/2006/relationships/hyperlink"/><Relationship Id="rId301" Target="http://www.inegi.org.mx/inai/?url=/xxviii/DGARMSG/doc/a/LA_040100992_N1_2024/APERTN1.PDF" TargetMode="External" Type="http://schemas.openxmlformats.org/officeDocument/2006/relationships/hyperlink"/><Relationship Id="rId302" Target="http://www.inegi.org.mx/inai/?url=/xxviii/DGARMSG/doc/a/LA_040100992_N1_2024/APERTN1.PDF" TargetMode="External" Type="http://schemas.openxmlformats.org/officeDocument/2006/relationships/hyperlink"/><Relationship Id="rId303" Target="http://www.inegi.org.mx/inai/?url=/xxviii/DGARMSG/doc/a/LA_040100992_N1_2024/APERTN1.PDF" TargetMode="External" Type="http://schemas.openxmlformats.org/officeDocument/2006/relationships/hyperlink"/><Relationship Id="rId304" Target="http://www.inegi.org.mx/inai/?url=/xxviii/DGARMSG/doc/a/LA_040100992_N1_2024/FALLON1.PDF" TargetMode="External" Type="http://schemas.openxmlformats.org/officeDocument/2006/relationships/hyperlink"/><Relationship Id="rId305" Target="http://www.inegi.org.mx/inai/?url=/xxviii/DGARMSG/doc/a/LA_040100992_N1_2024/FALLON1.PDF" TargetMode="External" Type="http://schemas.openxmlformats.org/officeDocument/2006/relationships/hyperlink"/><Relationship Id="rId306" Target="http://www.inegi.org.mx/inai/?url=/xxviii/DGARMSG/doc/a/LA_040100992_N1_2024/FALLON1.PDF" TargetMode="External" Type="http://schemas.openxmlformats.org/officeDocument/2006/relationships/hyperlink"/><Relationship Id="rId307" Target="http://www.inegi.org.mx/inai/?url=/xxviii/DGARMSG/doc/a/LA_040100992_N1_2024/ACLAN1.PDF" TargetMode="External" Type="http://schemas.openxmlformats.org/officeDocument/2006/relationships/hyperlink"/><Relationship Id="rId308" Target="http://www.inegi.org.mx/inai/?url=/xxviii/DGARMSG/doc/a/LA_040100992_N1_2024/ACLAN1.PDF" TargetMode="External" Type="http://schemas.openxmlformats.org/officeDocument/2006/relationships/hyperlink"/><Relationship Id="rId309" Target="http://www.inegi.org.mx/inai/?url=/xxviii/DGARMSG/doc/a/LA_040100992_N4_2024/ACLAN4.PDF" TargetMode="External" Type="http://schemas.openxmlformats.org/officeDocument/2006/relationships/hyperlink"/><Relationship Id="rId31" Target="http://www.inegi.org.mx/inai/?url=/xxviii/DGARMSG/doc/a/LA_040100992_E69_2022/SP69.PDF" TargetMode="External" Type="http://schemas.openxmlformats.org/officeDocument/2006/relationships/hyperlink"/><Relationship Id="rId310" Target="http://www.inegi.org.mx/inai/?url=/xxviii/DGARMSG/doc/a/LA_040100992_N4_2024/APERTN4.PDF" TargetMode="External" Type="http://schemas.openxmlformats.org/officeDocument/2006/relationships/hyperlink"/><Relationship Id="rId311" Target="http://www.inegi.org.mx/inai/?url=/xxviii/DGARMSG/doc/a/LA_040100992_N4_2024/DICTN4.PDF" TargetMode="External" Type="http://schemas.openxmlformats.org/officeDocument/2006/relationships/hyperlink"/><Relationship Id="rId312" Target="http://www.inegi.org.mx/inai/?url=/xxviii/DGARMSG/doc/a/LA_040100992_N4_2024/FALLON4.PDF" TargetMode="External" Type="http://schemas.openxmlformats.org/officeDocument/2006/relationships/hyperlink"/><Relationship Id="rId313" Target="http://www.inegi.org.mx/inai/?url=/xxviii/DGARMSG/doc/a/LA_040100992_N4_2024/FALLON4.PDF" TargetMode="External" Type="http://schemas.openxmlformats.org/officeDocument/2006/relationships/hyperlink"/><Relationship Id="rId314" Target="http://www.inegi.org.mx/inai/?url=/xxviii/DGARMSG/doc/a/LA_040100992_N4_2024/DICTN4.PDF" TargetMode="External" Type="http://schemas.openxmlformats.org/officeDocument/2006/relationships/hyperlink"/><Relationship Id="rId315" Target="http://www.inegi.org.mx/inai/?url=/xxviii/DGARMSG/doc/a/LA_040100992_N4_2024/APERTN4.PDF" TargetMode="External" Type="http://schemas.openxmlformats.org/officeDocument/2006/relationships/hyperlink"/><Relationship Id="rId316" Target="http://www.inegi.org.mx/inai/?url=/xxviii/DGARMSG/doc/a/LA_040100992_N4_2024/ACLAN4.PDF" TargetMode="External" Type="http://schemas.openxmlformats.org/officeDocument/2006/relationships/hyperlink"/><Relationship Id="rId317" Target="http://www.inegi.org.mx/inai/?url=/xxviii/DGARMSG/doc/a/LA_040100992_N1_2024/CA2N1.PDF" TargetMode="External" Type="http://schemas.openxmlformats.org/officeDocument/2006/relationships/hyperlink"/><Relationship Id="rId318" Target="http://www.inegi.org.mx/inai/?url=/xxviii/DGARMSG/doc/a/LA_040100992_N1_2024/CA1N1.PDF" TargetMode="External" Type="http://schemas.openxmlformats.org/officeDocument/2006/relationships/hyperlink"/><Relationship Id="rId319" Target="http://www.inegi.org.mx/inai/?url=/xxviii/DGARMSG/doc/a/LA_040100992_N1_2024/CA3N1.PDF" TargetMode="External" Type="http://schemas.openxmlformats.org/officeDocument/2006/relationships/hyperlink"/><Relationship Id="rId32" Target="http://www.inegi.org.mx/inai/?url=/xxviii/DGARMSG/doc/a/LA_040100992_E74_2022/SP74.PDF" TargetMode="External" Type="http://schemas.openxmlformats.org/officeDocument/2006/relationships/hyperlink"/><Relationship Id="rId320" Target="http://www.inegi.org.mx/inai/?url=/xxviii/DGARMSG/doc/a/LA_040100992_N4_2024/CA05N4.PDF" TargetMode="External" Type="http://schemas.openxmlformats.org/officeDocument/2006/relationships/hyperlink"/><Relationship Id="rId321" Target="http://www.inegi.org.mx/inai/?url=/xxviii/DGARMSG/doc/a/LA_040100992_N4_2024/CA06N4.PDF" TargetMode="External" Type="http://schemas.openxmlformats.org/officeDocument/2006/relationships/hyperlink"/><Relationship Id="rId322" Target="http://www.inegi.org.mx/inai/?url=/xxviii/DGARMSG/doc/a/LA_040100992_E73_2022/acepta6.PDF" TargetMode="External" Type="http://schemas.openxmlformats.org/officeDocument/2006/relationships/hyperlink"/><Relationship Id="rId323" Target="http://www.inegi.org.mx/inai/?url=/xxviii/DGARMSG/doc/a/LA_040100992_N28_2023/acepta2.PDF" TargetMode="External" Type="http://schemas.openxmlformats.org/officeDocument/2006/relationships/hyperlink"/><Relationship Id="rId324" Target="http://www.inegi.org.mx/inai/?url=/xxviii/DGARMSG/doc/a/LA_040100992_N28_2023/acepta2.PDF" TargetMode="External" Type="http://schemas.openxmlformats.org/officeDocument/2006/relationships/hyperlink"/><Relationship Id="rId325" Target="http://www.inegi.org.mx/inai/?url=/xxviii/DGARMSG/doc/a/LA_040100992_N28_2023/avance2.PDF" TargetMode="External" Type="http://schemas.openxmlformats.org/officeDocument/2006/relationships/hyperlink"/><Relationship Id="rId326" Target="http://www.inegi.org.mx/inai/?url=/xxviii/DGARMSG/doc/a/LA_040100992_E4_2021/SP4.PDF" TargetMode="External" Type="http://schemas.openxmlformats.org/officeDocument/2006/relationships/hyperlink"/><Relationship Id="rId327" Target="http://www.inegi.org.mx/inai/?url=/xxviii/DGARMSG/doc/a/LA_040100992_E4_2021/FALLOE4.PDF" TargetMode="External" Type="http://schemas.openxmlformats.org/officeDocument/2006/relationships/hyperlink"/><Relationship Id="rId328" Target="http://www.inegi.org.mx/inai/?url=/xxviii/DGARMSG/doc/a/LA_040100992_E4_2021/acepta13.PDF" TargetMode="External" Type="http://schemas.openxmlformats.org/officeDocument/2006/relationships/hyperlink"/><Relationship Id="rId329" Target="http://www.inegi.org.mx/inai/?url=/xxviii/DGARMSG/doc/a/LA_040100992_E4_2021/avance13.PDF" TargetMode="External" Type="http://schemas.openxmlformats.org/officeDocument/2006/relationships/hyperlink"/><Relationship Id="rId33" Target="http://www.inegi.org.mx/inai/?url=/xxviii/DGARMSG/doc/a/LA_040100992_N8_2023/SPN8.PDF" TargetMode="External" Type="http://schemas.openxmlformats.org/officeDocument/2006/relationships/hyperlink"/><Relationship Id="rId330" Target="http://www.inegi.org.mx/inai/?url=/xxviii/DGARMSG/doc/a/LA_040100992_E4_2021/acepta13.PDF" TargetMode="External" Type="http://schemas.openxmlformats.org/officeDocument/2006/relationships/hyperlink"/><Relationship Id="rId331" Target="http://www.inegi.org.mx/inai/?url=/xxviii/DGARMSG/doc/a/LA_040100992_E4_2021/avance13.PDF" TargetMode="External" Type="http://schemas.openxmlformats.org/officeDocument/2006/relationships/hyperlink"/><Relationship Id="rId332" Target="http://www.inegi.org.mx/inai/?url=/xxviii/DGARMSG/doc/a/LA_040100992_N1_2024/aceptaCA03.PDF" TargetMode="External" Type="http://schemas.openxmlformats.org/officeDocument/2006/relationships/hyperlink"/><Relationship Id="rId333" Target="http://www.inegi.org.mx/inai/?url=/xxviii/DGARMSG/doc/a/LA_040100992_N1_2024/aceptaCA03.PDF" TargetMode="External" Type="http://schemas.openxmlformats.org/officeDocument/2006/relationships/hyperlink"/><Relationship Id="rId334" Target="http://www.inegi.org.mx/inai/?url=/xxviii/DGARMSG/doc/a/LA_040100992_N1_2024/avanceCA03.PDF" TargetMode="External" Type="http://schemas.openxmlformats.org/officeDocument/2006/relationships/hyperlink"/><Relationship Id="rId335" Target="http://www.inegi.org.mx/inai/?url=/xxviii/DGARMSG/doc/a/LA_040100992_N1_2024/avanceCA03.PDF" TargetMode="External" Type="http://schemas.openxmlformats.org/officeDocument/2006/relationships/hyperlink"/><Relationship Id="rId336" Target="http://www.inegi.org.mx/inai/?url=/xxviii/DGARMSG/doc/a/LA_040100992_N1_2024/aceptaCA01.PDF" TargetMode="External" Type="http://schemas.openxmlformats.org/officeDocument/2006/relationships/hyperlink"/><Relationship Id="rId337" Target="http://www.inegi.org.mx/inai/?url=/xxviii/DGARMSG/doc/a/LA_040100992_N1_2024/aceptaCA01.PDF" TargetMode="External" Type="http://schemas.openxmlformats.org/officeDocument/2006/relationships/hyperlink"/><Relationship Id="rId338" Target="http://www.inegi.org.mx/inai/?url=/xxviii/DGARMSG/doc/a/LA_040100992_N1_2024/avanceCA01.PDF" TargetMode="External" Type="http://schemas.openxmlformats.org/officeDocument/2006/relationships/hyperlink"/><Relationship Id="rId339" Target="http://www.inegi.org.mx/inai/?url=/xxviii/DGARMSG/doc/a/LA_040100992_N1_2024/avanceCA01.PDF" TargetMode="External" Type="http://schemas.openxmlformats.org/officeDocument/2006/relationships/hyperlink"/><Relationship Id="rId34" Target="http://www.inegi.org.mx/inai/?url=/xxviii/DGARMSG/doc/a/LA_040100992_E81_2021/SP81.PDF" TargetMode="External" Type="http://schemas.openxmlformats.org/officeDocument/2006/relationships/hyperlink"/><Relationship Id="rId340" Target="http://www.inegi.org.mx/inai/?url=/xxviii/DGARMSG/doc/a/LA_040100992_T6_2024/SPT6.PDF" TargetMode="External" Type="http://schemas.openxmlformats.org/officeDocument/2006/relationships/hyperlink"/><Relationship Id="rId341" Target="http://www.inegi.org.mx/inai/?url=/xxviii/DGARMSG/doc/a/LA_040100992_N7_2024/SPN7.PDF" TargetMode="External" Type="http://schemas.openxmlformats.org/officeDocument/2006/relationships/hyperlink"/><Relationship Id="rId342" Target="http://www.inegi.org.mx/inai/?url=/xxviii/DGARMSG/doc/a/LA_040100992_T9_2024/SPT9.PDF" TargetMode="External" Type="http://schemas.openxmlformats.org/officeDocument/2006/relationships/hyperlink"/><Relationship Id="rId343" Target="http://www.inegi.org.mx/inai/?url=/xxviii/DGARMSG/doc/a/LA_040100992_T10_2024/SPT10.PDF" TargetMode="External" Type="http://schemas.openxmlformats.org/officeDocument/2006/relationships/hyperlink"/><Relationship Id="rId344" Target="http://www.inegi.org.mx/inai/?url=/xxviii/DGARMSG/doc/a/LA_040100992_T11_2024/SPT11.PDF" TargetMode="External" Type="http://schemas.openxmlformats.org/officeDocument/2006/relationships/hyperlink"/><Relationship Id="rId345" Target="http://www.inegi.org.mx/inai/?url=/xxviii/DGARMSG/doc/a/LA_040100992_T12_2024/SPT12.PDF" TargetMode="External" Type="http://schemas.openxmlformats.org/officeDocument/2006/relationships/hyperlink"/><Relationship Id="rId346" Target="http://www.inegi.org.mx/inai/?url=/xxviii/DGARMSG/doc/a/LA_040100992_T12_2024/SPT12.PDF" TargetMode="External" Type="http://schemas.openxmlformats.org/officeDocument/2006/relationships/hyperlink"/><Relationship Id="rId347" Target="http://www.inegi.org.mx/inai/?url=/xxviii/DGARMSG/doc/a/LA_040100992_T13_2024/SPT13.PDF" TargetMode="External" Type="http://schemas.openxmlformats.org/officeDocument/2006/relationships/hyperlink"/><Relationship Id="rId348" Target="http://www.inegi.org.mx/inai/?url=/xxviii/DGARMSG/doc/a/LA_040100992_T13_2024/SPT13.PDF" TargetMode="External" Type="http://schemas.openxmlformats.org/officeDocument/2006/relationships/hyperlink"/><Relationship Id="rId349" Target="http://www.inegi.org.mx/inai/?url=/xxviii/DGARMSG/doc/a/LA_040100992_N14_2024/SPN14.PDF" TargetMode="External" Type="http://schemas.openxmlformats.org/officeDocument/2006/relationships/hyperlink"/><Relationship Id="rId35" Target="http://www.inegi.org.mx/inai/?url=/xxviii/DGARMSG/doc/a/LA_040100992_E81_2021/SP81.PDF" TargetMode="External" Type="http://schemas.openxmlformats.org/officeDocument/2006/relationships/hyperlink"/><Relationship Id="rId350" Target="http://www.inegi.org.mx/inai/?url=/xxviii/DGARMSG/doc/a/LA_040100992_N15_2024/SPN15.PDF" TargetMode="External" Type="http://schemas.openxmlformats.org/officeDocument/2006/relationships/hyperlink"/><Relationship Id="rId351" Target="http://www.inegi.org.mx/inai/?url=/xxviii/DGARMSG/doc/a/LA_040100992_T16_2024/SPT16.PDF" TargetMode="External" Type="http://schemas.openxmlformats.org/officeDocument/2006/relationships/hyperlink"/><Relationship Id="rId352" Target="http://www.inegi.org.mx/inai/?url=/xxviii/DGARMSG/doc/a/LA_040100992_T6_2024/BASEST6.PDF" TargetMode="External" Type="http://schemas.openxmlformats.org/officeDocument/2006/relationships/hyperlink"/><Relationship Id="rId353" Target="http://www.inegi.org.mx/inai/?url=/xxviii/DGARMSG/doc/a/LA_040100992_N7_2024/BASESN7.PDF" TargetMode="External" Type="http://schemas.openxmlformats.org/officeDocument/2006/relationships/hyperlink"/><Relationship Id="rId354" Target="http://www.inegi.org.mx/inai/?url=/xxviii/DGARMSG/doc/a/LA_040100992_T9_2024/ACLAT9.PDF" TargetMode="External" Type="http://schemas.openxmlformats.org/officeDocument/2006/relationships/hyperlink"/><Relationship Id="rId355" Target="http://www.inegi.org.mx/inai/?url=/xxviii/DGARMSG/doc/a/LA_040100992_T10_2024/BASEST10.PDF" TargetMode="External" Type="http://schemas.openxmlformats.org/officeDocument/2006/relationships/hyperlink"/><Relationship Id="rId356" Target="http://www.inegi.org.mx/inai/?url=/xxviii/DGARMSG/doc/a/LA_040100992_T11_2024/BASEST11.PDF" TargetMode="External" Type="http://schemas.openxmlformats.org/officeDocument/2006/relationships/hyperlink"/><Relationship Id="rId357" Target="http://www.inegi.org.mx/inai/?url=/xxviii/DGARMSG/doc/a/LA_040100992_T12_2024/BASEST12.PDF" TargetMode="External" Type="http://schemas.openxmlformats.org/officeDocument/2006/relationships/hyperlink"/><Relationship Id="rId358" Target="http://www.inegi.org.mx/inai/?url=/xxviii/DGARMSG/doc/a/LA_040100992_T12_2024/BASEST12.PDF" TargetMode="External" Type="http://schemas.openxmlformats.org/officeDocument/2006/relationships/hyperlink"/><Relationship Id="rId359" Target="http://www.inegi.org.mx/inai/?url=/xxviii/DGARMSG/doc/a/LA_040100992_T13_2024/BASEST13.PDF" TargetMode="External" Type="http://schemas.openxmlformats.org/officeDocument/2006/relationships/hyperlink"/><Relationship Id="rId36" Target="http://www.inegi.org.mx/inai/?url=/xxviii/DGARMSG/doc/a/LA_040100992_E73_2022/SP73.PDF" TargetMode="External" Type="http://schemas.openxmlformats.org/officeDocument/2006/relationships/hyperlink"/><Relationship Id="rId360" Target="http://www.inegi.org.mx/inai/?url=/xxviii/DGARMSG/doc/a/LA_040100992_T13_2024/BASEST13.PDF" TargetMode="External" Type="http://schemas.openxmlformats.org/officeDocument/2006/relationships/hyperlink"/><Relationship Id="rId361" Target="http://www.inegi.org.mx/inai/?url=/xxviii/DGARMSG/doc/a/LA_040100992_N14_2024/BASESN14.PDF" TargetMode="External" Type="http://schemas.openxmlformats.org/officeDocument/2006/relationships/hyperlink"/><Relationship Id="rId362" Target="http://www.inegi.org.mx/inai/?url=/xxviii/DGARMSG/doc/a/LA_040100992_N15_2024/BASESN15.PDF" TargetMode="External" Type="http://schemas.openxmlformats.org/officeDocument/2006/relationships/hyperlink"/><Relationship Id="rId363" Target="http://www.inegi.org.mx/inai/?url=/xxviii/DGARMSG/doc/a/LA_040100992_T16_2024/BASEST16.PDF" TargetMode="External" Type="http://schemas.openxmlformats.org/officeDocument/2006/relationships/hyperlink"/><Relationship Id="rId364" Target="http://www.inegi.org.mx/inai/?url=/xxviii/DGARMSG/doc/a/LA_040100992_T6_2024/ACLAT6.PDF" TargetMode="External" Type="http://schemas.openxmlformats.org/officeDocument/2006/relationships/hyperlink"/><Relationship Id="rId365" Target="http://www.inegi.org.mx/inai/?url=/xxviii/DGARMSG/doc/a/LA_040100992_T6_2024/APERTT6.PDF" TargetMode="External" Type="http://schemas.openxmlformats.org/officeDocument/2006/relationships/hyperlink"/><Relationship Id="rId366" Target="http://www.inegi.org.mx/inai/?url=/xxviii/DGARMSG/doc/a/LA_040100992_T6_2024/DICTT6.PDF" TargetMode="External" Type="http://schemas.openxmlformats.org/officeDocument/2006/relationships/hyperlink"/><Relationship Id="rId367" Target="http://www.inegi.org.mx/inai/?url=/xxviii/DGARMSG/doc/a/LA_040100992_T6_2024/FALLOT6.PDF" TargetMode="External" Type="http://schemas.openxmlformats.org/officeDocument/2006/relationships/hyperlink"/><Relationship Id="rId368" Target="http://www.inegi.org.mx/inai/?url=/xxviii/DGARMSG/doc/a/LA_040100992_N7_2024/ACLAN7.PDF" TargetMode="External" Type="http://schemas.openxmlformats.org/officeDocument/2006/relationships/hyperlink"/><Relationship Id="rId369" Target="http://www.inegi.org.mx/inai/?url=/xxviii/DGARMSG/doc/a/LA_040100992_N7_2024/APERTN7.PDF" TargetMode="External" Type="http://schemas.openxmlformats.org/officeDocument/2006/relationships/hyperlink"/><Relationship Id="rId37" Target="http://www.inegi.org.mx/inai/?url=/xxviii/DGARMSG/doc/a/LA_040100992_N4_2023/SPN4.PDF" TargetMode="External" Type="http://schemas.openxmlformats.org/officeDocument/2006/relationships/hyperlink"/><Relationship Id="rId370" Target="http://www.inegi.org.mx/inai/?url=/xxviii/DGARMSG/doc/a/LA_040100992_N7_2024/DICTN7.PDF" TargetMode="External" Type="http://schemas.openxmlformats.org/officeDocument/2006/relationships/hyperlink"/><Relationship Id="rId371" Target="http://www.inegi.org.mx/inai/?url=/xxviii/DGARMSG/doc/a/LA_040100992_N7_2024/FALLON7.PDF" TargetMode="External" Type="http://schemas.openxmlformats.org/officeDocument/2006/relationships/hyperlink"/><Relationship Id="rId372" Target="http://www.inegi.org.mx/inai/?url=/xxviii/DGARMSG/doc/a/LA_040100992_T9_2024/ACLAT9.PDF" TargetMode="External" Type="http://schemas.openxmlformats.org/officeDocument/2006/relationships/hyperlink"/><Relationship Id="rId373" Target="http://www.inegi.org.mx/inai/?url=/xxviii/DGARMSG/doc/a/LA_040100992_T9_2024/APERTT9.PDF" TargetMode="External" Type="http://schemas.openxmlformats.org/officeDocument/2006/relationships/hyperlink"/><Relationship Id="rId374" Target="http://www.inegi.org.mx/inai/?url=/xxviii/DGARMSG/doc/a/LA_040100992_T9_2024/DICTT9.PDF" TargetMode="External" Type="http://schemas.openxmlformats.org/officeDocument/2006/relationships/hyperlink"/><Relationship Id="rId375" Target="http://www.inegi.org.mx/inai/?url=/xxviii/DGARMSG/doc/a/LA_040100992_T9_2024/FALLOT9.PDF" TargetMode="External" Type="http://schemas.openxmlformats.org/officeDocument/2006/relationships/hyperlink"/><Relationship Id="rId376" Target="http://www.inegi.org.mx/inai/?url=/xxviii/DGARMSG/doc/a/LA_040100992_T10_2024/ACLAT10.PDF" TargetMode="External" Type="http://schemas.openxmlformats.org/officeDocument/2006/relationships/hyperlink"/><Relationship Id="rId377" Target="http://www.inegi.org.mx/inai/?url=/xxviii/DGARMSG/doc/a/LA_040100992_T10_2024/APERTT10.PDF" TargetMode="External" Type="http://schemas.openxmlformats.org/officeDocument/2006/relationships/hyperlink"/><Relationship Id="rId378" Target="http://www.inegi.org.mx/inai/?url=/xxviii/DGARMSG/doc/a/LA_040100992_T10_2024/DICTT10.PDF" TargetMode="External" Type="http://schemas.openxmlformats.org/officeDocument/2006/relationships/hyperlink"/><Relationship Id="rId379" Target="http://www.inegi.org.mx/inai/?url=/xxviii/DGARMSG/doc/a/LA_040100992_T10_2024/FALLOT10.PDF" TargetMode="External" Type="http://schemas.openxmlformats.org/officeDocument/2006/relationships/hyperlink"/><Relationship Id="rId38" Target="http://www.inegi.org.mx/inai/?url=/xxviii/DGARMSG/doc/a/LA_040100992_N4_2023/BASES.PDF" TargetMode="External" Type="http://schemas.openxmlformats.org/officeDocument/2006/relationships/hyperlink"/><Relationship Id="rId380" Target="http://www.inegi.org.mx/inai/?url=/xxviii/DGARMSG/doc/a/LA_040100992_T11_2024/ACLAT11.PDF" TargetMode="External" Type="http://schemas.openxmlformats.org/officeDocument/2006/relationships/hyperlink"/><Relationship Id="rId381" Target="http://www.inegi.org.mx/inai/?url=/xxviii/DGARMSG/doc/a/LA_040100992_T11_2024/ACLAT11.PDF" TargetMode="External" Type="http://schemas.openxmlformats.org/officeDocument/2006/relationships/hyperlink"/><Relationship Id="rId382" Target="http://www.inegi.org.mx/inai/?url=/xxviii/DGARMSG/doc/a/LA_040100992_T11_2024/APERTT11.PDF" TargetMode="External" Type="http://schemas.openxmlformats.org/officeDocument/2006/relationships/hyperlink"/><Relationship Id="rId383" Target="http://www.inegi.org.mx/inai/?url=/xxviii/DGARMSG/doc/a/LA_040100992_T11_2024/DICTT11.PDF" TargetMode="External" Type="http://schemas.openxmlformats.org/officeDocument/2006/relationships/hyperlink"/><Relationship Id="rId384" Target="http://www.inegi.org.mx/inai/?url=/xxviii/DGARMSG/doc/a/LA_040100992_T11_2024/FALLOT11.PDF" TargetMode="External" Type="http://schemas.openxmlformats.org/officeDocument/2006/relationships/hyperlink"/><Relationship Id="rId385" Target="http://www.inegi.org.mx/inai/?url=/xxviii/DGARMSG/doc/a/LA_040100992_T12_2024/ACLAT12.PDF" TargetMode="External" Type="http://schemas.openxmlformats.org/officeDocument/2006/relationships/hyperlink"/><Relationship Id="rId386" Target="http://www.inegi.org.mx/inai/?url=/xxviii/DGARMSG/doc/a/LA_040100992_T12_2024/ACLAT12.PDF" TargetMode="External" Type="http://schemas.openxmlformats.org/officeDocument/2006/relationships/hyperlink"/><Relationship Id="rId387" Target="http://www.inegi.org.mx/inai/?url=/xxviii/DGARMSG/doc/a/LA_040100992_T12_2024/FALLOT12.PDF" TargetMode="External" Type="http://schemas.openxmlformats.org/officeDocument/2006/relationships/hyperlink"/><Relationship Id="rId388" Target="http://www.inegi.org.mx/inai/?url=/xxviii/DGARMSG/doc/a/LA_040100992_T12_2024/DICTT12.PDF" TargetMode="External" Type="http://schemas.openxmlformats.org/officeDocument/2006/relationships/hyperlink"/><Relationship Id="rId389" Target="http://www.inegi.org.mx/inai/?url=/xxviii/DGARMSG/doc/a/LA_040100992_T12_2024/APERTT12.PDF" TargetMode="External" Type="http://schemas.openxmlformats.org/officeDocument/2006/relationships/hyperlink"/><Relationship Id="rId39" Target="http://www.inegi.org.mx/inai/?url=/xxviii/DGARMSG/doc/a/LA_040100992_N5_2023/BASES.PDF" TargetMode="External" Type="http://schemas.openxmlformats.org/officeDocument/2006/relationships/hyperlink"/><Relationship Id="rId390" Target="http://www.inegi.org.mx/inai/?url=/xxviii/DGARMSG/doc/a/LA_040100992_T12_2024/ACLAT12.PDF" TargetMode="External" Type="http://schemas.openxmlformats.org/officeDocument/2006/relationships/hyperlink"/><Relationship Id="rId391" Target="http://www.inegi.org.mx/inai/?url=/xxviii/DGARMSG/doc/a/LA_040100992_T12_2024/ACLAT12.PDF" TargetMode="External" Type="http://schemas.openxmlformats.org/officeDocument/2006/relationships/hyperlink"/><Relationship Id="rId392" Target="http://www.inegi.org.mx/inai/?url=/xxviii/DGARMSG/doc/a/LA_040100992_T12_2024/FALLOT12.PDF" TargetMode="External" Type="http://schemas.openxmlformats.org/officeDocument/2006/relationships/hyperlink"/><Relationship Id="rId393" Target="http://www.inegi.org.mx/inai/?url=/xxviii/DGARMSG/doc/a/LA_040100992_T12_2024/DICTT12.PDF" TargetMode="External" Type="http://schemas.openxmlformats.org/officeDocument/2006/relationships/hyperlink"/><Relationship Id="rId394" Target="http://www.inegi.org.mx/inai/?url=/xxviii/DGARMSG/doc/a/LA_040100992_T12_2024/APERTT12.PDF" TargetMode="External" Type="http://schemas.openxmlformats.org/officeDocument/2006/relationships/hyperlink"/><Relationship Id="rId395" Target="http://www.inegi.org.mx/inai/?url=/xxviii/DGARMSG/doc/a/LA_040100992_T13_2024/ACLAT13.PDF" TargetMode="External" Type="http://schemas.openxmlformats.org/officeDocument/2006/relationships/hyperlink"/><Relationship Id="rId396" Target="http://www.inegi.org.mx/inai/?url=/xxviii/DGARMSG/doc/a/LA_040100992_T13_2024/ACLAT13.PDF" TargetMode="External" Type="http://schemas.openxmlformats.org/officeDocument/2006/relationships/hyperlink"/><Relationship Id="rId397" Target="http://www.inegi.org.mx/inai/?url=/xxviii/DGARMSG/doc/a/LA_040100992_T13_2024/APERTT13.PDF" TargetMode="External" Type="http://schemas.openxmlformats.org/officeDocument/2006/relationships/hyperlink"/><Relationship Id="rId398" Target="http://www.inegi.org.mx/inai/?url=/xxviii/DGARMSG/doc/a/LA_040100992_T13_2024/DICTT13.PDF" TargetMode="External" Type="http://schemas.openxmlformats.org/officeDocument/2006/relationships/hyperlink"/><Relationship Id="rId399" Target="http://www.inegi.org.mx/inai/?url=/xxviii/DGARMSG/doc/a/LA_040100992_T13_2024/FALLOT13.PDF" TargetMode="External" Type="http://schemas.openxmlformats.org/officeDocument/2006/relationships/hyperlink"/><Relationship Id="rId4" Target="http://www.inegi.org.mx/inai/?url=/xxviii/DGARMSG/doc/a/LA_040100992_N23_2023/SPN23.PDF" TargetMode="External" Type="http://schemas.openxmlformats.org/officeDocument/2006/relationships/hyperlink"/><Relationship Id="rId40" Target="http://www.inegi.org.mx/inai/?url=/xxviii/DGARMSG/doc/a/LA_040100992_N7_2023/BASES.PDF" TargetMode="External" Type="http://schemas.openxmlformats.org/officeDocument/2006/relationships/hyperlink"/><Relationship Id="rId400" Target="http://www.inegi.org.mx/inai/?url=/xxviii/DGARMSG/doc/a/LA_040100992_T13_2024/ACLAT13.PDF" TargetMode="External" Type="http://schemas.openxmlformats.org/officeDocument/2006/relationships/hyperlink"/><Relationship Id="rId401" Target="http://www.inegi.org.mx/inai/?url=/xxviii/DGARMSG/doc/a/LA_040100992_T13_2024/ACLAT13.PDF" TargetMode="External" Type="http://schemas.openxmlformats.org/officeDocument/2006/relationships/hyperlink"/><Relationship Id="rId402" Target="http://www.inegi.org.mx/inai/?url=/xxviii/DGARMSG/doc/a/LA_040100992_T13_2024/FALLOT13.PDF" TargetMode="External" Type="http://schemas.openxmlformats.org/officeDocument/2006/relationships/hyperlink"/><Relationship Id="rId403" Target="http://www.inegi.org.mx/inai/?url=/xxviii/DGARMSG/doc/a/LA_040100992_T13_2024/ACLAT13.PDF" TargetMode="External" Type="http://schemas.openxmlformats.org/officeDocument/2006/relationships/hyperlink"/><Relationship Id="rId404" Target="http://www.inegi.org.mx/inai/?url=/xxviii/DGARMSG/doc/a/LA_040100992_N14_2024/ACLAN14.PDF" TargetMode="External" Type="http://schemas.openxmlformats.org/officeDocument/2006/relationships/hyperlink"/><Relationship Id="rId405" Target="http://www.inegi.org.mx/inai/?url=/xxviii/DGARMSG/doc/a/LA_040100992_N14_2024/FALLON14.PDF" TargetMode="External" Type="http://schemas.openxmlformats.org/officeDocument/2006/relationships/hyperlink"/><Relationship Id="rId406" Target="http://www.inegi.org.mx/inai/?url=/xxviii/DGARMSG/doc/a/LA_040100992_N14_2024/APERTN14.PDF" TargetMode="External" Type="http://schemas.openxmlformats.org/officeDocument/2006/relationships/hyperlink"/><Relationship Id="rId407" Target="http://www.inegi.org.mx/inai/?url=/xxviii/DGARMSG/doc/a/LA_040100992_N14_2024/DICTN14.PDF" TargetMode="External" Type="http://schemas.openxmlformats.org/officeDocument/2006/relationships/hyperlink"/><Relationship Id="rId408" Target="http://www.inegi.org.mx/inai/?url=/xxviii/DGARMSG/doc/a/LA_040100992_N15_2024/ACLAN15.PDF" TargetMode="External" Type="http://schemas.openxmlformats.org/officeDocument/2006/relationships/hyperlink"/><Relationship Id="rId409" Target="http://www.inegi.org.mx/inai/?url=/xxviii/DGARMSG/doc/a/LA_040100992_N15_2024/APERTN15.PDF" TargetMode="External" Type="http://schemas.openxmlformats.org/officeDocument/2006/relationships/hyperlink"/><Relationship Id="rId41" Target="http://www.inegi.org.mx/inai/?url=/xxviii/DGARMSG/doc/a/LA_040100992_N8_2023/BASES.PDF" TargetMode="External" Type="http://schemas.openxmlformats.org/officeDocument/2006/relationships/hyperlink"/><Relationship Id="rId410" Target="http://www.inegi.org.mx/inai/?url=/xxviii/DGARMSG/doc/a/LA_040100992_N15_2024/DICTN15.PDF" TargetMode="External" Type="http://schemas.openxmlformats.org/officeDocument/2006/relationships/hyperlink"/><Relationship Id="rId411" Target="http://www.inegi.org.mx/inai/?url=/xxviii/DGARMSG/doc/a/LA_040100992_N15_2024/FALLON15.PDF" TargetMode="External" Type="http://schemas.openxmlformats.org/officeDocument/2006/relationships/hyperlink"/><Relationship Id="rId412" Target="http://www.inegi.org.mx/inai/?url=/xxviii/DGARMSG/doc/a/LA_040100992_T16_2024/ACLAT16.PDF" TargetMode="External" Type="http://schemas.openxmlformats.org/officeDocument/2006/relationships/hyperlink"/><Relationship Id="rId413" Target="http://www.inegi.org.mx/inai/?url=/xxviii/DGARMSG/doc/a/LA_040100992_T16_2024/APERTT16.PDF" TargetMode="External" Type="http://schemas.openxmlformats.org/officeDocument/2006/relationships/hyperlink"/><Relationship Id="rId414" Target="http://www.inegi.org.mx/inai/?url=/xxviii/DGARMSG/doc/a/LA_040100992_T16_2024/DICTT16.PDF" TargetMode="External" Type="http://schemas.openxmlformats.org/officeDocument/2006/relationships/hyperlink"/><Relationship Id="rId415" Target="http://www.inegi.org.mx/inai/?url=/xxviii/DGARMSG/doc/a/LA_040100992_T16_2024/FALLOT16.PDF" TargetMode="External" Type="http://schemas.openxmlformats.org/officeDocument/2006/relationships/hyperlink"/><Relationship Id="rId416" Target="http://www.inegi.org.mx/inai/?url=/xxviii/DGARMSG/doc/a/LA_040100992_T6_2024/CA08.PDF" TargetMode="External" Type="http://schemas.openxmlformats.org/officeDocument/2006/relationships/hyperlink"/><Relationship Id="rId417" Target="http://www.inegi.org.mx/inai/?url=/xxviii/DGARMSG/doc/a/LA_040100992_N7_2024/CA07.PDF" TargetMode="External" Type="http://schemas.openxmlformats.org/officeDocument/2006/relationships/hyperlink"/><Relationship Id="rId418" Target="http://www.inegi.org.mx/inai/?url=/xxviii/DGARMSG/doc/a/LA_040100992_T9_2024/PB088.PDF" TargetMode="External" Type="http://schemas.openxmlformats.org/officeDocument/2006/relationships/hyperlink"/><Relationship Id="rId419" Target="http://www.inegi.org.mx/inai/?url=/xxviii/DGARMSG/doc/a/LA_040100992_T9_2024/PB093.PDF" TargetMode="External" Type="http://schemas.openxmlformats.org/officeDocument/2006/relationships/hyperlink"/><Relationship Id="rId42" Target="http://www.inegi.org.mx/inai/?url=/xxviii/DGARMSG/doc/a/LA_040100992_N8_2023/BASES.PDF" TargetMode="External" Type="http://schemas.openxmlformats.org/officeDocument/2006/relationships/hyperlink"/><Relationship Id="rId420" Target="http://www.inegi.org.mx/inai/?url=/xxviii/DGARMSG/doc/a/LA_040100992_T10_2024/PB080.PDF" TargetMode="External" Type="http://schemas.openxmlformats.org/officeDocument/2006/relationships/hyperlink"/><Relationship Id="rId421" Target="http://www.inegi.org.mx/inai/?url=/xxviii/DGARMSG/doc/a/LA_040100992_T11_2024/CA10CGI.PDF" TargetMode="External" Type="http://schemas.openxmlformats.org/officeDocument/2006/relationships/hyperlink"/><Relationship Id="rId422" Target="http://www.inegi.org.mx/inai/?url=/xxviii/DGARMSG/doc/a/LA_040100992_T12_2024/PB108.PDF" TargetMode="External" Type="http://schemas.openxmlformats.org/officeDocument/2006/relationships/hyperlink"/><Relationship Id="rId423" Target="http://www.inegi.org.mx/inai/?url=/xxviii/DGARMSG/doc/a/LA_040100992_T12_2024/PB109.PDF" TargetMode="External" Type="http://schemas.openxmlformats.org/officeDocument/2006/relationships/hyperlink"/><Relationship Id="rId424" Target="http://www.inegi.org.mx/inai/?url=/xxviii/DGARMSG/doc/a/LA_040100992_T13_2024/PB082.PDF" TargetMode="External" Type="http://schemas.openxmlformats.org/officeDocument/2006/relationships/hyperlink"/><Relationship Id="rId425" Target="http://www.inegi.org.mx/inai/?url=/xxviii/DGARMSG/doc/a/LA_040100992_T13_2024/PB083.PDF" TargetMode="External" Type="http://schemas.openxmlformats.org/officeDocument/2006/relationships/hyperlink"/><Relationship Id="rId426" Target="http://www.inegi.org.mx/inai/?url=/xxviii/DGARMSG/doc/a/LA_040100992_N14_2024/CS25CGI.PDF" TargetMode="External" Type="http://schemas.openxmlformats.org/officeDocument/2006/relationships/hyperlink"/><Relationship Id="rId427" Target="http://www.inegi.org.mx/inai/?url=/xxviii/DGARMSG/doc/a/LA_040100992_N15_2024/CS27DGA.PDF" TargetMode="External" Type="http://schemas.openxmlformats.org/officeDocument/2006/relationships/hyperlink"/><Relationship Id="rId428" Target="http://www.inegi.org.mx/inai/?url=/xxviii/DGARMSG/doc/a/LA_040100992_T16_2024/PB115.PDF" TargetMode="External" Type="http://schemas.openxmlformats.org/officeDocument/2006/relationships/hyperlink"/><Relationship Id="rId429" Target="http://www.inegi.org.mx/inai/?url=/xxviii/DGARMSG/doc/a/LA_040100992_T10_2024/ACEPTAPB080.PDF" TargetMode="External" Type="http://schemas.openxmlformats.org/officeDocument/2006/relationships/hyperlink"/><Relationship Id="rId43" Target="http://www.inegi.org.mx/inai/?url=/xxviii/DGARMSG/doc/a/LA_040100992_N23_2023/BASES.PDF" TargetMode="External" Type="http://schemas.openxmlformats.org/officeDocument/2006/relationships/hyperlink"/><Relationship Id="rId430" Target="http://www.inegi.org.mx/inai/?url=/xxviii/DGARMSG/doc/a/LA_040100992_T9_2024/ACEPTAPB099.PDF" TargetMode="External" Type="http://schemas.openxmlformats.org/officeDocument/2006/relationships/hyperlink"/><Relationship Id="rId431" Target="http://www.inegi.org.mx/inai/?url=/xxviii/DGARMSG/doc/a/LA_040100992_T10_2024/PAGOPB080.PDF" TargetMode="External" Type="http://schemas.openxmlformats.org/officeDocument/2006/relationships/hyperlink"/><Relationship Id="rId432" Target="http://www.inegi.org.mx/inai/?url=/xxviii/DGARMSG/doc/a/LA_040100992_T10_2024/PAGOPB080.PDF" TargetMode="External" Type="http://schemas.openxmlformats.org/officeDocument/2006/relationships/hyperlink"/><Relationship Id="rId433" Target="http://www.inegi.org.mx/inai/?url=/xxviii/DGARMSG/doc/a/LA_040100992_T10_2024/ACEPTAPB080.PDF" TargetMode="External" Type="http://schemas.openxmlformats.org/officeDocument/2006/relationships/hyperlink"/><Relationship Id="rId434" Target="http://www.inegi.org.mx/inai/?url=/xxviii/DGARMSG/doc/a/LA_040100992_T12_2024/ACEPTAPB108.PDF" TargetMode="External" Type="http://schemas.openxmlformats.org/officeDocument/2006/relationships/hyperlink"/><Relationship Id="rId435" Target="http://www.inegi.org.mx/inai/?url=/xxviii/DGARMSG/doc/a/LA_040100992_T12_2024/ACEPTAPB108.PDF" TargetMode="External" Type="http://schemas.openxmlformats.org/officeDocument/2006/relationships/hyperlink"/><Relationship Id="rId436" Target="http://www.inegi.org.mx/inai/?url=/xxviii/DGARMSG/doc/a/LA_040100992_N5_2024/PAGOPB051.PDF" TargetMode="External" Type="http://schemas.openxmlformats.org/officeDocument/2006/relationships/hyperlink"/><Relationship Id="rId437" Target="http://www.inegi.org.mx/inai/?url=/xxviii/DGARMSG/doc/a/LA_040100992_N5_2024/PAGOPB050.PDF" TargetMode="External" Type="http://schemas.openxmlformats.org/officeDocument/2006/relationships/hyperlink"/><Relationship Id="rId438" Target="http://www.inegi.org.mx/inai/?url=/xxviii/DGARMSG/doc/a/LA_040100992_N5_2024/ACEPTAPB051.PDF" TargetMode="External" Type="http://schemas.openxmlformats.org/officeDocument/2006/relationships/hyperlink"/><Relationship Id="rId439" Target="http://www.inegi.org.mx/inai/?url=/xxviii/DGARMSG/doc/a/LA_040100992_N5_2024/PAGOPB051.PDF" TargetMode="External" Type="http://schemas.openxmlformats.org/officeDocument/2006/relationships/hyperlink"/><Relationship Id="rId44" Target="http://www.inegi.org.mx/inai/?url=/xxviii/DGARMSG/doc/a/LA_040100992_N25_2023/BASES.PDF" TargetMode="External" Type="http://schemas.openxmlformats.org/officeDocument/2006/relationships/hyperlink"/><Relationship Id="rId440" Target="http://www.inegi.org.mx/inai/?url=/xxviii/DGARMSG/doc/a/LA_040100992_N5_2024/ACEPTAPB051.PDF" TargetMode="External" Type="http://schemas.openxmlformats.org/officeDocument/2006/relationships/hyperlink"/><Relationship Id="rId441" Target="http://www.inegi.org.mx/inai/?url=/xxviii/DGARMSG/doc/a/LA_040100992_N5_2024/PAGOPB051.PDF" TargetMode="External" Type="http://schemas.openxmlformats.org/officeDocument/2006/relationships/hyperlink"/><Relationship Id="rId442" Target="http://www.inegi.org.mx/inai/?url=/xxviii/DGARMSG/doc/a/LA_040100992_N5_2024/ACEPTAPB050.PDF" TargetMode="External" Type="http://schemas.openxmlformats.org/officeDocument/2006/relationships/hyperlink"/><Relationship Id="rId443" Target="http://www.inegi.org.mx/inai/?url=/xxviii/DGARMSG/doc/a/LA_040100992_N5_2024/PAGOPB050.PDF" TargetMode="External" Type="http://schemas.openxmlformats.org/officeDocument/2006/relationships/hyperlink"/><Relationship Id="rId444" Target="http://www.inegi.org.mx/inai/?url=/xxviii/DGARMSG/doc/a/LA_040100992_N5_2024/ACEPTAPB050.PDF" TargetMode="External" Type="http://schemas.openxmlformats.org/officeDocument/2006/relationships/hyperlink"/><Relationship Id="rId445" Target="http://www.inegi.org.mx/inai/?url=/xxviii/DGARMSG/doc/a/LA_040100992_N5_2024/PAGOPB050.PDF" TargetMode="External" Type="http://schemas.openxmlformats.org/officeDocument/2006/relationships/hyperlink"/><Relationship Id="rId446" Target="http://www.inegi.org.mx/inai/?url=/xxviii/DGARMSG/doc/a/LA_040100992_N5_2024/PB057.PDF" TargetMode="External" Type="http://schemas.openxmlformats.org/officeDocument/2006/relationships/hyperlink"/><Relationship Id="rId447" Target="http://www.inegi.org.mx/inai/?url=/xxviii/DGARMSG/doc/a/LA_040100992_N5_2024/PB051.PDF" TargetMode="External" Type="http://schemas.openxmlformats.org/officeDocument/2006/relationships/hyperlink"/><Relationship Id="rId448" Target="http://www.inegi.org.mx/inai/?url=/xxviii/DGARMSG/doc/a/LA_040100992_N5_2024/PB050.PDF" TargetMode="External" Type="http://schemas.openxmlformats.org/officeDocument/2006/relationships/hyperlink"/><Relationship Id="rId449" Target="http://www.inegi.org.mx/inai/?url=/xxviii/DGARMSG/doc/a/LA_040100992_N5_2024/DICTN5.PDF" TargetMode="External" Type="http://schemas.openxmlformats.org/officeDocument/2006/relationships/hyperlink"/><Relationship Id="rId45" Target="http://www.inegi.org.mx/inai/?url=/xxviii/DGARMSG/doc/a/LA_040100992_N30_2023/BASES.PDF" TargetMode="External" Type="http://schemas.openxmlformats.org/officeDocument/2006/relationships/hyperlink"/><Relationship Id="rId450" Target="http://www.inegi.org.mx/inai/?url=/xxviii/DGARMSG/doc/a/LA_040100992_N5_2024/DICTN5.PDF" TargetMode="External" Type="http://schemas.openxmlformats.org/officeDocument/2006/relationships/hyperlink"/><Relationship Id="rId451" Target="http://www.inegi.org.mx/inai/?url=/xxviii/DGARMSG/doc/a/LA_040100992_N5_2024/FALLON5.PDF" TargetMode="External" Type="http://schemas.openxmlformats.org/officeDocument/2006/relationships/hyperlink"/><Relationship Id="rId452" Target="http://www.inegi.org.mx/inai/?url=/xxviii/DGARMSG/doc/a/LA_040100992_N5_2024/FALLON5.PDF" TargetMode="External" Type="http://schemas.openxmlformats.org/officeDocument/2006/relationships/hyperlink"/><Relationship Id="rId453" Target="http://www.inegi.org.mx/inai/?url=/xxviii/DGARMSG/doc/a/LA_040100992_N5_2024/APERTN5.PDF" TargetMode="External" Type="http://schemas.openxmlformats.org/officeDocument/2006/relationships/hyperlink"/><Relationship Id="rId454" Target="http://www.inegi.org.mx/inai/?url=/xxviii/DGARMSG/doc/a/LA_040100992_N5_2024/APERTN5.PDF" TargetMode="External" Type="http://schemas.openxmlformats.org/officeDocument/2006/relationships/hyperlink"/><Relationship Id="rId455" Target="http://www.inegi.org.mx/inai/?url=/xxviii/DGARMSG/doc/a/LA_040100992_N5_2024/ACLAN5.PDF" TargetMode="External" Type="http://schemas.openxmlformats.org/officeDocument/2006/relationships/hyperlink"/><Relationship Id="rId456" Target="http://www.inegi.org.mx/inai/?url=/xxviii/DGARMSG/doc/a/LA_040100992_N5_2024/ACLAN5.PDF" TargetMode="External" Type="http://schemas.openxmlformats.org/officeDocument/2006/relationships/hyperlink"/><Relationship Id="rId457" Target="http://www.inegi.org.mx/inai/?url=/xxviii/DGARMSG/doc/a/LA_040100992_N5_2024/FALLON5.PDF" TargetMode="External" Type="http://schemas.openxmlformats.org/officeDocument/2006/relationships/hyperlink"/><Relationship Id="rId458" Target="http://www.inegi.org.mx/inai/?url=/xxviii/DGARMSG/doc/a/LA_040100992_N5_2024/APERTN5.PDF" TargetMode="External" Type="http://schemas.openxmlformats.org/officeDocument/2006/relationships/hyperlink"/><Relationship Id="rId459" Target="http://www.inegi.org.mx/inai/?url=/xxviii/DGARMSG/doc/a/LA_040100992_N5_2024/DICTN5.PDF" TargetMode="External" Type="http://schemas.openxmlformats.org/officeDocument/2006/relationships/hyperlink"/><Relationship Id="rId46" Target="http://www.inegi.org.mx/inai/?url=/xxviii/DGARMSG/doc/a/LA_040100992_N26_2023/BASES.PDF" TargetMode="External" Type="http://schemas.openxmlformats.org/officeDocument/2006/relationships/hyperlink"/><Relationship Id="rId460" Target="http://www.inegi.org.mx/inai/?url=/xxviii/DGARMSG/doc/a/LA_040100992_N5_2024/ACLAN5.PDF" TargetMode="External" Type="http://schemas.openxmlformats.org/officeDocument/2006/relationships/hyperlink"/><Relationship Id="rId461" Target="http://www.inegi.org.mx/inai/?url=/xxviii/DGARMSG/doc/a/LA_040100992_N5_2024/BASESN5.PDF" TargetMode="External" Type="http://schemas.openxmlformats.org/officeDocument/2006/relationships/hyperlink"/><Relationship Id="rId462" Target="http://www.inegi.org.mx/inai/?url=/xxviii/DGARMSG/doc/a/LA_040100992_N5_2024/BASESN5.PDF" TargetMode="External" Type="http://schemas.openxmlformats.org/officeDocument/2006/relationships/hyperlink"/><Relationship Id="rId463" Target="http://www.inegi.org.mx/inai/?url=/xxviii/DGARMSG/doc/a/LA_040100992_N5_2024/BASESN5.PDF" TargetMode="External" Type="http://schemas.openxmlformats.org/officeDocument/2006/relationships/hyperlink"/><Relationship Id="rId464" Target="http://www.inegi.org.mx/inai/?url=/xxviii/DGARMSG/doc/a/LA_040100992_N5_2024/SPN5.PDF" TargetMode="External" Type="http://schemas.openxmlformats.org/officeDocument/2006/relationships/hyperlink"/><Relationship Id="rId465" Target="http://www.inegi.org.mx/inai/?url=/xxviii/DGARMSG/doc/a/LA_040100992_N5_2024/SPN5.PDF" TargetMode="External" Type="http://schemas.openxmlformats.org/officeDocument/2006/relationships/hyperlink"/><Relationship Id="rId466" Target="http://www.inegi.org.mx/inai/?url=/xxviii/DGARMSG/doc/a/LA_040100992_T10_2024/PAGOPB080.PDF" TargetMode="External" Type="http://schemas.openxmlformats.org/officeDocument/2006/relationships/hyperlink"/><Relationship Id="rId467" Target="http://www.inegi.org.mx/inai/?url=/xxviii/DGARMSG/doc/a/LA_040100992_T18_2024/SPT18.PDF" TargetMode="External" Type="http://schemas.openxmlformats.org/officeDocument/2006/relationships/hyperlink"/><Relationship Id="rId468" Target="http://www.inegi.org.mx/inai/?url=/xxviii/DGARMSG/doc/a/LA_040100992_T18_2024/BASEST18.PDF" TargetMode="External" Type="http://schemas.openxmlformats.org/officeDocument/2006/relationships/hyperlink"/><Relationship Id="rId469" Target="http://www.inegi.org.mx/inai/?url=/xxviii/DGARMSG/doc/a/LA_040100992_T18_2024/DICTT18.PDF" TargetMode="External" Type="http://schemas.openxmlformats.org/officeDocument/2006/relationships/hyperlink"/><Relationship Id="rId47" Target="http://www.inegi.org.mx/inai/?url=/xxviii/DGARMSG/doc/a/LA_040100992_N28_2023/BASES.PDF" TargetMode="External" Type="http://schemas.openxmlformats.org/officeDocument/2006/relationships/hyperlink"/><Relationship Id="rId470" Target="http://www.inegi.org.mx/inai/?url=/xxviii/DGARMSG/doc/a/LA_040100992_T18_2024/APERTT18.PDF" TargetMode="External" Type="http://schemas.openxmlformats.org/officeDocument/2006/relationships/hyperlink"/><Relationship Id="rId471" Target="http://www.inegi.org.mx/inai/?url=/xxviii/DGARMSG/doc/a/LA_040100992_T18_2024/FALLOT18.PDF" TargetMode="External" Type="http://schemas.openxmlformats.org/officeDocument/2006/relationships/hyperlink"/><Relationship Id="rId472" Target="http://www.inegi.org.mx/inai/?url=/xxviii/DGARMSG/doc/a/LA_040100992_T18_2024/CA11CGI.PDF" TargetMode="External" Type="http://schemas.openxmlformats.org/officeDocument/2006/relationships/hyperlink"/><Relationship Id="rId473" Target="http://www.inegi.org.mx/inai/?url=/xxviii/DGARMSG/doc/a/LA_040100992_N5_2024/APERTN5.PDF" TargetMode="External" Type="http://schemas.openxmlformats.org/officeDocument/2006/relationships/hyperlink"/><Relationship Id="rId474" Target="http://www.inegi.org.mx/inai/?url=/xxviii/DGARMSG/doc/a/LA_040100992_N5_2024/APERTN5.PDF" TargetMode="External" Type="http://schemas.openxmlformats.org/officeDocument/2006/relationships/hyperlink"/><Relationship Id="rId475" Target="http://www.inegi.org.mx/inai/?url=/xxviii/DGARMSG/doc/a/LA_040100992_N5_2024/FALLON5.PDF" TargetMode="External" Type="http://schemas.openxmlformats.org/officeDocument/2006/relationships/hyperlink"/><Relationship Id="rId476" Target="http://www.inegi.org.mx/inai/?url=/xxviii/DGARMSG/doc/a/LA_040100992_N5_2024/FALLON5.PDF" TargetMode="External" Type="http://schemas.openxmlformats.org/officeDocument/2006/relationships/hyperlink"/><Relationship Id="rId477" Target="http://www.inegi.org.mx/inai/?url=/xxviii/DGARMSG/doc/a/LA_040100992_N5_2024/DICTN5.PDF" TargetMode="External" Type="http://schemas.openxmlformats.org/officeDocument/2006/relationships/hyperlink"/><Relationship Id="rId478" Target="http://www.inegi.org.mx/inai/?url=/xxviii/DGARMSG/doc/a/LA_040100992_N5_2024/DICTN5.PDF" TargetMode="External" Type="http://schemas.openxmlformats.org/officeDocument/2006/relationships/hyperlink"/><Relationship Id="rId479" Target="http://www.inegi.org.mx/inai/?url=/xxviii/DGARMSG/doc/a/LA_040100992_T18_2024/ACLAT18.PDF" TargetMode="External" Type="http://schemas.openxmlformats.org/officeDocument/2006/relationships/hyperlink"/><Relationship Id="rId48" Target="http://www.inegi.org.mx/inai/?url=/xxviii/DGARMSG/doc/a/LA_040100992_N4_2023/ACLA.PDF" TargetMode="External" Type="http://schemas.openxmlformats.org/officeDocument/2006/relationships/hyperlink"/><Relationship Id="rId480" Target="http://www.inegi.org.mx/inai/?url=/xxviii/DGARMSG/doc/a/LA_040100992_T18_2024/SPT18.PDF" TargetMode="External" Type="http://schemas.openxmlformats.org/officeDocument/2006/relationships/hyperlink"/><Relationship Id="rId481" Target="http://www.inegi.org.mx/inai/?url=/xxviii/DGARMSG/doc/a/LA_040100992_T18_2024/BASEST18.PDF" TargetMode="External" Type="http://schemas.openxmlformats.org/officeDocument/2006/relationships/hyperlink"/><Relationship Id="rId482" Target="http://www.inegi.org.mx/inai/?url=/xxviii/DGARMSG/doc/a/LA_040100992_T18_2024/DICTT18.PDF" TargetMode="External" Type="http://schemas.openxmlformats.org/officeDocument/2006/relationships/hyperlink"/><Relationship Id="rId483" Target="http://www.inegi.org.mx/inai/?url=/xxviii/DGARMSG/doc/a/LA_040100992_T18_2024/APERTT18.PDF" TargetMode="External" Type="http://schemas.openxmlformats.org/officeDocument/2006/relationships/hyperlink"/><Relationship Id="rId484" Target="http://www.inegi.org.mx/inai/?url=/xxviii/DGARMSG/doc/a/LA_040100992_T18_2024/FALLOT18.PDF" TargetMode="External" Type="http://schemas.openxmlformats.org/officeDocument/2006/relationships/hyperlink"/><Relationship Id="rId485" Target="http://www.inegi.org.mx/inai/?url=/xxviii/DGARMSG/doc/a/LA_040100992_T18_2024/ACLAT18.PDF" TargetMode="External" Type="http://schemas.openxmlformats.org/officeDocument/2006/relationships/hyperlink"/><Relationship Id="rId486" Target="http://www.inegi.org.mx/inai/?url=/xxviii/DGARMSG/doc/a/LA_040100992_T18_2024/CA12CGI.PDF" TargetMode="External" Type="http://schemas.openxmlformats.org/officeDocument/2006/relationships/hyperlink"/><Relationship Id="rId487" Target="http://www.inegi.org.mx/inai/?url=/xxviii/DGARMSG/doc/a/LA_040100992_T19_2024/SPT19.PDF" TargetMode="External" Type="http://schemas.openxmlformats.org/officeDocument/2006/relationships/hyperlink"/><Relationship Id="rId488" Target="http://www.inegi.org.mx/inai/?url=/xxviii/DGARMSG/doc/a/LA_040100992_T19_2024/BASEST19.PDF" TargetMode="External" Type="http://schemas.openxmlformats.org/officeDocument/2006/relationships/hyperlink"/><Relationship Id="rId489" Target="http://www.inegi.org.mx/inai/?url=/xxviii/DGARMSG/doc/a/LA_040100992_T19_2024/APERTT19.PDF" TargetMode="External" Type="http://schemas.openxmlformats.org/officeDocument/2006/relationships/hyperlink"/><Relationship Id="rId49" Target="http://www.inegi.org.mx/inai/?url=/xxviii/DGARMSG/doc/a/LA_040100992_N5_2023/ACLA.PDF" TargetMode="External" Type="http://schemas.openxmlformats.org/officeDocument/2006/relationships/hyperlink"/><Relationship Id="rId490" Target="http://www.inegi.org.mx/inai/?url=/xxviii/DGARMSG/doc/a/LA_040100992_T19_2024/FALLOT19.PDF" TargetMode="External" Type="http://schemas.openxmlformats.org/officeDocument/2006/relationships/hyperlink"/><Relationship Id="rId491" Target="http://www.inegi.org.mx/inai/?url=/xxviii/DGARMSG/doc/a/LA_040100992_T19_2024/DICTT19.PDF" TargetMode="External" Type="http://schemas.openxmlformats.org/officeDocument/2006/relationships/hyperlink"/><Relationship Id="rId492" Target="http://www.inegi.org.mx/inai/?url=/xxviii/DGARMSG/doc/a/LA_040100992_T19_2024/ACLAT19.PDF" TargetMode="External" Type="http://schemas.openxmlformats.org/officeDocument/2006/relationships/hyperlink"/><Relationship Id="rId493" Target="http://www.inegi.org.mx/inai/?url=/xxviii/DGARMSG/doc/a/LA_040100992_T19_2024/CA14CGI.PDF" TargetMode="External" Type="http://schemas.openxmlformats.org/officeDocument/2006/relationships/hyperlink"/><Relationship Id="rId494" Target="http://www.inegi.org.mx/inai/?url=/xxviii/DGARMSG/doc/a/LA_040100992_T20_2024/SPT20.PDF" TargetMode="External" Type="http://schemas.openxmlformats.org/officeDocument/2006/relationships/hyperlink"/><Relationship Id="rId495" Target="http://www.inegi.org.mx/inai/?url=/xxviii/DGARMSG/doc/a/LA_040100992_T20_2024/BASEST20.PDF" TargetMode="External" Type="http://schemas.openxmlformats.org/officeDocument/2006/relationships/hyperlink"/><Relationship Id="rId496" Target="http://www.inegi.org.mx/inai/?url=/xxviii/DGARMSG/doc/a/LA_040100992_T20_2024/ACLAT20.PDF" TargetMode="External" Type="http://schemas.openxmlformats.org/officeDocument/2006/relationships/hyperlink"/><Relationship Id="rId497" Target="http://www.inegi.org.mx/inai/?url=/xxviii/DGARMSG/doc/a/LA_040100992_T20_2024/ACLAT20.PDF" TargetMode="External" Type="http://schemas.openxmlformats.org/officeDocument/2006/relationships/hyperlink"/><Relationship Id="rId498" Target="http://www.inegi.org.mx/inai/?url=/xxviii/DGARMSG/doc/a/LA_040100992_T20_2024/APERTT20.PDF" TargetMode="External" Type="http://schemas.openxmlformats.org/officeDocument/2006/relationships/hyperlink"/><Relationship Id="rId499" Target="http://www.inegi.org.mx/inai/?url=/xxviii/DGARMSG/doc/a/LA_040100992_T20_2024/DICTT20.PDF" TargetMode="External" Type="http://schemas.openxmlformats.org/officeDocument/2006/relationships/hyperlink"/><Relationship Id="rId5" Target="http://www.inegi.org.mx/inai/?url=/xxviii/DGARMSG/doc/a/LA_040100992_N25_2023/SPN25.PDF" TargetMode="External" Type="http://schemas.openxmlformats.org/officeDocument/2006/relationships/hyperlink"/><Relationship Id="rId50" Target="http://www.inegi.org.mx/inai/?url=/xxviii/DGARMSG/doc/a/LA_040100992_N7_2023/ACLA.PDF" TargetMode="External" Type="http://schemas.openxmlformats.org/officeDocument/2006/relationships/hyperlink"/><Relationship Id="rId500" Target="http://www.inegi.org.mx/inai/?url=/xxviii/DGARMSG/doc/a/LA_040100992_T20_2024/FALLOT20.PDF" TargetMode="External" Type="http://schemas.openxmlformats.org/officeDocument/2006/relationships/hyperlink"/><Relationship Id="rId501" Target="http://www.inegi.org.mx/inai/?url=/xxviii/DGARMSG/doc/a/LA_040100992_T20_2024/CA15DGGMA.PDF" TargetMode="External" Type="http://schemas.openxmlformats.org/officeDocument/2006/relationships/hyperlink"/><Relationship Id="rId502" Target="http://www.inegi.org.mx/inai/?url=/xxviii/DGARMSG/doc/a/LA_040100992_N21_2024/SPN21.PDF" TargetMode="External" Type="http://schemas.openxmlformats.org/officeDocument/2006/relationships/hyperlink"/><Relationship Id="rId503" Target="http://www.inegi.org.mx/inai/?url=/xxviii/DGARMSG/doc/a/LA_040100992_N21_2024/BASESN21.PDF" TargetMode="External" Type="http://schemas.openxmlformats.org/officeDocument/2006/relationships/hyperlink"/><Relationship Id="rId504" Target="http://www.inegi.org.mx/inai/?url=/xxviii/DGARMSG/doc/a/LA_040100992_N21_2024/ACLAN21.PDF" TargetMode="External" Type="http://schemas.openxmlformats.org/officeDocument/2006/relationships/hyperlink"/><Relationship Id="rId505" Target="http://www.inegi.org.mx/inai/?url=/xxviii/DGARMSG/doc/a/LA_040100992_N21_2024/ACLAN21.PDF" TargetMode="External" Type="http://schemas.openxmlformats.org/officeDocument/2006/relationships/hyperlink"/><Relationship Id="rId506" Target="http://www.inegi.org.mx/inai/?url=/xxviii/DGARMSG/doc/a/LA_040100992_N21_2024/APERTN21.PDF" TargetMode="External" Type="http://schemas.openxmlformats.org/officeDocument/2006/relationships/hyperlink"/><Relationship Id="rId507" Target="http://www.inegi.org.mx/inai/?url=/xxviii/DGARMSG/doc/a/LA_040100992_N21_2024/DICTN21.PDF" TargetMode="External" Type="http://schemas.openxmlformats.org/officeDocument/2006/relationships/hyperlink"/><Relationship Id="rId508" Target="http://www.inegi.org.mx/inai/?url=/xxviii/DGARMSG/doc/a/LA_040100992_N21_2024/FALLON21.PDF" TargetMode="External" Type="http://schemas.openxmlformats.org/officeDocument/2006/relationships/hyperlink"/><Relationship Id="rId509" Target="http://www.inegi.org.mx/inai/?url=/xxviii/DGARMSG/doc/a/LA_040100992_N21_2024/CA13DGA.PDF" TargetMode="External" Type="http://schemas.openxmlformats.org/officeDocument/2006/relationships/hyperlink"/><Relationship Id="rId51" Target="http://www.inegi.org.mx/inai/?url=/xxviii/DGARMSG/doc/a/LA_040100992_N8_2023/ACLA.PDF" TargetMode="External" Type="http://schemas.openxmlformats.org/officeDocument/2006/relationships/hyperlink"/><Relationship Id="rId510" Target="http://www.inegi.org.mx/inai/?url=/xxviii/DGARMSG/doc/a/LA_040100992_T22_2024/SPT22.PDF" TargetMode="External" Type="http://schemas.openxmlformats.org/officeDocument/2006/relationships/hyperlink"/><Relationship Id="rId511" Target="http://www.inegi.org.mx/inai/?url=/xxviii/DGARMSG/doc/a/LA_040100992_T22_2024/BASEST22.PDF" TargetMode="External" Type="http://schemas.openxmlformats.org/officeDocument/2006/relationships/hyperlink"/><Relationship Id="rId512" Target="http://www.inegi.org.mx/inai/?url=/xxviii/DGARMSG/doc/a/LA_040100992_T22_2024/BASEST22.PDF" TargetMode="External" Type="http://schemas.openxmlformats.org/officeDocument/2006/relationships/hyperlink"/><Relationship Id="rId513" Target="http://www.inegi.org.mx/inai/?url=/xxviii/DGARMSG/doc/a/LA_040100992_T22_2024/ACLAT22.PDF" TargetMode="External" Type="http://schemas.openxmlformats.org/officeDocument/2006/relationships/hyperlink"/><Relationship Id="rId514" Target="http://www.inegi.org.mx/inai/?url=/xxviii/DGARMSG/doc/a/LA_040100992_T22_2024/APERTT22.PDF" TargetMode="External" Type="http://schemas.openxmlformats.org/officeDocument/2006/relationships/hyperlink"/><Relationship Id="rId515" Target="http://www.inegi.org.mx/inai/?url=/xxviii/DGARMSG/doc/a/LA_040100992_T22_2024/DICTT22.PDF" TargetMode="External" Type="http://schemas.openxmlformats.org/officeDocument/2006/relationships/hyperlink"/><Relationship Id="rId516" Target="http://www.inegi.org.mx/inai/?url=/xxviii/DGARMSG/doc/a/LA_040100992_T22_2024/FALLOT22.PDF" TargetMode="External" Type="http://schemas.openxmlformats.org/officeDocument/2006/relationships/hyperlink"/><Relationship Id="rId517" Target="http://www.inegi.org.mx/inai/?url=/xxviii/DGARMSG/doc/a/LA_040100992_T22_2024/CA16CGI.PDF" TargetMode="External" Type="http://schemas.openxmlformats.org/officeDocument/2006/relationships/hyperlink"/><Relationship Id="rId518" Target="http://www.inegi.org.mx/inai/?url=/xxviii/DGARMSG/doc/a/LA_040100992_T23_2024/SPT23.PDF" TargetMode="External" Type="http://schemas.openxmlformats.org/officeDocument/2006/relationships/hyperlink"/><Relationship Id="rId519" Target="http://www.inegi.org.mx/inai/?url=/xxviii/DGARMSG/doc/a/LA_040100992_T23_2024/BASEST23.PDF" TargetMode="External" Type="http://schemas.openxmlformats.org/officeDocument/2006/relationships/hyperlink"/><Relationship Id="rId52" Target="http://www.inegi.org.mx/inai/?url=/xxviii/DGARMSG/doc/a/LA_040100992_N8_2023/ACLA.PDF" TargetMode="External" Type="http://schemas.openxmlformats.org/officeDocument/2006/relationships/hyperlink"/><Relationship Id="rId520" Target="http://www.inegi.org.mx/inai/?url=/xxviii/DGARMSG/doc/a/LA_040100992_T23_2024/BASEST23.PDF" TargetMode="External" Type="http://schemas.openxmlformats.org/officeDocument/2006/relationships/hyperlink"/><Relationship Id="rId521" Target="http://www.inegi.org.mx/inai/?url=/xxviii/DGARMSG/doc/a/LA_040100992_T23_2024/ACLAT23.PDF" TargetMode="External" Type="http://schemas.openxmlformats.org/officeDocument/2006/relationships/hyperlink"/><Relationship Id="rId522" Target="http://www.inegi.org.mx/inai/?url=/xxviii/DGARMSG/doc/a/LA_040100992_T23_2024/APERTT23.PDF" TargetMode="External" Type="http://schemas.openxmlformats.org/officeDocument/2006/relationships/hyperlink"/><Relationship Id="rId523" Target="http://www.inegi.org.mx/inai/?url=/xxviii/DGARMSG/doc/a/LA_040100992_T23_2024/DICTT23.PDF" TargetMode="External" Type="http://schemas.openxmlformats.org/officeDocument/2006/relationships/hyperlink"/><Relationship Id="rId524" Target="http://www.inegi.org.mx/inai/?url=/xxviii/DGARMSG/doc/a/LA_040100992_T23_2024/FALLOT23.PDF" TargetMode="External" Type="http://schemas.openxmlformats.org/officeDocument/2006/relationships/hyperlink"/><Relationship Id="rId525" Target="http://www.inegi.org.mx/inai/?url=/xxviii/DGARMSG/doc/a/LA_040100992_T23_2024/APERTT23.PDF" TargetMode="External" Type="http://schemas.openxmlformats.org/officeDocument/2006/relationships/hyperlink"/><Relationship Id="rId526" Target="http://www.inegi.org.mx/inai/?url=/xxviii/DGARMSG/doc/a/LA_040100992_T23_2024/APERTT23.PDF" TargetMode="External" Type="http://schemas.openxmlformats.org/officeDocument/2006/relationships/hyperlink"/><Relationship Id="rId527" Target="http://www.inegi.org.mx/inai/?url=/xxviii/DGARMSG/doc/a/LA_040100992_T23_2024/FALLOT23.PDF" TargetMode="External" Type="http://schemas.openxmlformats.org/officeDocument/2006/relationships/hyperlink"/><Relationship Id="rId528" Target="http://www.inegi.org.mx/inai/?url=/xxviii/DGARMSG/doc/a/LA_040100992_T23_2024/FALLOT23.PDF" TargetMode="External" Type="http://schemas.openxmlformats.org/officeDocument/2006/relationships/hyperlink"/><Relationship Id="rId529" Target="http://www.inegi.org.mx/inai/?url=/xxviii/DGARMSG/doc/a/LA_040100992_T23_2024/DICTT23.PDF" TargetMode="External" Type="http://schemas.openxmlformats.org/officeDocument/2006/relationships/hyperlink"/><Relationship Id="rId53" Target="http://www.inegi.org.mx/inai/?url=/xxviii/DGARMSG/doc/a/LA_040100992_N23_2023/ACLA.PDF" TargetMode="External" Type="http://schemas.openxmlformats.org/officeDocument/2006/relationships/hyperlink"/><Relationship Id="rId530" Target="http://www.inegi.org.mx/inai/?url=/xxviii/DGARMSG/doc/a/LA_040100992_T23_2024/DICTT23.PDF" TargetMode="External" Type="http://schemas.openxmlformats.org/officeDocument/2006/relationships/hyperlink"/><Relationship Id="rId531" Target="http://www.inegi.org.mx/inai/?url=/xxviii/DGARMSG/doc/a/LA_040100992_T23_2024/SPT23.PDF" TargetMode="External" Type="http://schemas.openxmlformats.org/officeDocument/2006/relationships/hyperlink"/><Relationship Id="rId532" Target="http://www.inegi.org.mx/inai/?url=/xxviii/DGARMSG/doc/a/LA_040100992_T23_2024/SPT23.PDF" TargetMode="External" Type="http://schemas.openxmlformats.org/officeDocument/2006/relationships/hyperlink"/><Relationship Id="rId533" Target="http://www.inegi.org.mx/inai/?url=/xxviii/DGARMSG/doc/a/LA_040100992_T23_2024/BASEST23.PDF" TargetMode="External" Type="http://schemas.openxmlformats.org/officeDocument/2006/relationships/hyperlink"/><Relationship Id="rId534" Target="http://www.inegi.org.mx/inai/?url=/xxviii/DGARMSG/doc/a/LA_040100992_T23_2024/BASEST23.PDF" TargetMode="External" Type="http://schemas.openxmlformats.org/officeDocument/2006/relationships/hyperlink"/><Relationship Id="rId535" Target="http://www.inegi.org.mx/inai/?url=/xxviii/DGARMSG/doc/a/LA_040100992_T23_2024/BASEST23.PDF" TargetMode="External" Type="http://schemas.openxmlformats.org/officeDocument/2006/relationships/hyperlink"/><Relationship Id="rId536" Target="http://www.inegi.org.mx/inai/?url=/xxviii/DGARMSG/doc/a/LA_040100992_T23_2024/BASEST23.PDF" TargetMode="External" Type="http://schemas.openxmlformats.org/officeDocument/2006/relationships/hyperlink"/><Relationship Id="rId537" Target="http://www.inegi.org.mx/inai/?url=/xxviii/DGARMSG/doc/a/LA_040100992_T23_2024/ACLAT23.PDF" TargetMode="External" Type="http://schemas.openxmlformats.org/officeDocument/2006/relationships/hyperlink"/><Relationship Id="rId538" Target="http://www.inegi.org.mx/inai/?url=/xxviii/DGARMSG/doc/a/LA_040100992_T23_2024/ACLAT23.PDF" TargetMode="External" Type="http://schemas.openxmlformats.org/officeDocument/2006/relationships/hyperlink"/><Relationship Id="rId539" Target="http://www.inegi.org.mx/inai/?url=/xxviii/DGARMSG/doc/a/LA_040100992_T23_2024/PB135.PDF" TargetMode="External" Type="http://schemas.openxmlformats.org/officeDocument/2006/relationships/hyperlink"/><Relationship Id="rId54" Target="http://www.inegi.org.mx/inai/?url=/xxviii/DGARMSG/doc/a/LA_040100992_N25_2023/ACLA.PDF" TargetMode="External" Type="http://schemas.openxmlformats.org/officeDocument/2006/relationships/hyperlink"/><Relationship Id="rId540" Target="http://www.inegi.org.mx/inai/?url=/xxviii/DGARMSG/doc/a/LA_040100992_T23_2024/PB135.PDF" TargetMode="External" Type="http://schemas.openxmlformats.org/officeDocument/2006/relationships/hyperlink"/><Relationship Id="rId541" Target="http://www.inegi.org.mx/inai/?url=/xxviii/DGARMSG/doc/a/LA_040100992_T23_2024/PB136.PDF" TargetMode="External" Type="http://schemas.openxmlformats.org/officeDocument/2006/relationships/hyperlink"/><Relationship Id="rId542" Target="http://www.inegi.org.mx/inai/?url=/xxviii/DGARMSG/doc/a/LA_040100992_T23_2024/PB137.PDF" TargetMode="External" Type="http://schemas.openxmlformats.org/officeDocument/2006/relationships/hyperlink"/><Relationship Id="rId543" Target="http://www.inegi.org.mx/inai/?url=/xxviii/DGARMSG/doc/a/LA_040100992_N24_2024/SPN24.PDF" TargetMode="External" Type="http://schemas.openxmlformats.org/officeDocument/2006/relationships/hyperlink"/><Relationship Id="rId544" Target="http://www.inegi.org.mx/inai/?url=/xxviii/DGARMSG/doc/a/LA_040100992_N24_2024/BASESN24.PDF" TargetMode="External" Type="http://schemas.openxmlformats.org/officeDocument/2006/relationships/hyperlink"/><Relationship Id="rId545" Target="http://www.inegi.org.mx/inai/?url=/xxviii/DGARMSG/doc/a/LA_040100992_N24_2024/ACLAN24.PDF" TargetMode="External" Type="http://schemas.openxmlformats.org/officeDocument/2006/relationships/hyperlink"/><Relationship Id="rId546" Target="http://www.inegi.org.mx/inai/?url=/xxviii/DGARMSG/doc/a/LA_040100992_N24_2024/ACLAN24.PDF" TargetMode="External" Type="http://schemas.openxmlformats.org/officeDocument/2006/relationships/hyperlink"/><Relationship Id="rId547" Target="http://www.inegi.org.mx/inai/?url=/xxviii/DGARMSG/doc/a/LA_040100992_N24_2024/APERTN24.PDF" TargetMode="External" Type="http://schemas.openxmlformats.org/officeDocument/2006/relationships/hyperlink"/><Relationship Id="rId548" Target="http://www.inegi.org.mx/inai/?url=/xxviii/DGARMSG/doc/a/LA_040100992_N24_2024/DICTN24.PDF" TargetMode="External" Type="http://schemas.openxmlformats.org/officeDocument/2006/relationships/hyperlink"/><Relationship Id="rId549" Target="http://www.inegi.org.mx/inai/?url=/xxviii/DGARMSG/doc/a/LA_040100992_N24_2024/FALLON24.PDF" TargetMode="External" Type="http://schemas.openxmlformats.org/officeDocument/2006/relationships/hyperlink"/><Relationship Id="rId55" Target="http://www.inegi.org.mx/inai/?url=/xxviii/DGARMSG/doc/a/LA_040100992_N30_2023/ACLA.PDF" TargetMode="External" Type="http://schemas.openxmlformats.org/officeDocument/2006/relationships/hyperlink"/><Relationship Id="rId550" Target="http://www.inegi.org.mx/inai/?url=/xxviii/DGARMSG/doc/a/LA_040100992_N24_2024/PB131.PDF" TargetMode="External" Type="http://schemas.openxmlformats.org/officeDocument/2006/relationships/hyperlink"/><Relationship Id="rId551" Target="http://www.inegi.org.mx/inai/?url=/xxviii/DGARMSG/doc/a/LA_040100992_N25_2024/BASESN25.PDF" TargetMode="External" Type="http://schemas.openxmlformats.org/officeDocument/2006/relationships/hyperlink"/><Relationship Id="rId552" Target="http://www.inegi.org.mx/inai/?url=/xxviii/DGARMSG/doc/a/LA_040100992_N25_2024/BASESN25.PDF" TargetMode="External" Type="http://schemas.openxmlformats.org/officeDocument/2006/relationships/hyperlink"/><Relationship Id="rId553" Target="http://www.inegi.org.mx/inai/?url=/xxviii/DGARMSG/doc/a/LA_040100992_N25_2024/ACLAN25.PDF" TargetMode="External" Type="http://schemas.openxmlformats.org/officeDocument/2006/relationships/hyperlink"/><Relationship Id="rId554" Target="http://www.inegi.org.mx/inai/?url=/xxviii/DGARMSG/doc/a/LA_040100992_N25_2024/APERTN25.PDF" TargetMode="External" Type="http://schemas.openxmlformats.org/officeDocument/2006/relationships/hyperlink"/><Relationship Id="rId555" Target="http://www.inegi.org.mx/inai/?url=/xxviii/DGARMSG/doc/a/LA_040100992_N25_2024/DICTN25.PDF" TargetMode="External" Type="http://schemas.openxmlformats.org/officeDocument/2006/relationships/hyperlink"/><Relationship Id="rId556" Target="http://www.inegi.org.mx/inai/?url=/xxviii/DGARMSG/doc/a/LA_040100992_N25_2024/FALLON25.PDF" TargetMode="External" Type="http://schemas.openxmlformats.org/officeDocument/2006/relationships/hyperlink"/><Relationship Id="rId557" Target="http://www.inegi.org.mx/inai/?url=/xxviii/DGARMSG/doc/a/LA_040100992_N25_2024/CS30DGA.PDF" TargetMode="External" Type="http://schemas.openxmlformats.org/officeDocument/2006/relationships/hyperlink"/><Relationship Id="rId558" Target="http://www.inegi.org.mx/inai/?url=/xxviii/DGARMSG/doc/a/LA_040100992_N25_2024/SPN25.PDF" TargetMode="External" Type="http://schemas.openxmlformats.org/officeDocument/2006/relationships/hyperlink"/><Relationship Id="rId559" Target="http://www.inegi.org.mx/inai/?url=/xxviii/DGARMSG/doc/a/LA_040100992_N26_2024/SPN26.PDF" TargetMode="External" Type="http://schemas.openxmlformats.org/officeDocument/2006/relationships/hyperlink"/><Relationship Id="rId56" Target="http://www.inegi.org.mx/inai/?url=/xxviii/DGARMSG/doc/a/LA_040100992_N26_2023/ACLA.PDF" TargetMode="External" Type="http://schemas.openxmlformats.org/officeDocument/2006/relationships/hyperlink"/><Relationship Id="rId560" Target="http://www.inegi.org.mx/inai/?url=/xxviii/DGARMSG/doc/a/LA_040100992_N26_2024/BASESN26.PDF" TargetMode="External" Type="http://schemas.openxmlformats.org/officeDocument/2006/relationships/hyperlink"/><Relationship Id="rId561" Target="http://www.inegi.org.mx/inai/?url=/xxviii/DGARMSG/doc/a/LA_040100992_N26_2024/FALLON26.PDF" TargetMode="External" Type="http://schemas.openxmlformats.org/officeDocument/2006/relationships/hyperlink"/><Relationship Id="rId562" Target="http://www.inegi.org.mx/inai/?url=/xxviii/DGARMSG/doc/a/LA_040100992_N26_2024/DICTN26.PDF" TargetMode="External" Type="http://schemas.openxmlformats.org/officeDocument/2006/relationships/hyperlink"/><Relationship Id="rId563" Target="http://www.inegi.org.mx/inai/?url=/xxviii/DGARMSG/doc/a/LA_040100992_N25_2024/BASESN25.PDF" TargetMode="External" Type="http://schemas.openxmlformats.org/officeDocument/2006/relationships/hyperlink"/><Relationship Id="rId564" Target="http://www.inegi.org.mx/inai/?url=/xxviii/DGARMSG/doc/a/LA_040100992_N26_2024/ACLAN26.PDF" TargetMode="External" Type="http://schemas.openxmlformats.org/officeDocument/2006/relationships/hyperlink"/><Relationship Id="rId565" Target="http://www.inegi.org.mx/inai/?url=/xxviii/DGARMSG/doc/a/LA_040100992_N26_2024/APERTN26.PDF" TargetMode="External" Type="http://schemas.openxmlformats.org/officeDocument/2006/relationships/hyperlink"/><Relationship Id="rId566" Target="http://www.inegi.org.mx/inai/?url=/xxviii/DGARMSG/doc/a/LA_040100992_N26_2024/CS31DGA.PDF" TargetMode="External" Type="http://schemas.openxmlformats.org/officeDocument/2006/relationships/hyperlink"/><Relationship Id="rId567" Target="http://www.inegi.org.mx/inai/?url=/xxviii/DGARMSG/doc/a/LA_040100992_T27_2024/SPT27.PDF" TargetMode="External" Type="http://schemas.openxmlformats.org/officeDocument/2006/relationships/hyperlink"/><Relationship Id="rId568" Target="http://www.inegi.org.mx/inai/?url=/xxviii/DGARMSG/doc/a/LA_040100992_T27_2024/BASEST27.PDF" TargetMode="External" Type="http://schemas.openxmlformats.org/officeDocument/2006/relationships/hyperlink"/><Relationship Id="rId569" Target="http://www.inegi.org.mx/inai/?url=/xxviii/DGARMSG/doc/a/LA_040100992_T27_2024/SPT27.PDF" TargetMode="External" Type="http://schemas.openxmlformats.org/officeDocument/2006/relationships/hyperlink"/><Relationship Id="rId57" Target="http://www.inegi.org.mx/inai/?url=/xxviii/DGARMSG/doc/a/LA_040100992_N28_2023/ACLA.PDF" TargetMode="External" Type="http://schemas.openxmlformats.org/officeDocument/2006/relationships/hyperlink"/><Relationship Id="rId570" Target="http://www.inegi.org.mx/inai/?url=/xxviii/DGARMSG/doc/a/LA_040100992_T27_2024/ACLAT27.PDF" TargetMode="External" Type="http://schemas.openxmlformats.org/officeDocument/2006/relationships/hyperlink"/><Relationship Id="rId571" Target="http://www.inegi.org.mx/inai/?url=/xxviii/DGARMSG/doc/a/LA_040100992_T27_2024/APERTT27.PDF" TargetMode="External" Type="http://schemas.openxmlformats.org/officeDocument/2006/relationships/hyperlink"/><Relationship Id="rId572" Target="http://www.inegi.org.mx/inai/?url=/xxviii/DGARMSG/doc/a/LA_040100992_T27_2024/DICTT27.PDF" TargetMode="External" Type="http://schemas.openxmlformats.org/officeDocument/2006/relationships/hyperlink"/><Relationship Id="rId573" Target="http://www.inegi.org.mx/inai/?url=/xxviii/DGARMSG/doc/a/LA_040100992_T27_2024/FALLOT27.PDF" TargetMode="External" Type="http://schemas.openxmlformats.org/officeDocument/2006/relationships/hyperlink"/><Relationship Id="rId574" Target="http://www.inegi.org.mx/inai/?url=/xxviii/DGARMSG/doc/a/LA_040100992_T27_2024/CA17CGI.PDF" TargetMode="External" Type="http://schemas.openxmlformats.org/officeDocument/2006/relationships/hyperlink"/><Relationship Id="rId575" Target="http://www.inegi.org.mx/inai/?url=/xxviii/DGARMSG/doc/a/LA_040100992_N28_2024/SPN28.PDF" TargetMode="External" Type="http://schemas.openxmlformats.org/officeDocument/2006/relationships/hyperlink"/><Relationship Id="rId576" Target="http://www.inegi.org.mx/inai/?url=/xxviii/DGARMSG/doc/a/LA_040100992_N28_2024/BASESN28.PDF" TargetMode="External" Type="http://schemas.openxmlformats.org/officeDocument/2006/relationships/hyperlink"/><Relationship Id="rId577" Target="http://www.inegi.org.mx/inai/?url=/xxviii/DGARMSG/doc/a/LA_040100992_N28_2024/ACLAN28.PDF" TargetMode="External" Type="http://schemas.openxmlformats.org/officeDocument/2006/relationships/hyperlink"/><Relationship Id="rId578" Target="http://www.inegi.org.mx/inai/?url=/xxviii/DGARMSG/doc/a/LA_040100992_N28_2024/ACLAN28.PDF" TargetMode="External" Type="http://schemas.openxmlformats.org/officeDocument/2006/relationships/hyperlink"/><Relationship Id="rId579" Target="http://www.inegi.org.mx/inai/?url=/xxviii/DGARMSG/doc/a/LA_040100992_N28_2024/APERTN28.PDF" TargetMode="External" Type="http://schemas.openxmlformats.org/officeDocument/2006/relationships/hyperlink"/><Relationship Id="rId58" Target="http://www.inegi.org.mx/inai/?url=/xxviii/DGARMSG/doc/a/LA_040100992_N4_2023/APERT.PDF" TargetMode="External" Type="http://schemas.openxmlformats.org/officeDocument/2006/relationships/hyperlink"/><Relationship Id="rId580" Target="http://www.inegi.org.mx/inai/?url=/xxviii/DGARMSG/doc/a/LA_040100992_N28_2024/DICTN28.PDF" TargetMode="External" Type="http://schemas.openxmlformats.org/officeDocument/2006/relationships/hyperlink"/><Relationship Id="rId581" Target="http://www.inegi.org.mx/inai/?url=/xxviii/DGARMSG/doc/a/LA_040100992_N28_2024/FALLON28.PDF" TargetMode="External" Type="http://schemas.openxmlformats.org/officeDocument/2006/relationships/hyperlink"/><Relationship Id="rId582" Target="http://www.inegi.org.mx/inai/?url=/xxviii/DGARMSG/doc/a/LA_040100992_N28_2024/CS33DGA.PDF" TargetMode="External" Type="http://schemas.openxmlformats.org/officeDocument/2006/relationships/hyperlink"/><Relationship Id="rId583" Target="http://www.inegi.org.mx/inai/?url=/xxviii/DGARMSG/doc/a/LA_040100992_N28_2024/SPN28.PDF" TargetMode="External" Type="http://schemas.openxmlformats.org/officeDocument/2006/relationships/hyperlink"/><Relationship Id="rId584" Target="http://www.inegi.org.mx/inai/?url=/xxviii/DGARMSG/doc/a/LA_040100992_N29_2024/SPN29.PDF" TargetMode="External" Type="http://schemas.openxmlformats.org/officeDocument/2006/relationships/hyperlink"/><Relationship Id="rId585" Target="http://www.inegi.org.mx/inai/?url=/xxviii/DGARMSG/doc/a/LA_040100992_N29_2024/SPN29.PDF" TargetMode="External" Type="http://schemas.openxmlformats.org/officeDocument/2006/relationships/hyperlink"/><Relationship Id="rId586" Target="http://www.inegi.org.mx/inai/?url=/xxviii/DGARMSG/doc/a/LA_040100992_N28_2024/SPN28.PDF" TargetMode="External" Type="http://schemas.openxmlformats.org/officeDocument/2006/relationships/hyperlink"/><Relationship Id="rId587" Target="http://www.inegi.org.mx/inai/?url=/xxviii/DGARMSG/doc/a/LA_040100992_N29_2024/BASESN29.PDF" TargetMode="External" Type="http://schemas.openxmlformats.org/officeDocument/2006/relationships/hyperlink"/><Relationship Id="rId588" Target="http://www.inegi.org.mx/inai/?url=/xxviii/DGARMSG/doc/a/LA_040100992_N29_2024/BASESN29.PDF" TargetMode="External" Type="http://schemas.openxmlformats.org/officeDocument/2006/relationships/hyperlink"/><Relationship Id="rId589" Target="http://www.inegi.org.mx/inai/?url=/xxviii/DGARMSG/doc/a/LA_040100992_N29_2024/ACLAN29.PDF" TargetMode="External" Type="http://schemas.openxmlformats.org/officeDocument/2006/relationships/hyperlink"/><Relationship Id="rId59" Target="http://www.inegi.org.mx/inai/?url=/xxviii/DGARMSG/doc/a/LA_040100992_N5_2023/APERT.PDF" TargetMode="External" Type="http://schemas.openxmlformats.org/officeDocument/2006/relationships/hyperlink"/><Relationship Id="rId590" Target="http://www.inegi.org.mx/inai/?url=/xxviii/DGARMSG/doc/a/LA_040100992_N29_2024/ACLAN29.PDF" TargetMode="External" Type="http://schemas.openxmlformats.org/officeDocument/2006/relationships/hyperlink"/><Relationship Id="rId591" Target="http://www.inegi.org.mx/inai/?url=/xxviii/DGARMSG/doc/a/LA_040100992_N29_2024/APERTN29.PDF" TargetMode="External" Type="http://schemas.openxmlformats.org/officeDocument/2006/relationships/hyperlink"/><Relationship Id="rId592" Target="http://www.inegi.org.mx/inai/?url=/xxviii/DGARMSG/doc/a/LA_040100992_N29_2024/DICTN29.PDF" TargetMode="External" Type="http://schemas.openxmlformats.org/officeDocument/2006/relationships/hyperlink"/><Relationship Id="rId593" Target="http://www.inegi.org.mx/inai/?url=/xxviii/DGARMSG/doc/a/LA_040100992_N29_2024/FALLON29.PDF" TargetMode="External" Type="http://schemas.openxmlformats.org/officeDocument/2006/relationships/hyperlink"/><Relationship Id="rId594" Target="http://www.inegi.org.mx/inai/?url=/xxviii/DGARMSG/doc/a/LA_040100992_N29_2024/APERTN29.PDF" TargetMode="External" Type="http://schemas.openxmlformats.org/officeDocument/2006/relationships/hyperlink"/><Relationship Id="rId595" Target="http://www.inegi.org.mx/inai/?url=/xxviii/DGARMSG/doc/a/LA_040100992_N29_2024/DICTN29.PDF" TargetMode="External" Type="http://schemas.openxmlformats.org/officeDocument/2006/relationships/hyperlink"/><Relationship Id="rId596" Target="http://www.inegi.org.mx/inai/?url=/xxviii/DGARMSG/doc/a/LA_040100992_N29_2024/FALLON29.PDF" TargetMode="External" Type="http://schemas.openxmlformats.org/officeDocument/2006/relationships/hyperlink"/><Relationship Id="rId597" Target="http://www.inegi.org.mx/inai/?url=/xxviii/DGARMSG/doc/a/LA_040100992_N29_2024/CS36DGA.PDF" TargetMode="External" Type="http://schemas.openxmlformats.org/officeDocument/2006/relationships/hyperlink"/><Relationship Id="rId598" Target="http://www.inegi.org.mx/inai/?url=/xxviii/DGARMSG/doc/a/LA_040100992_N29_2024/CS37DGA.PDF" TargetMode="External" Type="http://schemas.openxmlformats.org/officeDocument/2006/relationships/hyperlink"/><Relationship Id="rId599" Target="http://www.inegi.org.mx/inai/?url=/xxviii/DGARMSG/doc/a/LA_040100992_N30_2024/SPN30.PDF" TargetMode="External" Type="http://schemas.openxmlformats.org/officeDocument/2006/relationships/hyperlink"/><Relationship Id="rId6" Target="http://www.inegi.org.mx/inai/?url=/xxviii/DGARMSG/doc/a/LA_040100992_N30_2023/SPN30.PDF" TargetMode="External" Type="http://schemas.openxmlformats.org/officeDocument/2006/relationships/hyperlink"/><Relationship Id="rId60" Target="http://www.inegi.org.mx/inai/?url=/xxviii/DGARMSG/doc/a/LA_040100992_N7_2023/APERT.PDF" TargetMode="External" Type="http://schemas.openxmlformats.org/officeDocument/2006/relationships/hyperlink"/><Relationship Id="rId600" Target="http://www.inegi.org.mx/inai/?url=/xxviii/DGARMSG/doc/a/LA_040100992_N30_2024/BASESN30.PDF" TargetMode="External" Type="http://schemas.openxmlformats.org/officeDocument/2006/relationships/hyperlink"/><Relationship Id="rId601" Target="http://www.inegi.org.mx/inai/?url=/xxviii/DGARMSG/doc/a/LA_040100992_N30_2024/BASESN30.PDF" TargetMode="External" Type="http://schemas.openxmlformats.org/officeDocument/2006/relationships/hyperlink"/><Relationship Id="rId602" Target="http://www.inegi.org.mx/inai/?url=/xxviii/DGARMSG/doc/a/LA_040100992_N30_2024/ACLAN30.PDF" TargetMode="External" Type="http://schemas.openxmlformats.org/officeDocument/2006/relationships/hyperlink"/><Relationship Id="rId603" Target="http://www.inegi.org.mx/inai/?url=/xxviii/DGARMSG/doc/a/LA_040100992_N30_2024/APERTN30.PDF" TargetMode="External" Type="http://schemas.openxmlformats.org/officeDocument/2006/relationships/hyperlink"/><Relationship Id="rId604" Target="http://www.inegi.org.mx/inai/?url=/xxviii/DGARMSG/doc/a/LA_040100992_N30_2024/DICTN30.PDF" TargetMode="External" Type="http://schemas.openxmlformats.org/officeDocument/2006/relationships/hyperlink"/><Relationship Id="rId605" Target="http://www.inegi.org.mx/inai/?url=/xxviii/DGARMSG/doc/a/LA_040100992_N30_2024/FALLON30.PDF" TargetMode="External" Type="http://schemas.openxmlformats.org/officeDocument/2006/relationships/hyperlink"/><Relationship Id="rId606" Target="http://www.inegi.org.mx/inai/?url=/xxviii/DGARMSG/doc/a/LA_040100992_N30_2024/CS38DGA.PDF" TargetMode="External" Type="http://schemas.openxmlformats.org/officeDocument/2006/relationships/hyperlink"/><Relationship Id="rId607" Target="http://www.inegi.org.mx/inai/?url=/xxviii/DGARMSG/doc/a/LA_040100992_N31_2024/SPN31.PDF" TargetMode="External" Type="http://schemas.openxmlformats.org/officeDocument/2006/relationships/hyperlink"/><Relationship Id="rId608" Target="http://www.inegi.org.mx/inai/?url=/xxviii/DGARMSG/doc/a/LA_040100992_N31_2024/BASESN31.PDF" TargetMode="External" Type="http://schemas.openxmlformats.org/officeDocument/2006/relationships/hyperlink"/><Relationship Id="rId609" Target="http://www.inegi.org.mx/inai/?url=/xxviii/DGARMSG/doc/a/LA_040100992_N31_2024/BASESN31.PDF" TargetMode="External" Type="http://schemas.openxmlformats.org/officeDocument/2006/relationships/hyperlink"/><Relationship Id="rId61" Target="http://www.inegi.org.mx/inai/?url=/xxviii/DGARMSG/doc/a/LA_040100992_N8_2023/APERT.PDF" TargetMode="External" Type="http://schemas.openxmlformats.org/officeDocument/2006/relationships/hyperlink"/><Relationship Id="rId610" Target="http://www.inegi.org.mx/inai/?url=/xxviii/DGARMSG/doc/a/LA_040100992_N31_2024/ACLAN31.PDF" TargetMode="External" Type="http://schemas.openxmlformats.org/officeDocument/2006/relationships/hyperlink"/><Relationship Id="rId611" Target="http://www.inegi.org.mx/inai/?url=/xxviii/DGARMSG/doc/a/LA_040100992_N31_2024/APERTN31.PDF" TargetMode="External" Type="http://schemas.openxmlformats.org/officeDocument/2006/relationships/hyperlink"/><Relationship Id="rId612" Target="http://www.inegi.org.mx/inai/?url=/xxviii/DGARMSG/doc/a/LA_040100992_N31_2024/DICTN31.PDF" TargetMode="External" Type="http://schemas.openxmlformats.org/officeDocument/2006/relationships/hyperlink"/><Relationship Id="rId613" Target="http://www.inegi.org.mx/inai/?url=/xxviii/DGARMSG/doc/a/LA_040100992_N31_2024/FALLON31.PDF" TargetMode="External" Type="http://schemas.openxmlformats.org/officeDocument/2006/relationships/hyperlink"/><Relationship Id="rId614" Target="http://www.inegi.org.mx/inai/?url=/xxviii/DGARMSG/doc/a/LA_040100992_N31_2024/CS39DGA.PDF" TargetMode="External" Type="http://schemas.openxmlformats.org/officeDocument/2006/relationships/hyperlink"/><Relationship Id="rId615" Target="http://www.inegi.org.mx/inai/?url=/xxviii/DGARMSG/doc/a/LA_040100992_N32_2024/SPN32.PDF" TargetMode="External" Type="http://schemas.openxmlformats.org/officeDocument/2006/relationships/hyperlink"/><Relationship Id="rId616" Target="http://www.inegi.org.mx/inai/?url=/xxviii/DGARMSG/doc/a/LA_040100992_N32_2024/BASESN32.PDF" TargetMode="External" Type="http://schemas.openxmlformats.org/officeDocument/2006/relationships/hyperlink"/><Relationship Id="rId617" Target="http://www.inegi.org.mx/inai/?url=/xxviii/DGARMSG/doc/a/LA_040100992_N32_2024/BASESN32.PDF" TargetMode="External" Type="http://schemas.openxmlformats.org/officeDocument/2006/relationships/hyperlink"/><Relationship Id="rId618" Target="http://www.inegi.org.mx/inai/?url=/xxviii/DGARMSG/doc/a/LA_040100992_N32_2024/ACLAN32.PDF" TargetMode="External" Type="http://schemas.openxmlformats.org/officeDocument/2006/relationships/hyperlink"/><Relationship Id="rId619" Target="http://www.inegi.org.mx/inai/?url=/xxviii/DGARMSG/doc/a/LA_040100992_N32_2024/APERTN32.PDF" TargetMode="External" Type="http://schemas.openxmlformats.org/officeDocument/2006/relationships/hyperlink"/><Relationship Id="rId62" Target="http://www.inegi.org.mx/inai/?url=/xxviii/DGARMSG/doc/a/LA_040100992_N8_2023/APERT.PDF" TargetMode="External" Type="http://schemas.openxmlformats.org/officeDocument/2006/relationships/hyperlink"/><Relationship Id="rId620" Target="http://www.inegi.org.mx/inai/?url=/xxviii/DGARMSG/doc/a/LA_040100992_N32_2024/DICTN32.PDF" TargetMode="External" Type="http://schemas.openxmlformats.org/officeDocument/2006/relationships/hyperlink"/><Relationship Id="rId621" Target="http://www.inegi.org.mx/inai/?url=/xxviii/DGARMSG/doc/a/LA_040100992_N32_2024/FALLON32.PDF" TargetMode="External" Type="http://schemas.openxmlformats.org/officeDocument/2006/relationships/hyperlink"/><Relationship Id="rId622" Target="http://www.inegi.org.mx/inai/?url=/xxviii/DGARMSG/doc/a/LA_040100992_N32_2024/CS40CGI.PDF" TargetMode="External" Type="http://schemas.openxmlformats.org/officeDocument/2006/relationships/hyperlink"/><Relationship Id="rId623" Target="http://www.inegi.org.mx/inai/?url=/xxviii/DGARMSG/doc/a/LA_040100992_T33_2024/SPT33.PDF" TargetMode="External" Type="http://schemas.openxmlformats.org/officeDocument/2006/relationships/hyperlink"/><Relationship Id="rId624" Target="http://www.inegi.org.mx/inai/?url=/xxviii/DGARMSG/doc/a/LA_040100992_T33_2024/BASEST33.PDF" TargetMode="External" Type="http://schemas.openxmlformats.org/officeDocument/2006/relationships/hyperlink"/><Relationship Id="rId625" Target="http://www.inegi.org.mx/inai/?url=/xxviii/DGARMSG/doc/a/LA_040100992_T33_2024/BASEST33.PDF" TargetMode="External" Type="http://schemas.openxmlformats.org/officeDocument/2006/relationships/hyperlink"/><Relationship Id="rId626" Target="http://www.inegi.org.mx/inai/?url=/xxviii/DGARMSG/doc/a/LA_040100992_T33_2024/ACLAT33.PDF" TargetMode="External" Type="http://schemas.openxmlformats.org/officeDocument/2006/relationships/hyperlink"/><Relationship Id="rId627" Target="http://www.inegi.org.mx/inai/?url=/xxviii/DGARMSG/doc/a/LA_040100992_T33_2024/APERTT33.PDF" TargetMode="External" Type="http://schemas.openxmlformats.org/officeDocument/2006/relationships/hyperlink"/><Relationship Id="rId628" Target="http://www.inegi.org.mx/inai/?url=/xxviii/DGARMSG/doc/a/LA_040100992_T33_2024/DICTT33.PDF" TargetMode="External" Type="http://schemas.openxmlformats.org/officeDocument/2006/relationships/hyperlink"/><Relationship Id="rId629" Target="http://www.inegi.org.mx/inai/?url=/xxviii/DGARMSG/doc/a/LA_040100992_T33_2024/FALLOT33.PDF" TargetMode="External" Type="http://schemas.openxmlformats.org/officeDocument/2006/relationships/hyperlink"/><Relationship Id="rId63" Target="http://www.inegi.org.mx/inai/?url=/xxviii/DGARMSG/doc/a/LA_040100992_N23_2023/APERT.PDF" TargetMode="External" Type="http://schemas.openxmlformats.org/officeDocument/2006/relationships/hyperlink"/><Relationship Id="rId630" Target="http://www.inegi.org.mx/inai/?url=/xxviii/DGARMSG/doc/a/LA_040100992_T33_2024/PB173.PDF" TargetMode="External" Type="http://schemas.openxmlformats.org/officeDocument/2006/relationships/hyperlink"/><Relationship Id="rId631" Target="http://www.inegi.org.mx/inai/?url=/xxviii/DGARMSG/doc/a/LA_040100992_T33_2024/SPT33.PDF" TargetMode="External" Type="http://schemas.openxmlformats.org/officeDocument/2006/relationships/hyperlink"/><Relationship Id="rId632" Target="http://www.inegi.org.mx/inai/?url=/xxviii/DGARMSG/doc/a/LA_040100992_T33_2024/BASEST33.PDF" TargetMode="External" Type="http://schemas.openxmlformats.org/officeDocument/2006/relationships/hyperlink"/><Relationship Id="rId633" Target="http://www.inegi.org.mx/inai/?url=/xxviii/DGARMSG/doc/a/LA_040100992_T33_2024/BASEST33.PDF" TargetMode="External" Type="http://schemas.openxmlformats.org/officeDocument/2006/relationships/hyperlink"/><Relationship Id="rId634" Target="http://www.inegi.org.mx/inai/?url=/xxviii/DGARMSG/doc/a/LA_040100992_T33_2024/ACLAT33.PDF" TargetMode="External" Type="http://schemas.openxmlformats.org/officeDocument/2006/relationships/hyperlink"/><Relationship Id="rId635" Target="http://www.inegi.org.mx/inai/?url=/xxviii/DGARMSG/doc/a/LA_040100992_T33_2024/APERTT33.PDF" TargetMode="External" Type="http://schemas.openxmlformats.org/officeDocument/2006/relationships/hyperlink"/><Relationship Id="rId636" Target="http://www.inegi.org.mx/inai/?url=/xxviii/DGARMSG/doc/a/LA_040100992_T33_2024/DICTT33.PDF" TargetMode="External" Type="http://schemas.openxmlformats.org/officeDocument/2006/relationships/hyperlink"/><Relationship Id="rId637" Target="http://www.inegi.org.mx/inai/?url=/xxviii/DGARMSG/doc/a/LA_040100992_T33_2024/FALLOT33.PDF" TargetMode="External" Type="http://schemas.openxmlformats.org/officeDocument/2006/relationships/hyperlink"/><Relationship Id="rId638" Target="http://www.inegi.org.mx/inai/?url=/xxviii/DGARMSG/doc/a/LA_040100992_T33_2024/PB174.PDF" TargetMode="External" Type="http://schemas.openxmlformats.org/officeDocument/2006/relationships/hyperlink"/><Relationship Id="rId639" Target="http://www.inegi.org.mx/inai/?url=/xxviii/DGARMSG/doc/a/LA_040100992_N35_2024/SPN35.PDF" TargetMode="External" Type="http://schemas.openxmlformats.org/officeDocument/2006/relationships/hyperlink"/><Relationship Id="rId64" Target="http://www.inegi.org.mx/inai/?url=/xxviii/DGARMSG/doc/a/LA_040100992_N25_2023/APERT.PDF" TargetMode="External" Type="http://schemas.openxmlformats.org/officeDocument/2006/relationships/hyperlink"/><Relationship Id="rId640" Target="http://www.inegi.org.mx/inai/?url=/xxviii/DGARMSG/doc/a/LA_040100992_N35_2024/BASESN35.PDF" TargetMode="External" Type="http://schemas.openxmlformats.org/officeDocument/2006/relationships/hyperlink"/><Relationship Id="rId641" Target="http://www.inegi.org.mx/inai/?url=/xxviii/DGARMSG/doc/a/LA_040100992_N35_2024/BASESN35.PDF" TargetMode="External" Type="http://schemas.openxmlformats.org/officeDocument/2006/relationships/hyperlink"/><Relationship Id="rId642" Target="http://www.inegi.org.mx/inai/?url=/xxviii/DGARMSG/doc/a/LA_040100992_N35_2024/ACLAN35.PDF" TargetMode="External" Type="http://schemas.openxmlformats.org/officeDocument/2006/relationships/hyperlink"/><Relationship Id="rId643" Target="http://www.inegi.org.mx/inai/?url=/xxviii/DGARMSG/doc/a/LA_040100992_N35_2024/APERTN35.PDF" TargetMode="External" Type="http://schemas.openxmlformats.org/officeDocument/2006/relationships/hyperlink"/><Relationship Id="rId644" Target="http://www.inegi.org.mx/inai/?url=/xxviii/DGARMSG/doc/a/LA_040100992_N35_2024/DICTN35.PDF" TargetMode="External" Type="http://schemas.openxmlformats.org/officeDocument/2006/relationships/hyperlink"/><Relationship Id="rId645" Target="http://www.inegi.org.mx/inai/?url=/xxviii/DGARMSG/doc/a/LA_040100992_N35_2024/FALLON35.PDF" TargetMode="External" Type="http://schemas.openxmlformats.org/officeDocument/2006/relationships/hyperlink"/><Relationship Id="rId646" Target="http://www.inegi.org.mx/inai/?url=/xxviii/DGARMSG/doc/a/LA_040100992_N35_2024/CS43DGA.PDF" TargetMode="External" Type="http://schemas.openxmlformats.org/officeDocument/2006/relationships/hyperlink"/><Relationship Id="rId647" Target="http://www.inegi.org.mx/inai/?url=/xxviii/DGARMSG/doc/a/LA_040100992_N36_2024/SPN36.PDF" TargetMode="External" Type="http://schemas.openxmlformats.org/officeDocument/2006/relationships/hyperlink"/><Relationship Id="rId648" Target="http://www.inegi.org.mx/inai/?url=/xxviii/DGARMSG/doc/a/LA_040100992_N36_2024/BASESN36.PDF" TargetMode="External" Type="http://schemas.openxmlformats.org/officeDocument/2006/relationships/hyperlink"/><Relationship Id="rId649" Target="http://www.inegi.org.mx/inai/?url=/xxviii/DGARMSG/doc/a/LA_040100992_N36_2024/BASESN36.PDF" TargetMode="External" Type="http://schemas.openxmlformats.org/officeDocument/2006/relationships/hyperlink"/><Relationship Id="rId65" Target="http://www.inegi.org.mx/inai/?url=/xxviii/DGARMSG/doc/a/LA_040100992_N30_2023/APERT.PDF" TargetMode="External" Type="http://schemas.openxmlformats.org/officeDocument/2006/relationships/hyperlink"/><Relationship Id="rId650" Target="http://www.inegi.org.mx/inai/?url=/xxviii/DGARMSG/doc/a/LA_040100992_N36_2024/ACLAN36.PDF" TargetMode="External" Type="http://schemas.openxmlformats.org/officeDocument/2006/relationships/hyperlink"/><Relationship Id="rId651" Target="http://www.inegi.org.mx/inai/?url=/xxviii/DGARMSG/doc/a/LA_040100992_N36_2024/APERTN36.PDF" TargetMode="External" Type="http://schemas.openxmlformats.org/officeDocument/2006/relationships/hyperlink"/><Relationship Id="rId652" Target="http://www.inegi.org.mx/inai/?url=/xxviii/DGARMSG/doc/a/LA_040100992_N36_2024/DICTN36.PDF" TargetMode="External" Type="http://schemas.openxmlformats.org/officeDocument/2006/relationships/hyperlink"/><Relationship Id="rId653" Target="http://www.inegi.org.mx/inai/?url=/xxviii/DGARMSG/doc/a/LA_040100992_N36_2024/FALLON36.PDF" TargetMode="External" Type="http://schemas.openxmlformats.org/officeDocument/2006/relationships/hyperlink"/><Relationship Id="rId654" Target="http://www.inegi.org.mx/inai/?url=/xxviii/DGARMSG/doc/a/LA_040100992_N36_2024/CS45DGGMA.PDF" TargetMode="External" Type="http://schemas.openxmlformats.org/officeDocument/2006/relationships/hyperlink"/><Relationship Id="rId655" Target="http://www.inegi.org.mx/inai/?url=/xxviii/DGARMSG/doc/a/LA_040100992_N37_2024/SPN37.PDF" TargetMode="External" Type="http://schemas.openxmlformats.org/officeDocument/2006/relationships/hyperlink"/><Relationship Id="rId656" Target="http://www.inegi.org.mx/inai/?url=/xxviii/DGARMSG/doc/a/LA_040100992_N37_2024/BASESN37.PDF" TargetMode="External" Type="http://schemas.openxmlformats.org/officeDocument/2006/relationships/hyperlink"/><Relationship Id="rId657" Target="http://www.inegi.org.mx/inai/?url=/xxviii/DGARMSG/doc/a/LA_040100992_N37_2024/BASESN37.PDF" TargetMode="External" Type="http://schemas.openxmlformats.org/officeDocument/2006/relationships/hyperlink"/><Relationship Id="rId658" Target="http://www.inegi.org.mx/inai/?url=/xxviii/DGARMSG/doc/a/LA_040100992_N37_2024/APERTN37.PDF" TargetMode="External" Type="http://schemas.openxmlformats.org/officeDocument/2006/relationships/hyperlink"/><Relationship Id="rId659" Target="http://www.inegi.org.mx/inai/?url=/xxviii/DGARMSG/doc/a/LA_040100992_N37_2024/DICTN37.PDF" TargetMode="External" Type="http://schemas.openxmlformats.org/officeDocument/2006/relationships/hyperlink"/><Relationship Id="rId66" Target="http://www.inegi.org.mx/inai/?url=/xxviii/DGARMSG/doc/a/LA_040100992_N26_2023/APERT.PDF" TargetMode="External" Type="http://schemas.openxmlformats.org/officeDocument/2006/relationships/hyperlink"/><Relationship Id="rId660" Target="http://www.inegi.org.mx/inai/?url=/xxviii/DGARMSG/doc/a/LA_040100992_N37_2024/FALLON37.PDF" TargetMode="External" Type="http://schemas.openxmlformats.org/officeDocument/2006/relationships/hyperlink"/><Relationship Id="rId661" Target="http://www.inegi.org.mx/inai/?url=/xxviii/DGARMSG/doc/a/LA_040100992_N37_2024/ACLAN37.PDF" TargetMode="External" Type="http://schemas.openxmlformats.org/officeDocument/2006/relationships/hyperlink"/><Relationship Id="rId662" Target="http://www.inegi.org.mx/inai/?url=/xxviii/DGARMSG/doc/a/LA_040100992_N37_2024/PS094.PDF" TargetMode="External" Type="http://schemas.openxmlformats.org/officeDocument/2006/relationships/hyperlink"/><Relationship Id="rId663" Target="http://www.inegi.org.mx/inai/?url=/xxviii/DGARMSG/doc/a/LA_040100992_N37_2024/SPN37.PDF" TargetMode="External" Type="http://schemas.openxmlformats.org/officeDocument/2006/relationships/hyperlink"/><Relationship Id="rId664" Target="http://www.inegi.org.mx/inai/?url=/xxviii/DGARMSG/doc/a/LA_040100992_N37_2024/SPN37.PDF" TargetMode="External" Type="http://schemas.openxmlformats.org/officeDocument/2006/relationships/hyperlink"/><Relationship Id="rId665" Target="http://www.inegi.org.mx/inai/?url=/xxviii/DGARMSG/doc/a/LA_040100992_N37_2024/SPN37.PDF" TargetMode="External" Type="http://schemas.openxmlformats.org/officeDocument/2006/relationships/hyperlink"/><Relationship Id="rId666" Target="http://www.inegi.org.mx/inai/?url=/xxviii/DGARMSG/doc/a/LA_040100992_N37_2024/BASESN37.PDF" TargetMode="External" Type="http://schemas.openxmlformats.org/officeDocument/2006/relationships/hyperlink"/><Relationship Id="rId667" Target="http://www.inegi.org.mx/inai/?url=/xxviii/DGARMSG/doc/a/LA_040100992_N37_2024/BASESN37.PDF" TargetMode="External" Type="http://schemas.openxmlformats.org/officeDocument/2006/relationships/hyperlink"/><Relationship Id="rId668" Target="http://www.inegi.org.mx/inai/?url=/xxviii/DGARMSG/doc/a/LA_040100992_N37_2024/BASESN37.PDF" TargetMode="External" Type="http://schemas.openxmlformats.org/officeDocument/2006/relationships/hyperlink"/><Relationship Id="rId669" Target="http://www.inegi.org.mx/inai/?url=/xxviii/DGARMSG/doc/a/LA_040100992_N37_2024/BASESN37.PDF" TargetMode="External" Type="http://schemas.openxmlformats.org/officeDocument/2006/relationships/hyperlink"/><Relationship Id="rId67" Target="http://www.inegi.org.mx/inai/?url=/xxviii/DGARMSG/doc/a/LA_040100992_N28_2023/APERT.PDF" TargetMode="External" Type="http://schemas.openxmlformats.org/officeDocument/2006/relationships/hyperlink"/><Relationship Id="rId670" Target="http://www.inegi.org.mx/inai/?url=/xxviii/DGARMSG/doc/a/LA_040100992_N37_2024/BASESN37.PDF" TargetMode="External" Type="http://schemas.openxmlformats.org/officeDocument/2006/relationships/hyperlink"/><Relationship Id="rId671" Target="http://www.inegi.org.mx/inai/?url=/xxviii/DGARMSG/doc/a/LA_040100992_N37_2024/BASESN37.PDF" TargetMode="External" Type="http://schemas.openxmlformats.org/officeDocument/2006/relationships/hyperlink"/><Relationship Id="rId672" Target="http://www.inegi.org.mx/inai/?url=/xxviii/DGARMSG/doc/a/LA_040100992_N37_2024/APERTN37.PDF" TargetMode="External" Type="http://schemas.openxmlformats.org/officeDocument/2006/relationships/hyperlink"/><Relationship Id="rId673" Target="http://www.inegi.org.mx/inai/?url=/xxviii/DGARMSG/doc/a/LA_040100992_N37_2024/APERTN37.PDF" TargetMode="External" Type="http://schemas.openxmlformats.org/officeDocument/2006/relationships/hyperlink"/><Relationship Id="rId674" Target="http://www.inegi.org.mx/inai/?url=/xxviii/DGARMSG/doc/a/LA_040100992_N37_2024/APERTN37.PDF" TargetMode="External" Type="http://schemas.openxmlformats.org/officeDocument/2006/relationships/hyperlink"/><Relationship Id="rId675" Target="http://www.inegi.org.mx/inai/?url=/xxviii/DGARMSG/doc/a/LA_040100992_N37_2024/DICTN37.PDF" TargetMode="External" Type="http://schemas.openxmlformats.org/officeDocument/2006/relationships/hyperlink"/><Relationship Id="rId676" Target="http://www.inegi.org.mx/inai/?url=/xxviii/DGARMSG/doc/a/LA_040100992_N37_2024/DICTN37.PDF" TargetMode="External" Type="http://schemas.openxmlformats.org/officeDocument/2006/relationships/hyperlink"/><Relationship Id="rId677" Target="http://www.inegi.org.mx/inai/?url=/xxviii/DGARMSG/doc/a/LA_040100992_N37_2024/DICTN37.PDF" TargetMode="External" Type="http://schemas.openxmlformats.org/officeDocument/2006/relationships/hyperlink"/><Relationship Id="rId678" Target="http://www.inegi.org.mx/inai/?url=/xxviii/DGARMSG/doc/a/LA_040100992_N37_2024/FALLON37.PDF" TargetMode="External" Type="http://schemas.openxmlformats.org/officeDocument/2006/relationships/hyperlink"/><Relationship Id="rId679" Target="http://www.inegi.org.mx/inai/?url=/xxviii/DGARMSG/doc/a/LA_040100992_N37_2024/FALLON37.PDF" TargetMode="External" Type="http://schemas.openxmlformats.org/officeDocument/2006/relationships/hyperlink"/><Relationship Id="rId68" Target="http://www.inegi.org.mx/inai/?url=/xxviii/DGARMSG/doc/a/LA_040100992_N4_2023/DICT.PDF" TargetMode="External" Type="http://schemas.openxmlformats.org/officeDocument/2006/relationships/hyperlink"/><Relationship Id="rId680" Target="http://www.inegi.org.mx/inai/?url=/xxviii/DGARMSG/doc/a/LA_040100992_N37_2024/FALLON37.PDF" TargetMode="External" Type="http://schemas.openxmlformats.org/officeDocument/2006/relationships/hyperlink"/><Relationship Id="rId681" Target="http://www.inegi.org.mx/inai/?url=/xxviii/DGARMSG/doc/a/LA_040100992_N37_2024/ACLAN37.PDF" TargetMode="External" Type="http://schemas.openxmlformats.org/officeDocument/2006/relationships/hyperlink"/><Relationship Id="rId682" Target="http://www.inegi.org.mx/inai/?url=/xxviii/DGARMSG/doc/a/LA_040100992_N37_2024/ACLAN37.PDF" TargetMode="External" Type="http://schemas.openxmlformats.org/officeDocument/2006/relationships/hyperlink"/><Relationship Id="rId683" Target="http://www.inegi.org.mx/inai/?url=/xxviii/DGARMSG/doc/a/LA_040100992_N37_2024/ACLAN37.PDF" TargetMode="External" Type="http://schemas.openxmlformats.org/officeDocument/2006/relationships/hyperlink"/><Relationship Id="rId684" Target="http://www.inegi.org.mx/inai/?url=/xxviii/DGARMSG/doc/a/LA_040100992_N37_2024/PS095.PDF" TargetMode="External" Type="http://schemas.openxmlformats.org/officeDocument/2006/relationships/hyperlink"/><Relationship Id="rId685" Target="http://www.inegi.org.mx/inai/?url=/xxviii/DGARMSG/doc/a/LA_040100992_N37_2024/PS096.PDF" TargetMode="External" Type="http://schemas.openxmlformats.org/officeDocument/2006/relationships/hyperlink"/><Relationship Id="rId686" Target="http://www.inegi.org.mx/inai/?url=/xxviii/DGARMSG/doc/a/LA_040100992_N37_2024/CS42CGI.PDF" TargetMode="External" Type="http://schemas.openxmlformats.org/officeDocument/2006/relationships/hyperlink"/><Relationship Id="rId687" Target="http://www.inegi.org.mx/inai/?url=/xxviii/DGARMSG/doc/a/LA_040100992_N39_2024/SPN39.PDF" TargetMode="External" Type="http://schemas.openxmlformats.org/officeDocument/2006/relationships/hyperlink"/><Relationship Id="rId688" Target="http://www.inegi.org.mx/inai/?url=/xxviii/DGARMSG/doc/a/LA_040100992_N39_2024/BASESN39.PDF" TargetMode="External" Type="http://schemas.openxmlformats.org/officeDocument/2006/relationships/hyperlink"/><Relationship Id="rId689" Target="http://www.inegi.org.mx/inai/?url=/xxviii/DGARMSG/doc/a/LA_040100992_N39_2024/SPN39.PDF" TargetMode="External" Type="http://schemas.openxmlformats.org/officeDocument/2006/relationships/hyperlink"/><Relationship Id="rId69" Target="http://www.inegi.org.mx/inai/?url=/xxviii/DGARMSG/doc/a/LA_040100992_N5_2023/DICT.PDF" TargetMode="External" Type="http://schemas.openxmlformats.org/officeDocument/2006/relationships/hyperlink"/><Relationship Id="rId690" Target="http://www.inegi.org.mx/inai/?url=/xxviii/DGARMSG/doc/a/LA_040100992_N39_2024/ACLAN39.PDF" TargetMode="External" Type="http://schemas.openxmlformats.org/officeDocument/2006/relationships/hyperlink"/><Relationship Id="rId691" Target="http://www.inegi.org.mx/inai/?url=/xxviii/DGARMSG/doc/a/LA_040100992_N39_2024/APERTN39.PDF" TargetMode="External" Type="http://schemas.openxmlformats.org/officeDocument/2006/relationships/hyperlink"/><Relationship Id="rId692" Target="http://www.inegi.org.mx/inai/?url=/xxviii/DGARMSG/doc/a/LA_040100992_N39_2024/DICTN39.PDF" TargetMode="External" Type="http://schemas.openxmlformats.org/officeDocument/2006/relationships/hyperlink"/><Relationship Id="rId693" Target="http://www.inegi.org.mx/inai/?url=/xxviii/DGARMSG/doc/a/LA_040100992_N39_2024/FALLON39.PDF" TargetMode="External" Type="http://schemas.openxmlformats.org/officeDocument/2006/relationships/hyperlink"/><Relationship Id="rId694" Target="http://www.inegi.org.mx/inai/?url=/xxviii/DGARMSG/doc/a/LA_040100992_N39_2024/CA18DGA.PDF" TargetMode="External" Type="http://schemas.openxmlformats.org/officeDocument/2006/relationships/hyperlink"/><Relationship Id="rId695" Target="http://www.inegi.org.mx/inai/?url=/xxviii/DGARMSG/doc/a/LA_040100992_N38_2024/SPN38.PDF" TargetMode="External" Type="http://schemas.openxmlformats.org/officeDocument/2006/relationships/hyperlink"/><Relationship Id="rId696" Target="http://www.inegi.org.mx/inai/?url=/xxviii/DGARMSG/doc/a/LA_040100992_N38_2024/BASESN38.PDF" TargetMode="External" Type="http://schemas.openxmlformats.org/officeDocument/2006/relationships/hyperlink"/><Relationship Id="rId697" Target="http://www.inegi.org.mx/inai/?url=/xxviii/DGARMSG/doc/a/LA_040100992_N38_2024/BASESN38.PDF" TargetMode="External" Type="http://schemas.openxmlformats.org/officeDocument/2006/relationships/hyperlink"/><Relationship Id="rId698" Target="http://www.inegi.org.mx/inai/?url=/xxviii/DGARMSG/doc/a/LA_040100992_N38_2024/ACLAN38.PDF" TargetMode="External" Type="http://schemas.openxmlformats.org/officeDocument/2006/relationships/hyperlink"/><Relationship Id="rId699" Target="http://www.inegi.org.mx/inai/?url=/xxviii/DGARMSG/doc/a/LA_040100992_N38_2024/APERTN38.PDF" TargetMode="External" Type="http://schemas.openxmlformats.org/officeDocument/2006/relationships/hyperlink"/><Relationship Id="rId7" Target="http://www.inegi.org.mx/inai/?url=/xxviii/DGARMSG/doc/a/LA_040100992_N26_2023/SPN26.PDF" TargetMode="External" Type="http://schemas.openxmlformats.org/officeDocument/2006/relationships/hyperlink"/><Relationship Id="rId70" Target="http://www.inegi.org.mx/inai/?url=/xxviii/DGARMSG/doc/a/LA_040100992_N7_2023/DICT.PDF" TargetMode="External" Type="http://schemas.openxmlformats.org/officeDocument/2006/relationships/hyperlink"/><Relationship Id="rId700" Target="http://www.inegi.org.mx/inai/?url=/xxviii/DGARMSG/doc/a/LA_040100992_N38_2024/DICTN38.PDF" TargetMode="External" Type="http://schemas.openxmlformats.org/officeDocument/2006/relationships/hyperlink"/><Relationship Id="rId701" Target="http://www.inegi.org.mx/inai/?url=/xxviii/DGARMSG/doc/a/LA_040100992_N38_2024/FALLON38.PDF" TargetMode="External" Type="http://schemas.openxmlformats.org/officeDocument/2006/relationships/hyperlink"/><Relationship Id="rId702" Target="http://www.inegi.org.mx/inai/?url=/xxviii/DGARMSG/doc/a/LA_040100992_N38_2024/CS44DGA.PDF" TargetMode="External" Type="http://schemas.openxmlformats.org/officeDocument/2006/relationships/hyperlink"/><Relationship Id="rId703" Target="http://www.inegi.org.mx/inai/?url=/xxviii/DGARMSG/doc/a/LA_040100992_N41_2024/SPN41.PDF" TargetMode="External" Type="http://schemas.openxmlformats.org/officeDocument/2006/relationships/hyperlink"/><Relationship Id="rId704" Target="http://www.inegi.org.mx/inai/?url=/xxviii/DGARMSG/doc/a/LA_040100992_N41_2024/BASESN41.PDF" TargetMode="External" Type="http://schemas.openxmlformats.org/officeDocument/2006/relationships/hyperlink"/><Relationship Id="rId705" Target="http://www.inegi.org.mx/inai/?url=/xxviii/DGARMSG/doc/a/LA_040100992_N41_2024/SPN41.PDF" TargetMode="External" Type="http://schemas.openxmlformats.org/officeDocument/2006/relationships/hyperlink"/><Relationship Id="rId706" Target="http://www.inegi.org.mx/inai/?url=/xxviii/DGARMSG/doc/a/LA_040100992_N41_2024/APERTN41.PDF" TargetMode="External" Type="http://schemas.openxmlformats.org/officeDocument/2006/relationships/hyperlink"/><Relationship Id="rId707" Target="http://www.inegi.org.mx/inai/?url=/xxviii/DGARMSG/doc/a/LA_040100992_N41_2024/DICTN41.PDF" TargetMode="External" Type="http://schemas.openxmlformats.org/officeDocument/2006/relationships/hyperlink"/><Relationship Id="rId708" Target="http://www.inegi.org.mx/inai/?url=/xxviii/DGARMSG/doc/a/LA_040100992_N41_2024/FALLON41.PDF" TargetMode="External" Type="http://schemas.openxmlformats.org/officeDocument/2006/relationships/hyperlink"/><Relationship Id="rId709" Target="http://www.inegi.org.mx/inai/?url=/xxviii/DGARMSG/doc/a/LA_040100992_N41_2024/ACLAN41.PDF" TargetMode="External" Type="http://schemas.openxmlformats.org/officeDocument/2006/relationships/hyperlink"/><Relationship Id="rId71" Target="http://www.inegi.org.mx/inai/?url=/xxviii/DGARMSG/doc/a/LA_040100992_N8_2023/DICT.PDF" TargetMode="External" Type="http://schemas.openxmlformats.org/officeDocument/2006/relationships/hyperlink"/><Relationship Id="rId710" Target="http://www.inegi.org.mx/inai/?url=/xxviii/DGARMSG/doc/a/LA_040100992_N41_2024/CS46DGA.PDF" TargetMode="External" Type="http://schemas.openxmlformats.org/officeDocument/2006/relationships/hyperlink"/><Relationship Id="rId711" Target="http://www.inegi.org.mx/inai/?url=/xxviii/DGARMSG/doc/a/LA_040100992_N29_2024/acepta361.PDF" TargetMode="External" Type="http://schemas.openxmlformats.org/officeDocument/2006/relationships/hyperlink"/><Relationship Id="rId712" Target="http://www.inegi.org.mx/inai/?url=/xxviii/DGARMSG/doc/a/LA_040100992_N29_2024/avance361.PDF" TargetMode="External" Type="http://schemas.openxmlformats.org/officeDocument/2006/relationships/hyperlink"/><Relationship Id="rId713" Target="http://www.inegi.org.mx/inai/?url=/xxviii/DGARMSG/doc/a/LA_040100992_N29_2024/acepta361.PDF" TargetMode="External" Type="http://schemas.openxmlformats.org/officeDocument/2006/relationships/hyperlink"/><Relationship Id="rId714" Target="http://www.inegi.org.mx/inai/?url=/xxviii/DGARMSG/doc/a/LA_040100992_N29_2024/avance361.PDF" TargetMode="External" Type="http://schemas.openxmlformats.org/officeDocument/2006/relationships/hyperlink"/><Relationship Id="rId715" Target="http://www.inegi.org.mx/inai/?url=/xxviii/DGARMSG/doc/a/LA_040100992_N29_2024/acepta372.PDF" TargetMode="External" Type="http://schemas.openxmlformats.org/officeDocument/2006/relationships/hyperlink"/><Relationship Id="rId716" Target="http://www.inegi.org.mx/inai/?url=/xxviii/DGARMSG/doc/a/LA_040100992_N29_2024/acepta372.PDF" TargetMode="External" Type="http://schemas.openxmlformats.org/officeDocument/2006/relationships/hyperlink"/><Relationship Id="rId717" Target="http://www.inegi.org.mx/inai/?url=/xxviii/DGARMSG/doc/a/LA_040100992_N29_2024/avance372.PDF" TargetMode="External" Type="http://schemas.openxmlformats.org/officeDocument/2006/relationships/hyperlink"/><Relationship Id="rId718" Target="http://www.inegi.org.mx/inai/?url=/xxviii/DGARMSG/doc/a/LA_040100992_N29_2024/avance372.PDF" TargetMode="External" Type="http://schemas.openxmlformats.org/officeDocument/2006/relationships/hyperlink"/><Relationship Id="rId719" Target="http://www.inegi.org.mx/inai/?url=/xxviii/DGARMSG/doc/a/LA_040100992_T18_2024/acepta111.PDF" TargetMode="External" Type="http://schemas.openxmlformats.org/officeDocument/2006/relationships/hyperlink"/><Relationship Id="rId72" Target="http://www.inegi.org.mx/inai/?url=/xxviii/DGARMSG/doc/a/LA_040100992_N8_2023/DICT.PDF" TargetMode="External" Type="http://schemas.openxmlformats.org/officeDocument/2006/relationships/hyperlink"/><Relationship Id="rId720" Target="http://www.inegi.org.mx/inai/?url=/xxviii/DGARMSG/doc/a/LA_040100992_T18_2024/avance111.PDF" TargetMode="External" Type="http://schemas.openxmlformats.org/officeDocument/2006/relationships/hyperlink"/><Relationship Id="rId721" Target="http://www.inegi.org.mx/inai/?url=/xxviii/DGARMSG/doc/a/LA_040100992_T18_2024/acepta111.PDF" TargetMode="External" Type="http://schemas.openxmlformats.org/officeDocument/2006/relationships/hyperlink"/><Relationship Id="rId722" Target="http://www.inegi.org.mx/inai/?url=/xxviii/DGARMSG/doc/a/LA_040100992_T18_2024/avance111.PDF" TargetMode="External" Type="http://schemas.openxmlformats.org/officeDocument/2006/relationships/hyperlink"/><Relationship Id="rId723" Target="http://www.inegi.org.mx/inai/?url=/xxviii/DGARMSG/doc/a/LA_040100992_T18_2024/acepta121.PDF" TargetMode="External" Type="http://schemas.openxmlformats.org/officeDocument/2006/relationships/hyperlink"/><Relationship Id="rId724" Target="http://www.inegi.org.mx/inai/?url=/xxviii/DGARMSG/doc/a/LA_040100992_T18_2024/avance121.PDF" TargetMode="External" Type="http://schemas.openxmlformats.org/officeDocument/2006/relationships/hyperlink"/><Relationship Id="rId725" Target="http://www.inegi.org.mx/inai/?url=/xxviii/DGARMSG/doc/a/LA_040100992_T18_2024/acepta121.PDF" TargetMode="External" Type="http://schemas.openxmlformats.org/officeDocument/2006/relationships/hyperlink"/><Relationship Id="rId726" Target="http://www.inegi.org.mx/inai/?url=/xxviii/DGARMSG/doc/a/LA_040100992_T18_2024/avance121.PDF" TargetMode="External" Type="http://schemas.openxmlformats.org/officeDocument/2006/relationships/hyperlink"/><Relationship Id="rId727" Target="http://www.inegi.org.mx/inai/?url=/xxviii/DGARMSG/doc/a/LA_040100992_T27_2024/aceptaCA17.PDF" TargetMode="External" Type="http://schemas.openxmlformats.org/officeDocument/2006/relationships/hyperlink"/><Relationship Id="rId728" Target="http://www.inegi.org.mx/inai/?url=/xxviii/DGARMSG/doc/a/LA_040100992_T27_2024/aceptaCA17.PDF" TargetMode="External" Type="http://schemas.openxmlformats.org/officeDocument/2006/relationships/hyperlink"/><Relationship Id="rId729" Target="http://www.inegi.org.mx/inai/?url=/xxviii/DGARMSG/doc/a/LA_040100992_T27_2024/avanceCA17.PDF" TargetMode="External" Type="http://schemas.openxmlformats.org/officeDocument/2006/relationships/hyperlink"/><Relationship Id="rId73" Target="http://www.inegi.org.mx/inai/?url=/xxviii/DGARMSG/doc/a/LA_040100992_N23_2023/DICT.PDF" TargetMode="External" Type="http://schemas.openxmlformats.org/officeDocument/2006/relationships/hyperlink"/><Relationship Id="rId730" Target="http://www.inegi.org.mx/inai/?url=/xxviii/DGARMSG/doc/a/LA_040100992_T27_2024/avanceCA17.PDF" TargetMode="External" Type="http://schemas.openxmlformats.org/officeDocument/2006/relationships/hyperlink"/><Relationship Id="rId731" Target="http://www.inegi.org.mx/inai/?url=/xxviii/DGARMSG/doc/a/LA_040100992_T27_2024/avanceCA17.PDF" TargetMode="External" Type="http://schemas.openxmlformats.org/officeDocument/2006/relationships/hyperlink"/><Relationship Id="rId732" Target="http://www.inegi.org.mx/inai/?url=/xxviii/DGARMSG/doc/a/LA_040100992_T22_2024/acepta1.PDF" TargetMode="External" Type="http://schemas.openxmlformats.org/officeDocument/2006/relationships/hyperlink"/><Relationship Id="rId733" Target="http://www.inegi.org.mx/inai/?url=/xxviii/DGARMSG/doc/a/LA_040100992_T22_2024/acepta1.PDF" TargetMode="External" Type="http://schemas.openxmlformats.org/officeDocument/2006/relationships/hyperlink"/><Relationship Id="rId734" Target="http://www.inegi.org.mx/inai/?url=/xxviii/DGARMSG/doc/a/LA_040100992_T22_2024/avance1.PDF" TargetMode="External" Type="http://schemas.openxmlformats.org/officeDocument/2006/relationships/hyperlink"/><Relationship Id="rId735" Target="http://www.inegi.org.mx/inai/?url=/xxviii/DGARMSG/doc/a/LA_040100992_T22_2024/acepta1.PDF" TargetMode="External" Type="http://schemas.openxmlformats.org/officeDocument/2006/relationships/hyperlink"/><Relationship Id="rId736" Target="http://www.inegi.org.mx/inai/?url=/xxviii/DGARMSG/doc/a/LA_040100992_N36_2024/acepta1.PDF" TargetMode="External" Type="http://schemas.openxmlformats.org/officeDocument/2006/relationships/hyperlink"/><Relationship Id="rId737" Target="http://www.inegi.org.mx/inai/?url=/xxviii/DGARMSG/doc/a/LA_040100992_N36_2024/acepta1.PDF" TargetMode="External" Type="http://schemas.openxmlformats.org/officeDocument/2006/relationships/hyperlink"/><Relationship Id="rId738" Target="http://www.inegi.org.mx/inai/?url=/xxviii/DGARMSG/doc/a/LA_040100992_N36_2024/avance1.PDF" TargetMode="External" Type="http://schemas.openxmlformats.org/officeDocument/2006/relationships/hyperlink"/><Relationship Id="rId739" Target="http://www.inegi.org.mx/inai/?url=/xxviii/DGARMSG/doc/a/LA_040100992_N36_2024/avance1.PDF" TargetMode="External" Type="http://schemas.openxmlformats.org/officeDocument/2006/relationships/hyperlink"/><Relationship Id="rId74" Target="http://www.inegi.org.mx/inai/?url=/xxviii/DGARMSG/doc/a/LA_040100992_N25_2023/DICT.PDF" TargetMode="External" Type="http://schemas.openxmlformats.org/officeDocument/2006/relationships/hyperlink"/><Relationship Id="rId740" Target="http://www.inegi.org.mx/inai/?url=/xxviii/DGARMSG/doc/a/LA_040100992_N28_2024/acepta2.PDF" TargetMode="External" Type="http://schemas.openxmlformats.org/officeDocument/2006/relationships/hyperlink"/><Relationship Id="rId741" Target="http://www.inegi.org.mx/inai/?url=/xxviii/DGARMSG/doc/a/LA_040100992_28_2024/acepta1.PDF" TargetMode="External" Type="http://schemas.openxmlformats.org/officeDocument/2006/relationships/hyperlink"/><Relationship Id="rId742" Target="http://www.inegi.org.mx/inai/?url=/xxviii/DGARMSG/doc/a/LA_040100992_N28_2024/avance2.PDF" TargetMode="External" Type="http://schemas.openxmlformats.org/officeDocument/2006/relationships/hyperlink"/><Relationship Id="rId743" Target="http://www.inegi.org.mx/inai/?url=/xxviii/DGARMSG/doc/a/LA_040100992_N28_2024/avance2.PDF" TargetMode="External" Type="http://schemas.openxmlformats.org/officeDocument/2006/relationships/hyperlink"/><Relationship Id="rId744" Target="http://www.inegi.org.mx/inai/?url=/xxviii/DGARMSG/doc/a/LA_040100992_N28_2024/acepta2.PDF" TargetMode="External" Type="http://schemas.openxmlformats.org/officeDocument/2006/relationships/hyperlink"/><Relationship Id="rId745" Target="http://www.inegi.org.mx/inai/?url=/xxviii/DGARMSG/doc/a/LA_040100992_T9_2024/SPT9.PDF" TargetMode="External" Type="http://schemas.openxmlformats.org/officeDocument/2006/relationships/hyperlink"/><Relationship Id="rId746" Target="http://www.inegi.org.mx/inai/?url=/xxviii/DGARMSG/doc/a/LA_040100992_T9_2024/ACLAT9.PDF" TargetMode="External" Type="http://schemas.openxmlformats.org/officeDocument/2006/relationships/hyperlink"/><Relationship Id="rId747" Target="http://www.inegi.org.mx/inai/?url=/xxviii/DGARMSG/doc/a/LA_040100992_T9_2024/ACLAT9.PDF" TargetMode="External" Type="http://schemas.openxmlformats.org/officeDocument/2006/relationships/hyperlink"/><Relationship Id="rId748" Target="http://www.inegi.org.mx/inai/?url=/xxviii/DGARMSG/doc/a/LA_040100992_T9_2024/APERTT9.PDF" TargetMode="External" Type="http://schemas.openxmlformats.org/officeDocument/2006/relationships/hyperlink"/><Relationship Id="rId749" Target="http://www.inegi.org.mx/inai/?url=/xxviii/DGARMSG/doc/a/LA_040100992_T9_2024/DICTT9.PDF" TargetMode="External" Type="http://schemas.openxmlformats.org/officeDocument/2006/relationships/hyperlink"/><Relationship Id="rId75" Target="http://www.inegi.org.mx/inai/?url=/xxviii/DGARMSG/doc/a/LA_040100992_N30_2023/DICT.PDF" TargetMode="External" Type="http://schemas.openxmlformats.org/officeDocument/2006/relationships/hyperlink"/><Relationship Id="rId750" Target="http://www.inegi.org.mx/inai/?url=/xxviii/DGARMSG/doc/a/LA_040100992_T9_2024/FALLOT9.PDF" TargetMode="External" Type="http://schemas.openxmlformats.org/officeDocument/2006/relationships/hyperlink"/><Relationship Id="rId751" Target="http://www.inegi.org.mx/inai/?url=/xxviii/DGARMSG/doc/a/LA_040100992_T9_2024/PB097.PDF" TargetMode="External" Type="http://schemas.openxmlformats.org/officeDocument/2006/relationships/hyperlink"/><Relationship Id="rId752" Target="http://www.inegi.org.mx/inai/?url=/xxviii/DGARMSG/doc/a/LA_040100992_T9_2024/PB088.PDF" TargetMode="External" Type="http://schemas.openxmlformats.org/officeDocument/2006/relationships/hyperlink"/><Relationship Id="rId753" Target="http://www.inegi.org.mx/inai/?url=/xxviii/DGARMSG/doc/a/LA_040100992_T9_2024/ACEPTAPB097.PDF" TargetMode="External" Type="http://schemas.openxmlformats.org/officeDocument/2006/relationships/hyperlink"/><Relationship Id="rId754" Target="http://www.inegi.org.mx/inai/?url=/xxviii/DGARMSG/doc/a/LA_040100992_T9_2024/PAGOPB097.PDF" TargetMode="External" Type="http://schemas.openxmlformats.org/officeDocument/2006/relationships/hyperlink"/><Relationship Id="rId755" Target="http://www.inegi.org.mx/inai/?url=/xxviii/DGARMSG/doc/a/LA_040100992_T9_2024/ACEPTAPB097.PDF" TargetMode="External" Type="http://schemas.openxmlformats.org/officeDocument/2006/relationships/hyperlink"/><Relationship Id="rId756" Target="http://www.inegi.org.mx/inai/?url=/xxviii/DGARMSG/doc/a/LA_040100992_T9_2024/PAGOPB097.PDF" TargetMode="External" Type="http://schemas.openxmlformats.org/officeDocument/2006/relationships/hyperlink"/><Relationship Id="rId757" Target="http://www.inegi.org.mx/inai/?url=/xxviii/DGARMSG/doc/a/LA_040100992_T9_2024/PAGOPB097.PDF" TargetMode="External" Type="http://schemas.openxmlformats.org/officeDocument/2006/relationships/hyperlink"/><Relationship Id="rId758" Target="http://www.inegi.org.mx/inai/?url=/xxviii/DGARMSG/doc/a/LA_040100992_T9_2024/ACEPTAPB093.PDF" TargetMode="External" Type="http://schemas.openxmlformats.org/officeDocument/2006/relationships/hyperlink"/><Relationship Id="rId759" Target="http://www.inegi.org.mx/inai/?url=/xxviii/DGARMSG/doc/a/LA_040100992_T9_2024/PAGOPB093.PDF" TargetMode="External" Type="http://schemas.openxmlformats.org/officeDocument/2006/relationships/hyperlink"/><Relationship Id="rId76" Target="http://www.inegi.org.mx/inai/?url=/xxviii/DGARMSG/doc/a/LA_040100992_N26_2023/DICT.PDF" TargetMode="External" Type="http://schemas.openxmlformats.org/officeDocument/2006/relationships/hyperlink"/><Relationship Id="rId760" Target="http://www.inegi.org.mx/inai/?url=/xxviii/DGARMSG/doc/a/LA_040100992_T9_2024/ACEPTAPB093.PDF" TargetMode="External" Type="http://schemas.openxmlformats.org/officeDocument/2006/relationships/hyperlink"/><Relationship Id="rId761" Target="http://www.inegi.org.mx/inai/?url=/xxviii/DGARMSG/doc/a/LA_040100992_T9_2024/PAGOPB093.PDF" TargetMode="External" Type="http://schemas.openxmlformats.org/officeDocument/2006/relationships/hyperlink"/><Relationship Id="rId762" Target="http://www.inegi.org.mx/inai/?url=/xxviii/DGARMSG/doc/a/LA_040100992_T9_2024/PAGOPB093.PDF" TargetMode="External" Type="http://schemas.openxmlformats.org/officeDocument/2006/relationships/hyperlink"/><Relationship Id="rId763" Target="http://www.inegi.org.mx/inai/?url=/xxviii/DGARMSG/doc/a/LA_040100992_T33_2024/acepta174.PDF" TargetMode="External" Type="http://schemas.openxmlformats.org/officeDocument/2006/relationships/hyperlink"/><Relationship Id="rId764" Target="http://www.inegi.org.mx/inai/?url=/xxviii/DGARMSG/doc/a/LA_040100992_T33_2024/acepta1.PDF" TargetMode="External" Type="http://schemas.openxmlformats.org/officeDocument/2006/relationships/hyperlink"/><Relationship Id="rId765" Target="http://www.inegi.org.mx/inai/?url=/xxviii/DGARMSG/doc/a/LA_040100992_T33_2024/avance174.PDF" TargetMode="External" Type="http://schemas.openxmlformats.org/officeDocument/2006/relationships/hyperlink"/><Relationship Id="rId766" Target="http://www.inegi.org.mx/inai/?url=/xxviii/DGARMSG/doc/a/LA_040100992_T33_2024/acepta174.PDF" TargetMode="External" Type="http://schemas.openxmlformats.org/officeDocument/2006/relationships/hyperlink"/><Relationship Id="rId767" Target="http://www.inegi.org.mx/inai/?url=/xxviii/DGARMSG/doc/a/LA_040100992_T33_2024/avance174.PDF" TargetMode="External" Type="http://schemas.openxmlformats.org/officeDocument/2006/relationships/hyperlink"/><Relationship Id="rId768" Target="http://www.inegi.org.mx/inai/?url=/xxviii/DGARMSG/doc/a/LA_040100992_T33_2024/avance174.PDF" TargetMode="External" Type="http://schemas.openxmlformats.org/officeDocument/2006/relationships/hyperlink"/><Relationship Id="rId769" Target="http://www.inegi.org.mx/inai/?url=/xxviii/DGARMSG/doc/a/LA_040100992_T18_2024/avance111.PDF" TargetMode="External" Type="http://schemas.openxmlformats.org/officeDocument/2006/relationships/hyperlink"/><Relationship Id="rId77" Target="http://www.inegi.org.mx/inai/?url=/xxviii/DGARMSG/doc/a/LA_040100992_N28_2023/DICT.PDF" TargetMode="External" Type="http://schemas.openxmlformats.org/officeDocument/2006/relationships/hyperlink"/><Relationship Id="rId770" Target="http://www.inegi.org.mx/inai/?url=/xxviii/DGARMSG/doc/a/LA_040100992_T18_2024/avance121.PDF" TargetMode="External" Type="http://schemas.openxmlformats.org/officeDocument/2006/relationships/hyperlink"/><Relationship Id="rId771" Target="http://www.inegi.org.mx/inai/?url=/xxviii/DGARMSG/doc/a/LA_040100992_T33_2024/acepta173.PDF" TargetMode="External" Type="http://schemas.openxmlformats.org/officeDocument/2006/relationships/hyperlink"/><Relationship Id="rId772" Target="http://www.inegi.org.mx/inai/?url=/xxviii/DGARMSG/doc/a/LA_040100992_T33_2024/avance173.PDF" TargetMode="External" Type="http://schemas.openxmlformats.org/officeDocument/2006/relationships/hyperlink"/><Relationship Id="rId773" Target="http://www.inegi.org.mx/inai/?url=/xxviii/DGARMSG/doc/a/LA_040100992_T33_2024/acepta173.PDF" TargetMode="External" Type="http://schemas.openxmlformats.org/officeDocument/2006/relationships/hyperlink"/><Relationship Id="rId774" Target="http://www.inegi.org.mx/inai/?url=/xxviii/DGARMSG/doc/a/LA_040100992_T33_2024/avance173.PDF" TargetMode="External" Type="http://schemas.openxmlformats.org/officeDocument/2006/relationships/hyperlink"/><Relationship Id="rId775" Target="http://www.inegi.org.mx/inai/?url=/xxviii/DGARMSG/doc/a/LA_040100992_N15_2024/avance.PDF" TargetMode="External" Type="http://schemas.openxmlformats.org/officeDocument/2006/relationships/hyperlink"/><Relationship Id="rId776" Target="http://www.inegi.org.mx/inai/?url=/xxviii/DGARMSG/doc/a/LA_040100992_N15_2024/avance.PDF" TargetMode="External" Type="http://schemas.openxmlformats.org/officeDocument/2006/relationships/hyperlink"/><Relationship Id="rId777" Target="http://www.inegi.org.mx/inai/?url=/xxviii/DGARMSG/doc/a/LA_040100992_N25_2024/avance.PDF" TargetMode="External" Type="http://schemas.openxmlformats.org/officeDocument/2006/relationships/hyperlink"/><Relationship Id="rId778" Target="http://www.inegi.org.mx/inai/?url=/xxviii/DGARMSG/doc/a/LA_040100992_N25_2024/avance.PDF" TargetMode="External" Type="http://schemas.openxmlformats.org/officeDocument/2006/relationships/hyperlink"/><Relationship Id="rId779" Target="http://www.inegi.org.mx/inai/?url=/xxviii/DGARMSG/doc/a/LA_040100992_N31_2024/avance.PDF" TargetMode="External" Type="http://schemas.openxmlformats.org/officeDocument/2006/relationships/hyperlink"/><Relationship Id="rId78" Target="http://www.inegi.org.mx/inai/?url=/xxviii/DGARMSG/doc/a/LA_040100992_N5_2023/FALLON5.PDF" TargetMode="External" Type="http://schemas.openxmlformats.org/officeDocument/2006/relationships/hyperlink"/><Relationship Id="rId780" Target="http://www.inegi.org.mx/inai/?url=/xxviii/DGARMSG/doc/a/LA_040100992_N31_2024/avance.PDF" TargetMode="External" Type="http://schemas.openxmlformats.org/officeDocument/2006/relationships/hyperlink"/><Relationship Id="rId781" Target="http://www.inegi.org.mx/inai/?url=/xxviii/DGARMSG/doc/a/LA_040100992_N35_2024/acepta.PDF" TargetMode="External" Type="http://schemas.openxmlformats.org/officeDocument/2006/relationships/hyperlink"/><Relationship Id="rId782" Target="http://www.inegi.org.mx/inai/?url=/xxviii/DGARMSG/doc/a/LA_040100992_N35_2024/avance.PDF" TargetMode="External" Type="http://schemas.openxmlformats.org/officeDocument/2006/relationships/hyperlink"/><Relationship Id="rId783" Target="http://www.inegi.org.mx/inai/?url=/xxviii/DGARMSG/doc/a/LA_040100992_N35_2024/acepta.PDF" TargetMode="External" Type="http://schemas.openxmlformats.org/officeDocument/2006/relationships/hyperlink"/><Relationship Id="rId784" Target="http://www.inegi.org.mx/inai/?url=/xxviii/DGARMSG/doc/a/LA_040100992_N35_2024/avance.PDF" TargetMode="External" Type="http://schemas.openxmlformats.org/officeDocument/2006/relationships/hyperlink"/><Relationship Id="rId785" Target="http://www.inegi.org.mx/inai/?url=/xxviii/DGARMSG/doc/a/LA_040100992_N36_2024/acepta1.PDF" TargetMode="External" Type="http://schemas.openxmlformats.org/officeDocument/2006/relationships/hyperlink"/><Relationship Id="rId786" Target="http://www.inegi.org.mx/inai/?url=/xxviii/DGARMSG/doc/a/LA_040100992_N38_2024/acepta.PDF" TargetMode="External" Type="http://schemas.openxmlformats.org/officeDocument/2006/relationships/hyperlink"/><Relationship Id="rId787" Target="http://www.inegi.org.mx/inai/?url=/xxviii/DGARMSG/doc/a/LA_040100992_N38_2024/avance.PDF" TargetMode="External" Type="http://schemas.openxmlformats.org/officeDocument/2006/relationships/hyperlink"/><Relationship Id="rId788" Target="http://www.inegi.org.mx/inai/?url=/xxviii/DGARMSG/doc/a/LA_040100992_N38_2024/acepta.PDF" TargetMode="External" Type="http://schemas.openxmlformats.org/officeDocument/2006/relationships/hyperlink"/><Relationship Id="rId789" Target="http://www.inegi.org.mx/inai/?url=/xxviii/DGARMSG/doc/a/LA_040100992_N36_2024/acepta1.PDF" TargetMode="External" Type="http://schemas.openxmlformats.org/officeDocument/2006/relationships/hyperlink"/><Relationship Id="rId79" Target="http://www.inegi.org.mx/inai/?url=/xxviii/DGARMSG/doc/a/LA_040100992_N7_2023/FALLON7.PDF" TargetMode="External" Type="http://schemas.openxmlformats.org/officeDocument/2006/relationships/hyperlink"/><Relationship Id="rId790" Target="http://www.inegi.org.mx/inai/?url=/xxviii/DGARMSG/doc/a/LA_040100992_N36_2024/acepta1.PDF" TargetMode="External" Type="http://schemas.openxmlformats.org/officeDocument/2006/relationships/hyperlink"/><Relationship Id="rId791" Target="http://www.inegi.org.mx/inai/?url=/xxviii/DGARMSG/doc/a/LA_040100992_N41_2024/acepta.PDF" TargetMode="External" Type="http://schemas.openxmlformats.org/officeDocument/2006/relationships/hyperlink"/><Relationship Id="rId792" Target="http://www.inegi.org.mx/inai/?url=/xxviii/DGARMSG/doc/a/LA_040100992_N41_2024/avance.PDF" TargetMode="External" Type="http://schemas.openxmlformats.org/officeDocument/2006/relationships/hyperlink"/><Relationship Id="rId793" Target="http://www.inegi.org.mx/inai/?url=/xxviii/DGARMSG/doc/a/LA_040100992_N41_2024/acepta.PDF" TargetMode="External" Type="http://schemas.openxmlformats.org/officeDocument/2006/relationships/hyperlink"/><Relationship Id="rId794" Target="http://www.inegi.org.mx/inai/?url=/xxviii/DGARMSG/doc/a/LA_040100992_N41_2024/avance.PDF" TargetMode="External" Type="http://schemas.openxmlformats.org/officeDocument/2006/relationships/hyperlink"/><Relationship Id="rId795" Target="../printerSettings/printerSettings1.bin" Type="http://schemas.openxmlformats.org/officeDocument/2006/relationships/printerSettings"/><Relationship Id="rId8" Target="http://www.inegi.org.mx/inai/?url=/xxviii/DGARMSG/doc/a/LA_040100992_N28_2023/SPN28.PDF" TargetMode="External" Type="http://schemas.openxmlformats.org/officeDocument/2006/relationships/hyperlink"/><Relationship Id="rId80" Target="http://www.inegi.org.mx/inai/?url=/xxviii/DGARMSG/doc/a/LA_040100992_N8_2023/FALLON8.PDF" TargetMode="External" Type="http://schemas.openxmlformats.org/officeDocument/2006/relationships/hyperlink"/><Relationship Id="rId81" Target="http://www.inegi.org.mx/inai/?url=/xxviii/DGARMSG/doc/a/LA_040100992_N8_2023/FALLON8.PDF" TargetMode="External" Type="http://schemas.openxmlformats.org/officeDocument/2006/relationships/hyperlink"/><Relationship Id="rId82" Target="http://www.inegi.org.mx/inai/?url=/xxviii/DGARMSG/doc/a/LA_040100992_N23_2023/FALLON23.PDF" TargetMode="External" Type="http://schemas.openxmlformats.org/officeDocument/2006/relationships/hyperlink"/><Relationship Id="rId83" Target="http://www.inegi.org.mx/inai/?url=/xxviii/DGARMSG/doc/a/LA_040100992_N25_2023/FALLON25.PDF" TargetMode="External" Type="http://schemas.openxmlformats.org/officeDocument/2006/relationships/hyperlink"/><Relationship Id="rId84" Target="http://www.inegi.org.mx/inai/?url=/xxviii/DGARMSG/doc/a/LA_040100992_N30_2023/FALLON30.PDF" TargetMode="External" Type="http://schemas.openxmlformats.org/officeDocument/2006/relationships/hyperlink"/><Relationship Id="rId85" Target="http://www.inegi.org.mx/inai/?url=/xxviii/DGARMSG/doc/a/LA_040100992_N26_2023/FALLON26.PDF" TargetMode="External" Type="http://schemas.openxmlformats.org/officeDocument/2006/relationships/hyperlink"/><Relationship Id="rId86" Target="http://www.inegi.org.mx/inai/?url=/xxviii/DGARMSG/doc/a/LA_040100992_N28_2023/FALLON28.PDF" TargetMode="External" Type="http://schemas.openxmlformats.org/officeDocument/2006/relationships/hyperlink"/><Relationship Id="rId87" Target="http://www.inegi.org.mx/inai/?url=/xxviii/DGARMSG/doc/a/LA_040100992_E90_2021/FALLOE90.PDF" TargetMode="External" Type="http://schemas.openxmlformats.org/officeDocument/2006/relationships/hyperlink"/><Relationship Id="rId88" Target="http://www.inegi.org.mx/inai/?url=/xxviii/DGARMSG/doc/a/LA_040100992_E68_2021/FALLOE68.PDF" TargetMode="External" Type="http://schemas.openxmlformats.org/officeDocument/2006/relationships/hyperlink"/><Relationship Id="rId89" Target="http://www.inegi.org.mx/inai/?url=/xxviii/DGARMSG/doc/a/LA_040100992_E81_2021/FALLOE81.PDF" TargetMode="External" Type="http://schemas.openxmlformats.org/officeDocument/2006/relationships/hyperlink"/><Relationship Id="rId9" Target="http://www.inegi.org.mx/inai/?url=/xxviii/DGARMSG/doc/a/LA_040100992_E90_2021/SP90.PDF" TargetMode="External" Type="http://schemas.openxmlformats.org/officeDocument/2006/relationships/hyperlink"/><Relationship Id="rId90" Target="http://www.inegi.org.mx/inai/?url=/xxviii/DGARMSG/doc/a/LA_040100992_E81_2021/FALLO.PDF" TargetMode="External" Type="http://schemas.openxmlformats.org/officeDocument/2006/relationships/hyperlink"/><Relationship Id="rId91" Target="http://www.inegi.org.mx/inai/?url=/xxviii/DGARMSG/doc/a/LA_040100992_E82_2021/FALLOE82.PDF" TargetMode="External" Type="http://schemas.openxmlformats.org/officeDocument/2006/relationships/hyperlink"/><Relationship Id="rId92" Target="http://www.inegi.org.mx/inai/?url=/xxviii/DGARMSG/doc/a/LA_040100992_E79_2021/FALLOE79.PDF" TargetMode="External" Type="http://schemas.openxmlformats.org/officeDocument/2006/relationships/hyperlink"/><Relationship Id="rId93" Target="http://www.inegi.org.mx/inai/?url=/xxviii/DGARMSG/doc/a/LA_040100992_E33_2022/FALLOE33.PDF" TargetMode="External" Type="http://schemas.openxmlformats.org/officeDocument/2006/relationships/hyperlink"/><Relationship Id="rId94" Target="http://www.inegi.org.mx/inai/?url=/xxviii/DGARMSG/doc/a/LA_040100992_E40_2022/FALLOE40.PDF" TargetMode="External" Type="http://schemas.openxmlformats.org/officeDocument/2006/relationships/hyperlink"/><Relationship Id="rId95" Target="http://www.inegi.org.mx/inai/?url=/xxviii/DGARMSG/doc/a/LA_040100992_E41_2022/FALLOE41.PDF" TargetMode="External" Type="http://schemas.openxmlformats.org/officeDocument/2006/relationships/hyperlink"/><Relationship Id="rId96" Target="http://www.inegi.org.mx/inai/?url=/xxviii/DGARMSG/doc/a/LA_040100992_E42_2022/FALLOE42.PDF" TargetMode="External" Type="http://schemas.openxmlformats.org/officeDocument/2006/relationships/hyperlink"/><Relationship Id="rId97" Target="http://www.inegi.org.mx/inai/?url=/xxviii/DGARMSG/doc/a/LA_040100992_E53_2022/FALLOE53.PDF" TargetMode="External" Type="http://schemas.openxmlformats.org/officeDocument/2006/relationships/hyperlink"/><Relationship Id="rId98" Target="http://www.inegi.org.mx/inai/?url=/xxviii/DGARMSG/doc/a/LA_040100992_E54_2022/FALLOE54.PDF" TargetMode="External" Type="http://schemas.openxmlformats.org/officeDocument/2006/relationships/hyperlink"/><Relationship Id="rId99" Target="http://www.inegi.org.mx/inai/?url=/xxviii/DGARMSG/doc/a/LA_040100992_E62_2022/FALLOE62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GARMSG/doc/a/LA_040100992_T9_2024/MODPB088.PDF" TargetMode="External" Type="http://schemas.openxmlformats.org/officeDocument/2006/relationships/hyperlink"/><Relationship Id="rId10" Target="http://www.inegi.org.mx/inai/?url=/xxviii/DGARMSG/doc/a/LA_040100992_T9_2024/MODPB0972.PDF" TargetMode="External" Type="http://schemas.openxmlformats.org/officeDocument/2006/relationships/hyperlink"/><Relationship Id="rId11" Target="http://www.inegi.org.mx/inai/?url=/xxviii/DGARMSG/doc/a/LA_040100992_N14_2024/CV25CGI.PDF" TargetMode="External" Type="http://schemas.openxmlformats.org/officeDocument/2006/relationships/hyperlink"/><Relationship Id="rId12" Target="http://www.inegi.org.mx/inai/?url=/xxviii/DGARMSG/doc/a/LA_040100992_N4_2024/modif.pdf" TargetMode="External" Type="http://schemas.openxmlformats.org/officeDocument/2006/relationships/hyperlink"/><Relationship Id="rId2" Target="http://www.inegi.org.mx/inai/?url=/xxviii/DGARMSG/doc/a/LA_040100992_T11_2024/CONVE.PDF" TargetMode="External" Type="http://schemas.openxmlformats.org/officeDocument/2006/relationships/hyperlink"/><Relationship Id="rId3" Target="http://www.inegi.org.mx/inai/?url=/xxviii/DGARMSG/doc/a/LA_040100992_N4_2024/CONVE.PDF" TargetMode="External" Type="http://schemas.openxmlformats.org/officeDocument/2006/relationships/hyperlink"/><Relationship Id="rId4" Target="http://www.inegi.org.mx/inai/?url=/xxviii/DGARMSG/doc/a/LA_040100992_T27_2024/CV17CGI.PDF" TargetMode="External" Type="http://schemas.openxmlformats.org/officeDocument/2006/relationships/hyperlink"/><Relationship Id="rId5" Target="http://www.inegi.org.mx/inai/?url=/xxviii/DGARMSG/doc/a/LA_040100992_T27_2024/CV17CGI2.PDF" TargetMode="External" Type="http://schemas.openxmlformats.org/officeDocument/2006/relationships/hyperlink"/><Relationship Id="rId6" Target="http://www.inegi.org.mx/inai/?url=/xxviii/DGARMSG/doc/a/LA_040100992_T18_2024/CV11CGI.PDF" TargetMode="External" Type="http://schemas.openxmlformats.org/officeDocument/2006/relationships/hyperlink"/><Relationship Id="rId7" Target="http://www.inegi.org.mx/inai/?url=/xxviii/DGARMSG/doc/a/LA_040100992_T9_2024/MODPB0931.PDF" TargetMode="External" Type="http://schemas.openxmlformats.org/officeDocument/2006/relationships/hyperlink"/><Relationship Id="rId8" Target="http://www.inegi.org.mx/inai/?url=/xxviii/DGARMSG/doc/a/LA_040100992_T9_2024/MODPB0932.PDF" TargetMode="External" Type="http://schemas.openxmlformats.org/officeDocument/2006/relationships/hyperlink"/><Relationship Id="rId9" Target="http://www.inegi.org.mx/inai/?url=/xxviii/DGARMSG/doc/a/LA_040100992_T9_2024/MODPB0971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6"/>
  <sheetViews>
    <sheetView topLeftCell="BX2" zoomScale="80" zoomScaleNormal="80" workbookViewId="0">
      <pane ySplit="6" topLeftCell="A45" activePane="bottomLeft" state="frozen"/>
      <selection activeCell="A2" sqref="A2"/>
      <selection pane="bottomLeft" activeCell="BZ53" sqref="BZ53"/>
    </sheetView>
  </sheetViews>
  <sheetFormatPr baseColWidth="10" defaultColWidth="9.125" defaultRowHeight="14.25"/>
  <cols>
    <col min="1" max="1" width="8" bestFit="1" customWidth="1"/>
    <col min="2" max="2" width="36.375" bestFit="1" customWidth="1"/>
    <col min="3" max="3" width="38.625" bestFit="1" customWidth="1"/>
    <col min="4" max="4" width="28.75" bestFit="1" customWidth="1"/>
    <col min="5" max="5" width="35.125" bestFit="1" customWidth="1"/>
    <col min="6" max="6" width="32.875" bestFit="1" customWidth="1"/>
    <col min="7" max="7" width="38.375" bestFit="1" customWidth="1"/>
    <col min="8" max="8" width="42.625" bestFit="1" customWidth="1"/>
    <col min="9" max="9" width="61" bestFit="1" customWidth="1"/>
    <col min="10" max="10" width="60.625" bestFit="1" customWidth="1"/>
    <col min="11" max="12" width="46" bestFit="1" customWidth="1"/>
    <col min="13" max="13" width="32.625" bestFit="1" customWidth="1"/>
    <col min="14" max="14" width="72.625" bestFit="1" customWidth="1"/>
    <col min="15" max="15" width="136" bestFit="1" customWidth="1"/>
    <col min="16" max="16" width="43.75" bestFit="1" customWidth="1"/>
    <col min="17" max="17" width="129.75" bestFit="1" customWidth="1"/>
    <col min="18" max="18" width="89.375" bestFit="1" customWidth="1"/>
    <col min="19" max="19" width="78.375" bestFit="1" customWidth="1"/>
    <col min="20" max="20" width="78.875" bestFit="1" customWidth="1"/>
    <col min="21" max="21" width="65.75" bestFit="1" customWidth="1"/>
    <col min="22" max="22" width="106.125" bestFit="1" customWidth="1"/>
    <col min="23" max="23" width="54.875" bestFit="1" customWidth="1"/>
    <col min="24" max="24" width="58.625" bestFit="1" customWidth="1"/>
    <col min="25" max="25" width="60.375" bestFit="1" customWidth="1"/>
    <col min="26" max="26" width="14" bestFit="1" customWidth="1"/>
    <col min="27" max="27" width="25" bestFit="1" customWidth="1"/>
    <col min="28" max="28" width="52.375" bestFit="1" customWidth="1"/>
    <col min="29" max="29" width="108.875" style="18" bestFit="1" customWidth="1"/>
    <col min="30" max="30" width="78.25" bestFit="1" customWidth="1"/>
    <col min="31" max="31" width="72.375" bestFit="1" customWidth="1"/>
    <col min="32" max="32" width="69.75" bestFit="1" customWidth="1"/>
    <col min="33" max="33" width="79.25" bestFit="1" customWidth="1"/>
    <col min="34" max="34" width="83.25" bestFit="1" customWidth="1"/>
    <col min="35" max="35" width="77.75" bestFit="1" customWidth="1"/>
    <col min="36" max="36" width="73.25" bestFit="1" customWidth="1"/>
    <col min="37" max="37" width="75.25" bestFit="1" customWidth="1"/>
    <col min="38" max="38" width="72.375" bestFit="1" customWidth="1"/>
    <col min="39" max="39" width="85.625" bestFit="1" customWidth="1"/>
    <col min="40" max="40" width="81.25" bestFit="1" customWidth="1"/>
    <col min="41" max="41" width="92.25" bestFit="1" customWidth="1"/>
    <col min="42" max="42" width="67.375" bestFit="1" customWidth="1"/>
    <col min="43" max="43" width="76.875" bestFit="1" customWidth="1"/>
    <col min="44" max="44" width="79.25" bestFit="1" customWidth="1"/>
    <col min="45" max="45" width="77.625" bestFit="1" customWidth="1"/>
    <col min="46" max="46" width="80.125" bestFit="1" customWidth="1"/>
    <col min="47" max="47" width="126.375" bestFit="1" customWidth="1"/>
    <col min="48" max="48" width="97.875" bestFit="1" customWidth="1"/>
    <col min="49" max="49" width="19.375" bestFit="1" customWidth="1"/>
    <col min="50" max="50" width="31.125" bestFit="1" customWidth="1"/>
    <col min="51" max="51" width="30.875" bestFit="1" customWidth="1"/>
    <col min="52" max="52" width="49.25" bestFit="1" customWidth="1"/>
    <col min="53" max="53" width="48.25" bestFit="1" customWidth="1"/>
    <col min="54" max="54" width="50.375" style="9" bestFit="1" customWidth="1"/>
    <col min="55" max="55" width="37.125" bestFit="1" customWidth="1"/>
    <col min="56" max="56" width="47.25" bestFit="1" customWidth="1"/>
    <col min="57" max="57" width="44" bestFit="1" customWidth="1"/>
    <col min="58" max="58" width="44.375" bestFit="1" customWidth="1"/>
    <col min="59" max="59" width="16.625" customWidth="1"/>
    <col min="60" max="60" width="35.25" bestFit="1" customWidth="1"/>
    <col min="61" max="61" width="13.625" bestFit="1" customWidth="1"/>
    <col min="62" max="62" width="17.125" bestFit="1" customWidth="1"/>
    <col min="63" max="63" width="105.75" bestFit="1" customWidth="1"/>
    <col min="64" max="64" width="41.125" bestFit="1" customWidth="1"/>
    <col min="65" max="65" width="43.25" bestFit="1" customWidth="1"/>
    <col min="66" max="66" width="77.875" bestFit="1" customWidth="1"/>
    <col min="67" max="67" width="86.375" bestFit="1" customWidth="1"/>
    <col min="68" max="68" width="46" bestFit="1" customWidth="1"/>
    <col min="69" max="69" width="36.125" bestFit="1" customWidth="1"/>
    <col min="70" max="70" width="22.25" bestFit="1" customWidth="1"/>
    <col min="71" max="71" width="46.625" bestFit="1" customWidth="1"/>
    <col min="72" max="72" width="44.625" bestFit="1" customWidth="1"/>
    <col min="73" max="73" width="41.25" bestFit="1" customWidth="1"/>
    <col min="74" max="74" width="92.625" bestFit="1" customWidth="1"/>
    <col min="75" max="75" width="82" bestFit="1" customWidth="1"/>
    <col min="76" max="76" width="51.125" bestFit="1" customWidth="1"/>
    <col min="77" max="77" width="54.25" bestFit="1" customWidth="1"/>
    <col min="78" max="78" width="46" bestFit="1" customWidth="1"/>
    <col min="79" max="79" width="64" customWidth="1"/>
    <col min="80" max="80" width="52.75" bestFit="1" customWidth="1"/>
    <col min="81" max="81" width="57.875" bestFit="1" customWidth="1"/>
    <col min="82" max="82" width="76.625" bestFit="1" customWidth="1"/>
    <col min="83" max="83" width="91.375" bestFit="1" customWidth="1"/>
    <col min="84" max="84" width="62.75" bestFit="1" customWidth="1"/>
    <col min="85" max="85" width="73.125" bestFit="1" customWidth="1"/>
    <col min="86" max="86" width="20" bestFit="1" customWidth="1"/>
    <col min="87" max="87" width="8" customWidth="1"/>
  </cols>
  <sheetData>
    <row r="1" spans="1:87" hidden="1">
      <c r="A1" t="s">
        <v>0</v>
      </c>
    </row>
    <row r="2" spans="1:87" ht="15">
      <c r="A2" s="79" t="s">
        <v>1</v>
      </c>
      <c r="B2" s="80"/>
      <c r="C2" s="80"/>
      <c r="D2" s="79" t="s">
        <v>2</v>
      </c>
      <c r="E2" s="80"/>
      <c r="F2" s="80"/>
      <c r="G2" s="79" t="s">
        <v>3</v>
      </c>
      <c r="H2" s="80"/>
      <c r="I2" s="80"/>
    </row>
    <row r="3" spans="1:87">
      <c r="A3" s="81" t="s">
        <v>4</v>
      </c>
      <c r="B3" s="80"/>
      <c r="C3" s="80"/>
      <c r="D3" s="81" t="s">
        <v>5</v>
      </c>
      <c r="E3" s="80"/>
      <c r="F3" s="80"/>
      <c r="G3" s="81" t="s">
        <v>6</v>
      </c>
      <c r="H3" s="80"/>
      <c r="I3" s="80"/>
    </row>
    <row r="4" spans="1:87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s="18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s="9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s="18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s="9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ht="15">
      <c r="A6" s="79" t="s">
        <v>103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</row>
    <row r="7" spans="1:87" ht="25.5">
      <c r="A7" s="10" t="s">
        <v>104</v>
      </c>
      <c r="B7" s="10" t="s">
        <v>105</v>
      </c>
      <c r="C7" s="10" t="s">
        <v>106</v>
      </c>
      <c r="D7" s="10" t="s">
        <v>107</v>
      </c>
      <c r="E7" s="10" t="s">
        <v>108</v>
      </c>
      <c r="F7" s="10" t="s">
        <v>109</v>
      </c>
      <c r="G7" s="10" t="s">
        <v>110</v>
      </c>
      <c r="H7" s="10" t="s">
        <v>111</v>
      </c>
      <c r="I7" s="10" t="s">
        <v>112</v>
      </c>
      <c r="J7" s="10" t="s">
        <v>113</v>
      </c>
      <c r="K7" s="10" t="s">
        <v>114</v>
      </c>
      <c r="L7" s="10" t="s">
        <v>115</v>
      </c>
      <c r="M7" s="10" t="s">
        <v>116</v>
      </c>
      <c r="N7" s="10" t="s">
        <v>117</v>
      </c>
      <c r="O7" s="10" t="s">
        <v>118</v>
      </c>
      <c r="P7" s="10" t="s">
        <v>119</v>
      </c>
      <c r="Q7" s="10" t="s">
        <v>120</v>
      </c>
      <c r="R7" s="10" t="s">
        <v>121</v>
      </c>
      <c r="S7" s="10" t="s">
        <v>122</v>
      </c>
      <c r="T7" s="10" t="s">
        <v>123</v>
      </c>
      <c r="U7" s="10" t="s">
        <v>124</v>
      </c>
      <c r="V7" s="10" t="s">
        <v>125</v>
      </c>
      <c r="W7" s="10" t="s">
        <v>126</v>
      </c>
      <c r="X7" s="10" t="s">
        <v>127</v>
      </c>
      <c r="Y7" s="10" t="s">
        <v>128</v>
      </c>
      <c r="Z7" s="10" t="s">
        <v>129</v>
      </c>
      <c r="AA7" s="10" t="s">
        <v>130</v>
      </c>
      <c r="AB7" s="10" t="s">
        <v>131</v>
      </c>
      <c r="AC7" s="10" t="s">
        <v>132</v>
      </c>
      <c r="AD7" s="10" t="s">
        <v>133</v>
      </c>
      <c r="AE7" s="10" t="s">
        <v>134</v>
      </c>
      <c r="AF7" s="10" t="s">
        <v>135</v>
      </c>
      <c r="AG7" s="10" t="s">
        <v>136</v>
      </c>
      <c r="AH7" s="10" t="s">
        <v>137</v>
      </c>
      <c r="AI7" s="10" t="s">
        <v>138</v>
      </c>
      <c r="AJ7" s="10" t="s">
        <v>139</v>
      </c>
      <c r="AK7" s="10" t="s">
        <v>140</v>
      </c>
      <c r="AL7" s="10" t="s">
        <v>141</v>
      </c>
      <c r="AM7" s="10" t="s">
        <v>142</v>
      </c>
      <c r="AN7" s="10" t="s">
        <v>143</v>
      </c>
      <c r="AO7" s="10" t="s">
        <v>144</v>
      </c>
      <c r="AP7" s="10" t="s">
        <v>145</v>
      </c>
      <c r="AQ7" s="10" t="s">
        <v>146</v>
      </c>
      <c r="AR7" s="10" t="s">
        <v>147</v>
      </c>
      <c r="AS7" s="10" t="s">
        <v>148</v>
      </c>
      <c r="AT7" s="10" t="s">
        <v>149</v>
      </c>
      <c r="AU7" s="10" t="s">
        <v>150</v>
      </c>
      <c r="AV7" s="10" t="s">
        <v>151</v>
      </c>
      <c r="AW7" s="10" t="s">
        <v>152</v>
      </c>
      <c r="AX7" s="10" t="s">
        <v>153</v>
      </c>
      <c r="AY7" s="10" t="s">
        <v>154</v>
      </c>
      <c r="AZ7" s="10" t="s">
        <v>155</v>
      </c>
      <c r="BA7" s="10" t="s">
        <v>156</v>
      </c>
      <c r="BB7" s="10" t="s">
        <v>157</v>
      </c>
      <c r="BC7" s="10" t="s">
        <v>158</v>
      </c>
      <c r="BD7" s="10" t="s">
        <v>159</v>
      </c>
      <c r="BE7" s="10" t="s">
        <v>160</v>
      </c>
      <c r="BF7" s="10" t="s">
        <v>161</v>
      </c>
      <c r="BG7" s="10" t="s">
        <v>162</v>
      </c>
      <c r="BH7" s="10" t="s">
        <v>163</v>
      </c>
      <c r="BI7" s="10" t="s">
        <v>164</v>
      </c>
      <c r="BJ7" s="10" t="s">
        <v>165</v>
      </c>
      <c r="BK7" s="10" t="s">
        <v>166</v>
      </c>
      <c r="BL7" s="10" t="s">
        <v>167</v>
      </c>
      <c r="BM7" s="10" t="s">
        <v>168</v>
      </c>
      <c r="BN7" s="10" t="s">
        <v>169</v>
      </c>
      <c r="BO7" s="10" t="s">
        <v>170</v>
      </c>
      <c r="BP7" s="10" t="s">
        <v>171</v>
      </c>
      <c r="BQ7" s="10" t="s">
        <v>172</v>
      </c>
      <c r="BR7" s="10" t="s">
        <v>173</v>
      </c>
      <c r="BS7" s="10" t="s">
        <v>174</v>
      </c>
      <c r="BT7" s="10" t="s">
        <v>175</v>
      </c>
      <c r="BU7" s="10" t="s">
        <v>176</v>
      </c>
      <c r="BV7" s="10" t="s">
        <v>177</v>
      </c>
      <c r="BW7" s="10" t="s">
        <v>178</v>
      </c>
      <c r="BX7" s="10" t="s">
        <v>179</v>
      </c>
      <c r="BY7" s="10" t="s">
        <v>180</v>
      </c>
      <c r="BZ7" s="10" t="s">
        <v>181</v>
      </c>
      <c r="CA7" s="10" t="s">
        <v>182</v>
      </c>
      <c r="CB7" s="10" t="s">
        <v>183</v>
      </c>
      <c r="CC7" s="10" t="s">
        <v>184</v>
      </c>
      <c r="CD7" s="10" t="s">
        <v>185</v>
      </c>
      <c r="CE7" s="10" t="s">
        <v>186</v>
      </c>
      <c r="CF7" s="10" t="s">
        <v>187</v>
      </c>
      <c r="CG7" s="10" t="s">
        <v>188</v>
      </c>
      <c r="CH7" s="10" t="s">
        <v>189</v>
      </c>
      <c r="CI7" s="10" t="s">
        <v>190</v>
      </c>
    </row>
    <row r="8" spans="1:87" s="9" customFormat="1" ht="15">
      <c r="A8" s="9">
        <v>2025</v>
      </c>
      <c r="B8" s="31">
        <v>45658</v>
      </c>
      <c r="C8" s="31">
        <v>45747</v>
      </c>
      <c r="D8" s="9" t="s">
        <v>191</v>
      </c>
      <c r="E8" s="9" t="s">
        <v>199</v>
      </c>
      <c r="F8" s="9" t="s">
        <v>200</v>
      </c>
      <c r="G8" s="9" t="s">
        <v>2129</v>
      </c>
      <c r="H8" s="9" t="s">
        <v>203</v>
      </c>
      <c r="I8" s="9" t="s">
        <v>391</v>
      </c>
      <c r="J8" s="28" t="s">
        <v>2130</v>
      </c>
      <c r="K8" s="9">
        <v>104</v>
      </c>
      <c r="L8" s="9" t="s">
        <v>2131</v>
      </c>
      <c r="M8" s="31">
        <v>44244</v>
      </c>
      <c r="N8" s="32" t="s">
        <v>2132</v>
      </c>
      <c r="O8" s="9">
        <v>104</v>
      </c>
      <c r="P8" s="31">
        <v>44252</v>
      </c>
      <c r="Q8" s="9">
        <v>104</v>
      </c>
      <c r="R8" s="9">
        <v>104</v>
      </c>
      <c r="S8" s="9" t="s">
        <v>2133</v>
      </c>
      <c r="T8" s="9" t="s">
        <v>2134</v>
      </c>
      <c r="U8" s="9" t="s">
        <v>2135</v>
      </c>
      <c r="V8" s="28" t="s">
        <v>2136</v>
      </c>
      <c r="AA8" s="9" t="s">
        <v>460</v>
      </c>
      <c r="AC8" s="33" t="s">
        <v>461</v>
      </c>
      <c r="AD8" s="33" t="s">
        <v>231</v>
      </c>
      <c r="AE8" s="33" t="s">
        <v>2137</v>
      </c>
      <c r="AF8" s="33">
        <v>2453</v>
      </c>
      <c r="AG8" s="33" t="s">
        <v>462</v>
      </c>
      <c r="AH8" s="33" t="s">
        <v>237</v>
      </c>
      <c r="AI8" s="33" t="s">
        <v>2138</v>
      </c>
      <c r="AJ8" s="33">
        <v>1</v>
      </c>
      <c r="AK8" s="33" t="s">
        <v>2139</v>
      </c>
      <c r="AL8" s="33">
        <v>10</v>
      </c>
      <c r="AM8" s="33" t="s">
        <v>463</v>
      </c>
      <c r="AN8" s="33">
        <v>9</v>
      </c>
      <c r="AO8" s="33" t="s">
        <v>300</v>
      </c>
      <c r="AP8" s="33">
        <v>1090</v>
      </c>
      <c r="AU8" s="9" t="s">
        <v>457</v>
      </c>
      <c r="AV8" s="9" t="s">
        <v>458</v>
      </c>
      <c r="AW8" s="9" t="s">
        <v>459</v>
      </c>
      <c r="AX8" s="9" t="s">
        <v>458</v>
      </c>
      <c r="AY8" s="33" t="s">
        <v>2140</v>
      </c>
      <c r="AZ8" s="31">
        <v>44286</v>
      </c>
      <c r="BA8" s="31">
        <v>44287</v>
      </c>
      <c r="BB8" s="31">
        <v>45382</v>
      </c>
      <c r="BC8" s="34"/>
      <c r="BD8" s="34"/>
      <c r="BE8" s="34">
        <v>2503668.96</v>
      </c>
      <c r="BF8" s="34">
        <v>3593783.16</v>
      </c>
      <c r="BG8" s="9" t="s">
        <v>800</v>
      </c>
      <c r="BI8" s="9" t="s">
        <v>801</v>
      </c>
      <c r="BJ8" s="9" t="s">
        <v>2132</v>
      </c>
      <c r="BK8" s="34">
        <v>309808.89</v>
      </c>
      <c r="BL8" s="31">
        <v>44287</v>
      </c>
      <c r="BM8" s="31">
        <v>45382</v>
      </c>
      <c r="BN8" s="9" t="s">
        <v>2141</v>
      </c>
      <c r="BP8" s="9">
        <v>104</v>
      </c>
      <c r="BQ8" s="9" t="s">
        <v>302</v>
      </c>
      <c r="BR8" s="9" t="s">
        <v>802</v>
      </c>
      <c r="BS8" s="9" t="s">
        <v>802</v>
      </c>
      <c r="BY8" s="9" t="s">
        <v>203</v>
      </c>
      <c r="CA8" s="9" t="s">
        <v>803</v>
      </c>
      <c r="CB8" s="28" t="s">
        <v>2166</v>
      </c>
      <c r="CC8" s="28" t="s">
        <v>2167</v>
      </c>
      <c r="CD8" s="28" t="s">
        <v>2166</v>
      </c>
      <c r="CF8" s="28" t="s">
        <v>2167</v>
      </c>
      <c r="CG8" s="9" t="s">
        <v>459</v>
      </c>
      <c r="CH8" s="31">
        <v>45747</v>
      </c>
      <c r="CI8" s="9" t="s">
        <v>2146</v>
      </c>
    </row>
    <row r="9" spans="1:87" s="9" customFormat="1" ht="15">
      <c r="A9" s="9">
        <v>2025</v>
      </c>
      <c r="B9" s="31">
        <v>45658</v>
      </c>
      <c r="C9" s="31">
        <v>45747</v>
      </c>
      <c r="D9" s="9" t="s">
        <v>191</v>
      </c>
      <c r="E9" s="9" t="s">
        <v>199</v>
      </c>
      <c r="F9" s="9" t="s">
        <v>200</v>
      </c>
      <c r="G9" s="9" t="s">
        <v>361</v>
      </c>
      <c r="H9" s="9" t="s">
        <v>203</v>
      </c>
      <c r="I9" s="9" t="s">
        <v>391</v>
      </c>
      <c r="J9" s="28" t="s">
        <v>392</v>
      </c>
      <c r="K9" s="9">
        <v>190</v>
      </c>
      <c r="L9" s="9" t="s">
        <v>422</v>
      </c>
      <c r="M9" s="31">
        <v>44545</v>
      </c>
      <c r="N9" s="32" t="s">
        <v>464</v>
      </c>
      <c r="O9" s="9">
        <v>190</v>
      </c>
      <c r="P9" s="31">
        <v>44567</v>
      </c>
      <c r="Q9" s="9">
        <v>190</v>
      </c>
      <c r="R9" s="9">
        <v>190</v>
      </c>
      <c r="S9" s="9" t="s">
        <v>465</v>
      </c>
      <c r="T9" s="9" t="s">
        <v>466</v>
      </c>
      <c r="U9" s="9" t="s">
        <v>467</v>
      </c>
      <c r="V9" s="28" t="s">
        <v>468</v>
      </c>
      <c r="AA9" s="9" t="s">
        <v>469</v>
      </c>
      <c r="AC9" s="33" t="s">
        <v>470</v>
      </c>
      <c r="AD9" s="33" t="s">
        <v>212</v>
      </c>
      <c r="AE9" s="33" t="s">
        <v>471</v>
      </c>
      <c r="AF9" s="33">
        <v>8</v>
      </c>
      <c r="AG9" s="33" t="s">
        <v>472</v>
      </c>
      <c r="AH9" s="33" t="s">
        <v>237</v>
      </c>
      <c r="AI9" s="33" t="s">
        <v>473</v>
      </c>
      <c r="AJ9" s="33">
        <v>1</v>
      </c>
      <c r="AK9" s="33" t="s">
        <v>474</v>
      </c>
      <c r="AL9" s="33">
        <v>16</v>
      </c>
      <c r="AM9" s="33" t="s">
        <v>474</v>
      </c>
      <c r="AN9" s="33">
        <v>9</v>
      </c>
      <c r="AO9" s="33" t="s">
        <v>300</v>
      </c>
      <c r="AP9" s="33">
        <v>11510</v>
      </c>
      <c r="AU9" s="9" t="s">
        <v>457</v>
      </c>
      <c r="AV9" s="9" t="s">
        <v>458</v>
      </c>
      <c r="AW9" s="9" t="s">
        <v>459</v>
      </c>
      <c r="AX9" s="9" t="s">
        <v>458</v>
      </c>
      <c r="AY9" s="33" t="s">
        <v>475</v>
      </c>
      <c r="AZ9" s="31">
        <v>44596</v>
      </c>
      <c r="BA9" s="31">
        <v>44835</v>
      </c>
      <c r="BB9" s="31">
        <v>45930</v>
      </c>
      <c r="BC9" s="34"/>
      <c r="BD9" s="34"/>
      <c r="BE9" s="34">
        <v>51570729.899999999</v>
      </c>
      <c r="BF9" s="34">
        <v>59822046.683999993</v>
      </c>
      <c r="BG9" s="9" t="s">
        <v>800</v>
      </c>
      <c r="BI9" s="9" t="s">
        <v>801</v>
      </c>
      <c r="BJ9" s="9" t="s">
        <v>464</v>
      </c>
      <c r="BK9" s="34">
        <v>5157072.9800000004</v>
      </c>
      <c r="BL9" s="31">
        <v>44835</v>
      </c>
      <c r="BM9" s="31">
        <v>45930</v>
      </c>
      <c r="BN9" s="9" t="s">
        <v>804</v>
      </c>
      <c r="BP9" s="9">
        <v>190</v>
      </c>
      <c r="BQ9" s="9" t="s">
        <v>302</v>
      </c>
      <c r="BR9" s="9" t="s">
        <v>802</v>
      </c>
      <c r="BS9" s="9" t="s">
        <v>802</v>
      </c>
      <c r="BY9" s="9" t="s">
        <v>202</v>
      </c>
      <c r="BZ9" s="9">
        <v>190</v>
      </c>
      <c r="CA9" s="9" t="s">
        <v>803</v>
      </c>
      <c r="CB9" s="28" t="s">
        <v>2164</v>
      </c>
      <c r="CC9" s="28" t="s">
        <v>2165</v>
      </c>
      <c r="CD9" s="28" t="s">
        <v>2164</v>
      </c>
      <c r="CF9" s="28" t="s">
        <v>2165</v>
      </c>
      <c r="CG9" s="9" t="s">
        <v>459</v>
      </c>
      <c r="CH9" s="31">
        <v>45747</v>
      </c>
      <c r="CI9" s="9" t="s">
        <v>2147</v>
      </c>
    </row>
    <row r="10" spans="1:87" s="9" customFormat="1" ht="15.75">
      <c r="A10" s="9">
        <v>2025</v>
      </c>
      <c r="B10" s="31">
        <v>45658</v>
      </c>
      <c r="C10" s="31">
        <v>45747</v>
      </c>
      <c r="D10" s="9" t="s">
        <v>191</v>
      </c>
      <c r="E10" s="9" t="s">
        <v>197</v>
      </c>
      <c r="F10" s="9" t="s">
        <v>201</v>
      </c>
      <c r="G10" s="35" t="s">
        <v>362</v>
      </c>
      <c r="H10" s="9" t="s">
        <v>203</v>
      </c>
      <c r="I10" s="9" t="s">
        <v>391</v>
      </c>
      <c r="J10" s="36" t="s">
        <v>393</v>
      </c>
      <c r="K10" s="35">
        <v>168</v>
      </c>
      <c r="L10" s="35" t="s">
        <v>423</v>
      </c>
      <c r="M10" s="37">
        <v>44456</v>
      </c>
      <c r="N10" s="38" t="s">
        <v>476</v>
      </c>
      <c r="O10" s="35">
        <v>168</v>
      </c>
      <c r="P10" s="37">
        <v>44469</v>
      </c>
      <c r="Q10" s="35">
        <v>168</v>
      </c>
      <c r="R10" s="35">
        <v>168</v>
      </c>
      <c r="S10" s="35" t="s">
        <v>477</v>
      </c>
      <c r="T10" s="35" t="s">
        <v>478</v>
      </c>
      <c r="U10" s="35" t="s">
        <v>479</v>
      </c>
      <c r="V10" s="28" t="s">
        <v>480</v>
      </c>
      <c r="W10" s="35"/>
      <c r="X10" s="35"/>
      <c r="Y10" s="35"/>
      <c r="Z10" s="35"/>
      <c r="AA10" s="35" t="s">
        <v>481</v>
      </c>
      <c r="AB10" s="35"/>
      <c r="AC10" s="39" t="s">
        <v>482</v>
      </c>
      <c r="AD10" s="39" t="s">
        <v>231</v>
      </c>
      <c r="AE10" s="39" t="s">
        <v>453</v>
      </c>
      <c r="AF10" s="39">
        <v>3500</v>
      </c>
      <c r="AG10" s="39" t="s">
        <v>462</v>
      </c>
      <c r="AH10" s="39" t="s">
        <v>237</v>
      </c>
      <c r="AI10" s="39" t="s">
        <v>455</v>
      </c>
      <c r="AJ10" s="39">
        <v>1</v>
      </c>
      <c r="AK10" s="39" t="s">
        <v>456</v>
      </c>
      <c r="AL10" s="39">
        <v>12</v>
      </c>
      <c r="AM10" s="39" t="s">
        <v>456</v>
      </c>
      <c r="AN10" s="39">
        <v>9</v>
      </c>
      <c r="AO10" s="39" t="s">
        <v>300</v>
      </c>
      <c r="AP10" s="39">
        <v>14060</v>
      </c>
      <c r="AQ10" s="35"/>
      <c r="AR10" s="35"/>
      <c r="AS10" s="35"/>
      <c r="AT10" s="35"/>
      <c r="AU10" s="35" t="s">
        <v>457</v>
      </c>
      <c r="AV10" s="35" t="s">
        <v>458</v>
      </c>
      <c r="AW10" s="35" t="s">
        <v>459</v>
      </c>
      <c r="AX10" s="35" t="s">
        <v>458</v>
      </c>
      <c r="AY10" s="39" t="s">
        <v>483</v>
      </c>
      <c r="AZ10" s="37">
        <v>44519</v>
      </c>
      <c r="BA10" s="37">
        <v>44520</v>
      </c>
      <c r="BB10" s="37">
        <v>45615</v>
      </c>
      <c r="BC10" s="40">
        <v>9850294.7599999998</v>
      </c>
      <c r="BD10" s="40">
        <v>11426341.921599999</v>
      </c>
      <c r="BE10" s="40"/>
      <c r="BF10" s="40"/>
      <c r="BG10" s="35" t="s">
        <v>800</v>
      </c>
      <c r="BH10" s="35"/>
      <c r="BI10" s="35" t="s">
        <v>801</v>
      </c>
      <c r="BJ10" s="35" t="s">
        <v>476</v>
      </c>
      <c r="BK10" s="40">
        <v>985029.47</v>
      </c>
      <c r="BL10" s="37">
        <v>44520</v>
      </c>
      <c r="BM10" s="37">
        <v>45615</v>
      </c>
      <c r="BN10" s="35" t="s">
        <v>805</v>
      </c>
      <c r="BO10" s="35"/>
      <c r="BP10" s="35">
        <v>168</v>
      </c>
      <c r="BQ10" s="35" t="s">
        <v>302</v>
      </c>
      <c r="BR10" s="35" t="s">
        <v>802</v>
      </c>
      <c r="BS10" s="35" t="s">
        <v>802</v>
      </c>
      <c r="BT10" s="35"/>
      <c r="BU10" s="35"/>
      <c r="BV10" s="35"/>
      <c r="BW10" s="35"/>
      <c r="BX10" s="35"/>
      <c r="BY10" s="35" t="s">
        <v>203</v>
      </c>
      <c r="BZ10" s="35"/>
      <c r="CA10" s="35" t="s">
        <v>803</v>
      </c>
      <c r="CB10" s="36" t="s">
        <v>806</v>
      </c>
      <c r="CC10" s="36" t="s">
        <v>807</v>
      </c>
      <c r="CD10" s="36" t="s">
        <v>806</v>
      </c>
      <c r="CE10" s="35"/>
      <c r="CF10" s="28" t="s">
        <v>808</v>
      </c>
      <c r="CG10" s="35" t="s">
        <v>459</v>
      </c>
      <c r="CH10" s="31">
        <v>45747</v>
      </c>
      <c r="CI10" s="35" t="s">
        <v>2617</v>
      </c>
    </row>
    <row r="11" spans="1:87" s="9" customFormat="1" ht="15.75">
      <c r="A11" s="9">
        <v>2025</v>
      </c>
      <c r="B11" s="31">
        <v>45658</v>
      </c>
      <c r="C11" s="31">
        <v>45747</v>
      </c>
      <c r="D11" s="9" t="s">
        <v>191</v>
      </c>
      <c r="E11" s="9" t="s">
        <v>199</v>
      </c>
      <c r="F11" s="9" t="s">
        <v>200</v>
      </c>
      <c r="G11" s="9" t="s">
        <v>363</v>
      </c>
      <c r="H11" s="9" t="s">
        <v>203</v>
      </c>
      <c r="I11" s="9" t="s">
        <v>391</v>
      </c>
      <c r="J11" s="28" t="s">
        <v>394</v>
      </c>
      <c r="K11" s="9">
        <v>181</v>
      </c>
      <c r="L11" s="9" t="s">
        <v>424</v>
      </c>
      <c r="M11" s="31">
        <v>44505</v>
      </c>
      <c r="N11" s="32" t="s">
        <v>484</v>
      </c>
      <c r="O11" s="9">
        <v>181</v>
      </c>
      <c r="P11" s="31">
        <v>44517</v>
      </c>
      <c r="Q11" s="9">
        <v>181</v>
      </c>
      <c r="R11" s="9">
        <v>181</v>
      </c>
      <c r="S11" s="9" t="s">
        <v>485</v>
      </c>
      <c r="T11" s="9" t="s">
        <v>486</v>
      </c>
      <c r="U11" s="9" t="s">
        <v>487</v>
      </c>
      <c r="V11" s="28" t="s">
        <v>488</v>
      </c>
      <c r="AA11" s="9" t="s">
        <v>489</v>
      </c>
      <c r="AC11" s="33" t="s">
        <v>490</v>
      </c>
      <c r="AD11" s="33" t="s">
        <v>212</v>
      </c>
      <c r="AE11" s="33" t="s">
        <v>491</v>
      </c>
      <c r="AF11" s="33" t="s">
        <v>492</v>
      </c>
      <c r="AG11" s="33"/>
      <c r="AH11" s="33" t="s">
        <v>237</v>
      </c>
      <c r="AI11" s="33" t="s">
        <v>493</v>
      </c>
      <c r="AJ11" s="33">
        <v>1</v>
      </c>
      <c r="AK11" s="33" t="s">
        <v>494</v>
      </c>
      <c r="AL11" s="33">
        <v>5</v>
      </c>
      <c r="AM11" s="33" t="s">
        <v>494</v>
      </c>
      <c r="AN11" s="33">
        <v>9</v>
      </c>
      <c r="AO11" s="33" t="s">
        <v>300</v>
      </c>
      <c r="AP11" s="33">
        <v>7860</v>
      </c>
      <c r="AU11" s="9" t="s">
        <v>457</v>
      </c>
      <c r="AV11" s="9" t="s">
        <v>458</v>
      </c>
      <c r="AW11" s="9" t="s">
        <v>459</v>
      </c>
      <c r="AX11" s="9" t="s">
        <v>458</v>
      </c>
      <c r="AY11" s="33" t="s">
        <v>495</v>
      </c>
      <c r="AZ11" s="31">
        <v>44539</v>
      </c>
      <c r="BA11" s="31">
        <v>44562</v>
      </c>
      <c r="BB11" s="31">
        <v>45657</v>
      </c>
      <c r="BC11" s="34">
        <v>3793119</v>
      </c>
      <c r="BD11" s="34">
        <v>4400018.04</v>
      </c>
      <c r="BE11" s="34"/>
      <c r="BF11" s="34"/>
      <c r="BG11" s="9" t="s">
        <v>800</v>
      </c>
      <c r="BI11" s="9" t="s">
        <v>801</v>
      </c>
      <c r="BJ11" s="9" t="s">
        <v>484</v>
      </c>
      <c r="BK11" s="34">
        <v>379311.9</v>
      </c>
      <c r="BL11" s="31">
        <v>44562</v>
      </c>
      <c r="BM11" s="31">
        <v>45657</v>
      </c>
      <c r="BN11" s="9" t="s">
        <v>809</v>
      </c>
      <c r="BP11" s="9">
        <v>181</v>
      </c>
      <c r="BQ11" s="9" t="s">
        <v>302</v>
      </c>
      <c r="BR11" s="9" t="s">
        <v>802</v>
      </c>
      <c r="BS11" s="9" t="s">
        <v>802</v>
      </c>
      <c r="BY11" s="9" t="s">
        <v>203</v>
      </c>
      <c r="CA11" s="9" t="s">
        <v>803</v>
      </c>
      <c r="CB11" s="28" t="s">
        <v>810</v>
      </c>
      <c r="CC11" s="28" t="s">
        <v>811</v>
      </c>
      <c r="CD11" s="28" t="s">
        <v>810</v>
      </c>
      <c r="CF11" s="28" t="s">
        <v>812</v>
      </c>
      <c r="CG11" s="9" t="s">
        <v>459</v>
      </c>
      <c r="CH11" s="31">
        <v>45747</v>
      </c>
      <c r="CI11" s="9" t="s">
        <v>2618</v>
      </c>
    </row>
    <row r="12" spans="1:87" s="9" customFormat="1" ht="15.75">
      <c r="A12" s="9">
        <v>2025</v>
      </c>
      <c r="B12" s="31">
        <v>45658</v>
      </c>
      <c r="C12" s="31">
        <v>45747</v>
      </c>
      <c r="D12" s="9" t="s">
        <v>191</v>
      </c>
      <c r="E12" s="9" t="s">
        <v>199</v>
      </c>
      <c r="F12" s="9" t="s">
        <v>200</v>
      </c>
      <c r="G12" s="9" t="s">
        <v>363</v>
      </c>
      <c r="H12" s="9" t="s">
        <v>203</v>
      </c>
      <c r="I12" s="9" t="s">
        <v>391</v>
      </c>
      <c r="J12" s="28" t="s">
        <v>394</v>
      </c>
      <c r="K12" s="9">
        <v>181</v>
      </c>
      <c r="L12" s="9" t="s">
        <v>424</v>
      </c>
      <c r="M12" s="31">
        <v>44505</v>
      </c>
      <c r="N12" s="32" t="s">
        <v>484</v>
      </c>
      <c r="O12" s="9">
        <v>181</v>
      </c>
      <c r="P12" s="31">
        <v>44517</v>
      </c>
      <c r="Q12" s="9">
        <v>181</v>
      </c>
      <c r="R12" s="9">
        <v>181</v>
      </c>
      <c r="S12" s="9" t="s">
        <v>485</v>
      </c>
      <c r="T12" s="9" t="s">
        <v>486</v>
      </c>
      <c r="U12" s="9" t="s">
        <v>487</v>
      </c>
      <c r="V12" s="28" t="s">
        <v>488</v>
      </c>
      <c r="AA12" s="9" t="s">
        <v>496</v>
      </c>
      <c r="AC12" s="33" t="s">
        <v>497</v>
      </c>
      <c r="AD12" s="33" t="s">
        <v>220</v>
      </c>
      <c r="AE12" s="33" t="s">
        <v>498</v>
      </c>
      <c r="AF12" s="33">
        <v>1936</v>
      </c>
      <c r="AG12" s="33"/>
      <c r="AH12" s="33" t="s">
        <v>237</v>
      </c>
      <c r="AI12" s="33" t="s">
        <v>499</v>
      </c>
      <c r="AJ12" s="33">
        <v>1</v>
      </c>
      <c r="AK12" s="33" t="s">
        <v>463</v>
      </c>
      <c r="AL12" s="33">
        <v>10</v>
      </c>
      <c r="AM12" s="33" t="s">
        <v>463</v>
      </c>
      <c r="AN12" s="33">
        <v>9</v>
      </c>
      <c r="AO12" s="33" t="s">
        <v>300</v>
      </c>
      <c r="AP12" s="33">
        <v>1049</v>
      </c>
      <c r="AU12" s="9" t="s">
        <v>457</v>
      </c>
      <c r="AV12" s="9" t="s">
        <v>458</v>
      </c>
      <c r="AW12" s="9" t="s">
        <v>459</v>
      </c>
      <c r="AX12" s="9" t="s">
        <v>458</v>
      </c>
      <c r="AY12" s="33" t="s">
        <v>500</v>
      </c>
      <c r="AZ12" s="31">
        <v>44539</v>
      </c>
      <c r="BA12" s="31">
        <v>44562</v>
      </c>
      <c r="BB12" s="31">
        <v>45657</v>
      </c>
      <c r="BC12" s="34">
        <v>191250.81</v>
      </c>
      <c r="BD12" s="34">
        <v>221850.94</v>
      </c>
      <c r="BE12" s="34"/>
      <c r="BF12" s="34"/>
      <c r="BG12" s="9" t="s">
        <v>800</v>
      </c>
      <c r="BI12" s="9" t="s">
        <v>801</v>
      </c>
      <c r="BJ12" s="9" t="s">
        <v>484</v>
      </c>
      <c r="BK12" s="34">
        <v>19125.080000000002</v>
      </c>
      <c r="BL12" s="31">
        <v>44562</v>
      </c>
      <c r="BM12" s="31">
        <v>45657</v>
      </c>
      <c r="BN12" s="9" t="s">
        <v>813</v>
      </c>
      <c r="BP12" s="9">
        <v>181</v>
      </c>
      <c r="BQ12" s="9" t="s">
        <v>302</v>
      </c>
      <c r="BR12" s="9" t="s">
        <v>802</v>
      </c>
      <c r="BS12" s="9" t="s">
        <v>802</v>
      </c>
      <c r="BY12" s="9" t="s">
        <v>203</v>
      </c>
      <c r="CA12" s="9" t="s">
        <v>803</v>
      </c>
      <c r="CB12" s="28"/>
      <c r="CC12" s="28" t="s">
        <v>814</v>
      </c>
      <c r="CF12" s="28"/>
      <c r="CG12" s="9" t="s">
        <v>459</v>
      </c>
      <c r="CH12" s="31">
        <v>45747</v>
      </c>
      <c r="CI12" s="9" t="s">
        <v>2619</v>
      </c>
    </row>
    <row r="13" spans="1:87" s="9" customFormat="1" ht="15.75">
      <c r="A13" s="9">
        <v>2025</v>
      </c>
      <c r="B13" s="31">
        <v>45658</v>
      </c>
      <c r="C13" s="31">
        <v>45747</v>
      </c>
      <c r="D13" s="9" t="s">
        <v>191</v>
      </c>
      <c r="E13" s="9" t="s">
        <v>199</v>
      </c>
      <c r="F13" s="9" t="s">
        <v>200</v>
      </c>
      <c r="G13" s="9" t="s">
        <v>363</v>
      </c>
      <c r="H13" s="9" t="s">
        <v>203</v>
      </c>
      <c r="I13" s="9" t="s">
        <v>391</v>
      </c>
      <c r="J13" s="28" t="s">
        <v>394</v>
      </c>
      <c r="K13" s="9">
        <v>181</v>
      </c>
      <c r="L13" s="9" t="s">
        <v>424</v>
      </c>
      <c r="M13" s="31">
        <v>44505</v>
      </c>
      <c r="N13" s="32" t="s">
        <v>484</v>
      </c>
      <c r="O13" s="9">
        <v>181</v>
      </c>
      <c r="P13" s="31">
        <v>44517</v>
      </c>
      <c r="Q13" s="9">
        <v>181</v>
      </c>
      <c r="R13" s="9">
        <v>181</v>
      </c>
      <c r="S13" s="9" t="s">
        <v>485</v>
      </c>
      <c r="T13" s="9" t="s">
        <v>486</v>
      </c>
      <c r="U13" s="9" t="s">
        <v>487</v>
      </c>
      <c r="V13" s="28" t="s">
        <v>488</v>
      </c>
      <c r="AA13" s="9" t="s">
        <v>501</v>
      </c>
      <c r="AC13" s="33" t="s">
        <v>502</v>
      </c>
      <c r="AD13" s="33" t="s">
        <v>231</v>
      </c>
      <c r="AE13" s="33" t="s">
        <v>453</v>
      </c>
      <c r="AF13" s="33">
        <v>1685</v>
      </c>
      <c r="AG13" s="33" t="s">
        <v>503</v>
      </c>
      <c r="AH13" s="33" t="s">
        <v>237</v>
      </c>
      <c r="AI13" s="33" t="s">
        <v>504</v>
      </c>
      <c r="AJ13" s="33">
        <v>1</v>
      </c>
      <c r="AK13" s="33" t="s">
        <v>463</v>
      </c>
      <c r="AL13" s="33">
        <v>10</v>
      </c>
      <c r="AM13" s="33" t="s">
        <v>463</v>
      </c>
      <c r="AN13" s="33">
        <v>9</v>
      </c>
      <c r="AO13" s="33" t="s">
        <v>300</v>
      </c>
      <c r="AP13" s="33">
        <v>1020</v>
      </c>
      <c r="AU13" s="9" t="s">
        <v>457</v>
      </c>
      <c r="AV13" s="9" t="s">
        <v>458</v>
      </c>
      <c r="AW13" s="9" t="s">
        <v>459</v>
      </c>
      <c r="AX13" s="9" t="s">
        <v>458</v>
      </c>
      <c r="AY13" s="33" t="s">
        <v>505</v>
      </c>
      <c r="AZ13" s="31">
        <v>44539</v>
      </c>
      <c r="BA13" s="31">
        <v>44562</v>
      </c>
      <c r="BB13" s="31">
        <v>45657</v>
      </c>
      <c r="BC13" s="34">
        <v>937556.44</v>
      </c>
      <c r="BD13" s="34">
        <v>1087565.47</v>
      </c>
      <c r="BE13" s="34"/>
      <c r="BF13" s="34"/>
      <c r="BG13" s="9" t="s">
        <v>800</v>
      </c>
      <c r="BI13" s="9" t="s">
        <v>801</v>
      </c>
      <c r="BJ13" s="9" t="s">
        <v>484</v>
      </c>
      <c r="BK13" s="34">
        <v>93755.64</v>
      </c>
      <c r="BL13" s="31">
        <v>44562</v>
      </c>
      <c r="BM13" s="31">
        <v>45657</v>
      </c>
      <c r="BN13" s="28" t="s">
        <v>815</v>
      </c>
      <c r="BP13" s="9">
        <v>181</v>
      </c>
      <c r="BQ13" s="9" t="s">
        <v>302</v>
      </c>
      <c r="BR13" s="9" t="s">
        <v>802</v>
      </c>
      <c r="BS13" s="9" t="s">
        <v>802</v>
      </c>
      <c r="BY13" s="9" t="s">
        <v>203</v>
      </c>
      <c r="CA13" s="9" t="s">
        <v>803</v>
      </c>
      <c r="CC13" s="28" t="s">
        <v>816</v>
      </c>
      <c r="CF13" s="28"/>
      <c r="CG13" s="9" t="s">
        <v>459</v>
      </c>
      <c r="CH13" s="31">
        <v>45747</v>
      </c>
      <c r="CI13" s="9" t="s">
        <v>2616</v>
      </c>
    </row>
    <row r="14" spans="1:87" s="9" customFormat="1" ht="15.75">
      <c r="A14" s="9">
        <v>2025</v>
      </c>
      <c r="B14" s="31">
        <v>45658</v>
      </c>
      <c r="C14" s="31">
        <v>45747</v>
      </c>
      <c r="D14" s="9" t="s">
        <v>191</v>
      </c>
      <c r="E14" s="9" t="s">
        <v>199</v>
      </c>
      <c r="F14" s="9" t="s">
        <v>200</v>
      </c>
      <c r="G14" s="9" t="s">
        <v>363</v>
      </c>
      <c r="H14" s="9" t="s">
        <v>203</v>
      </c>
      <c r="I14" s="9" t="s">
        <v>391</v>
      </c>
      <c r="J14" s="28" t="s">
        <v>394</v>
      </c>
      <c r="K14" s="9">
        <v>181</v>
      </c>
      <c r="L14" s="9" t="s">
        <v>424</v>
      </c>
      <c r="M14" s="31">
        <v>44505</v>
      </c>
      <c r="N14" s="32" t="s">
        <v>484</v>
      </c>
      <c r="O14" s="9">
        <v>181</v>
      </c>
      <c r="P14" s="31">
        <v>44517</v>
      </c>
      <c r="Q14" s="9">
        <v>181</v>
      </c>
      <c r="R14" s="9">
        <v>181</v>
      </c>
      <c r="S14" s="9" t="s">
        <v>485</v>
      </c>
      <c r="T14" s="9" t="s">
        <v>486</v>
      </c>
      <c r="U14" s="9" t="s">
        <v>487</v>
      </c>
      <c r="V14" s="28" t="s">
        <v>488</v>
      </c>
      <c r="AA14" s="9" t="s">
        <v>506</v>
      </c>
      <c r="AC14" s="33" t="s">
        <v>507</v>
      </c>
      <c r="AD14" s="33" t="s">
        <v>212</v>
      </c>
      <c r="AE14" s="33" t="s">
        <v>508</v>
      </c>
      <c r="AF14" s="33">
        <v>112</v>
      </c>
      <c r="AG14" s="33">
        <v>302</v>
      </c>
      <c r="AH14" s="33" t="s">
        <v>237</v>
      </c>
      <c r="AI14" s="33" t="s">
        <v>509</v>
      </c>
      <c r="AJ14" s="33">
        <v>1</v>
      </c>
      <c r="AK14" s="33" t="s">
        <v>510</v>
      </c>
      <c r="AL14" s="33">
        <v>3</v>
      </c>
      <c r="AM14" s="33" t="s">
        <v>510</v>
      </c>
      <c r="AN14" s="33">
        <v>9</v>
      </c>
      <c r="AO14" s="33" t="s">
        <v>300</v>
      </c>
      <c r="AP14" s="33">
        <v>4920</v>
      </c>
      <c r="AU14" s="9" t="s">
        <v>457</v>
      </c>
      <c r="AV14" s="9" t="s">
        <v>458</v>
      </c>
      <c r="AW14" s="9" t="s">
        <v>459</v>
      </c>
      <c r="AX14" s="9" t="s">
        <v>458</v>
      </c>
      <c r="AY14" s="33" t="s">
        <v>511</v>
      </c>
      <c r="AZ14" s="31">
        <v>44547</v>
      </c>
      <c r="BA14" s="31">
        <v>44562</v>
      </c>
      <c r="BB14" s="31">
        <v>45657</v>
      </c>
      <c r="BC14" s="34">
        <v>1483920</v>
      </c>
      <c r="BD14" s="34">
        <v>1721347.2</v>
      </c>
      <c r="BE14" s="34"/>
      <c r="BF14" s="34"/>
      <c r="BG14" s="9" t="s">
        <v>800</v>
      </c>
      <c r="BI14" s="9" t="s">
        <v>801</v>
      </c>
      <c r="BJ14" s="9" t="s">
        <v>484</v>
      </c>
      <c r="BK14" s="34">
        <v>148392</v>
      </c>
      <c r="BL14" s="31">
        <v>44562</v>
      </c>
      <c r="BM14" s="31">
        <v>45657</v>
      </c>
      <c r="BN14" s="9" t="s">
        <v>817</v>
      </c>
      <c r="BP14" s="9">
        <v>181</v>
      </c>
      <c r="BQ14" s="9" t="s">
        <v>302</v>
      </c>
      <c r="BR14" s="9" t="s">
        <v>802</v>
      </c>
      <c r="BS14" s="9" t="s">
        <v>802</v>
      </c>
      <c r="BY14" s="9" t="s">
        <v>203</v>
      </c>
      <c r="CA14" s="9" t="s">
        <v>803</v>
      </c>
      <c r="CB14" s="28" t="s">
        <v>818</v>
      </c>
      <c r="CC14" s="28" t="s">
        <v>819</v>
      </c>
      <c r="CD14" s="28" t="s">
        <v>818</v>
      </c>
      <c r="CF14" s="28" t="s">
        <v>820</v>
      </c>
      <c r="CG14" s="9" t="s">
        <v>459</v>
      </c>
      <c r="CH14" s="31">
        <v>45747</v>
      </c>
      <c r="CI14" s="9" t="s">
        <v>2620</v>
      </c>
    </row>
    <row r="15" spans="1:87" s="9" customFormat="1" ht="15">
      <c r="A15" s="9">
        <v>2025</v>
      </c>
      <c r="B15" s="31">
        <v>45658</v>
      </c>
      <c r="C15" s="31">
        <v>45747</v>
      </c>
      <c r="D15" s="9" t="s">
        <v>191</v>
      </c>
      <c r="E15" s="9" t="s">
        <v>199</v>
      </c>
      <c r="F15" s="9" t="s">
        <v>200</v>
      </c>
      <c r="G15" s="9" t="s">
        <v>364</v>
      </c>
      <c r="H15" s="9" t="s">
        <v>203</v>
      </c>
      <c r="I15" s="9" t="s">
        <v>391</v>
      </c>
      <c r="J15" s="28" t="s">
        <v>395</v>
      </c>
      <c r="K15" s="9">
        <v>182</v>
      </c>
      <c r="L15" s="9" t="s">
        <v>425</v>
      </c>
      <c r="M15" s="31">
        <v>44512</v>
      </c>
      <c r="N15" s="32" t="s">
        <v>512</v>
      </c>
      <c r="O15" s="9">
        <v>182</v>
      </c>
      <c r="P15" s="31">
        <v>44523</v>
      </c>
      <c r="Q15" s="9">
        <v>182</v>
      </c>
      <c r="R15" s="9">
        <v>182</v>
      </c>
      <c r="S15" s="9" t="s">
        <v>513</v>
      </c>
      <c r="T15" s="9" t="s">
        <v>514</v>
      </c>
      <c r="U15" s="9" t="s">
        <v>515</v>
      </c>
      <c r="V15" s="28" t="s">
        <v>516</v>
      </c>
      <c r="AA15" s="9" t="s">
        <v>517</v>
      </c>
      <c r="AC15" s="33" t="s">
        <v>518</v>
      </c>
      <c r="AD15" s="33" t="s">
        <v>212</v>
      </c>
      <c r="AE15" s="33" t="s">
        <v>519</v>
      </c>
      <c r="AF15" s="33">
        <v>405</v>
      </c>
      <c r="AG15" s="33"/>
      <c r="AH15" s="33" t="s">
        <v>237</v>
      </c>
      <c r="AI15" s="33" t="s">
        <v>520</v>
      </c>
      <c r="AJ15" s="33">
        <v>1</v>
      </c>
      <c r="AK15" s="33" t="s">
        <v>292</v>
      </c>
      <c r="AL15" s="33">
        <v>1</v>
      </c>
      <c r="AM15" s="33" t="s">
        <v>292</v>
      </c>
      <c r="AN15" s="33">
        <v>1</v>
      </c>
      <c r="AO15" s="33" t="s">
        <v>292</v>
      </c>
      <c r="AP15" s="33">
        <v>20127</v>
      </c>
      <c r="AU15" s="9" t="s">
        <v>457</v>
      </c>
      <c r="AV15" s="9" t="s">
        <v>458</v>
      </c>
      <c r="AW15" s="9" t="s">
        <v>459</v>
      </c>
      <c r="AX15" s="9" t="s">
        <v>458</v>
      </c>
      <c r="AY15" s="33" t="s">
        <v>521</v>
      </c>
      <c r="AZ15" s="31">
        <v>44546</v>
      </c>
      <c r="BA15" s="31">
        <v>44562</v>
      </c>
      <c r="BB15" s="31">
        <v>45657</v>
      </c>
      <c r="BC15" s="34">
        <v>3637729</v>
      </c>
      <c r="BD15" s="34">
        <v>4219765.6399999997</v>
      </c>
      <c r="BE15" s="34"/>
      <c r="BF15" s="34"/>
      <c r="BG15" s="9" t="s">
        <v>800</v>
      </c>
      <c r="BI15" s="9" t="s">
        <v>801</v>
      </c>
      <c r="BJ15" s="9" t="s">
        <v>512</v>
      </c>
      <c r="BK15" s="34">
        <v>363772.9</v>
      </c>
      <c r="BL15" s="31">
        <v>44562</v>
      </c>
      <c r="BM15" s="31">
        <v>45657</v>
      </c>
      <c r="BN15" s="9" t="s">
        <v>821</v>
      </c>
      <c r="BP15" s="9">
        <v>182</v>
      </c>
      <c r="BQ15" s="9" t="s">
        <v>302</v>
      </c>
      <c r="BR15" s="9" t="s">
        <v>802</v>
      </c>
      <c r="BS15" s="9" t="s">
        <v>802</v>
      </c>
      <c r="BY15" s="9" t="s">
        <v>203</v>
      </c>
      <c r="CA15" s="9" t="s">
        <v>803</v>
      </c>
      <c r="CB15" s="28" t="s">
        <v>2170</v>
      </c>
      <c r="CC15" s="28" t="s">
        <v>2171</v>
      </c>
      <c r="CD15" s="28" t="s">
        <v>2170</v>
      </c>
      <c r="CF15" s="28" t="s">
        <v>2171</v>
      </c>
      <c r="CG15" s="9" t="s">
        <v>459</v>
      </c>
      <c r="CH15" s="31">
        <v>45747</v>
      </c>
      <c r="CI15" s="9" t="s">
        <v>2148</v>
      </c>
    </row>
    <row r="16" spans="1:87" s="9" customFormat="1" ht="15">
      <c r="A16" s="9">
        <v>2025</v>
      </c>
      <c r="B16" s="31">
        <v>45658</v>
      </c>
      <c r="C16" s="31">
        <v>45747</v>
      </c>
      <c r="D16" s="9" t="s">
        <v>191</v>
      </c>
      <c r="E16" s="9" t="s">
        <v>197</v>
      </c>
      <c r="F16" s="9" t="s">
        <v>201</v>
      </c>
      <c r="G16" s="9" t="s">
        <v>365</v>
      </c>
      <c r="H16" s="9" t="s">
        <v>203</v>
      </c>
      <c r="I16" s="9" t="s">
        <v>391</v>
      </c>
      <c r="J16" s="28" t="s">
        <v>396</v>
      </c>
      <c r="K16" s="9">
        <v>179</v>
      </c>
      <c r="L16" s="9" t="s">
        <v>426</v>
      </c>
      <c r="M16" s="31">
        <v>44534</v>
      </c>
      <c r="N16" s="32" t="s">
        <v>522</v>
      </c>
      <c r="O16" s="9">
        <v>179</v>
      </c>
      <c r="P16" s="31">
        <v>44544</v>
      </c>
      <c r="Q16" s="9">
        <v>179</v>
      </c>
      <c r="R16" s="9">
        <v>179</v>
      </c>
      <c r="S16" s="9" t="s">
        <v>523</v>
      </c>
      <c r="T16" s="9" t="s">
        <v>524</v>
      </c>
      <c r="U16" s="9" t="s">
        <v>525</v>
      </c>
      <c r="V16" s="28" t="s">
        <v>526</v>
      </c>
      <c r="AA16" s="9" t="s">
        <v>481</v>
      </c>
      <c r="AC16" s="33" t="s">
        <v>482</v>
      </c>
      <c r="AD16" s="33" t="s">
        <v>231</v>
      </c>
      <c r="AE16" s="33" t="s">
        <v>453</v>
      </c>
      <c r="AF16" s="33">
        <v>3500</v>
      </c>
      <c r="AG16" s="33" t="s">
        <v>462</v>
      </c>
      <c r="AH16" s="33" t="s">
        <v>237</v>
      </c>
      <c r="AI16" s="33" t="s">
        <v>455</v>
      </c>
      <c r="AJ16" s="33">
        <v>1</v>
      </c>
      <c r="AK16" s="33" t="s">
        <v>456</v>
      </c>
      <c r="AL16" s="33">
        <v>12</v>
      </c>
      <c r="AM16" s="33" t="s">
        <v>456</v>
      </c>
      <c r="AN16" s="33">
        <v>9</v>
      </c>
      <c r="AO16" s="33" t="s">
        <v>300</v>
      </c>
      <c r="AP16" s="33">
        <v>14060</v>
      </c>
      <c r="AU16" s="9" t="s">
        <v>457</v>
      </c>
      <c r="AV16" s="9" t="s">
        <v>458</v>
      </c>
      <c r="AW16" s="9" t="s">
        <v>459</v>
      </c>
      <c r="AX16" s="9" t="s">
        <v>458</v>
      </c>
      <c r="AY16" s="33" t="s">
        <v>527</v>
      </c>
      <c r="AZ16" s="31">
        <v>44602</v>
      </c>
      <c r="BA16" s="31">
        <v>44602</v>
      </c>
      <c r="BB16" s="31">
        <v>45698</v>
      </c>
      <c r="BC16" s="34">
        <v>35899998.979999997</v>
      </c>
      <c r="BD16" s="34">
        <v>41643998.816799991</v>
      </c>
      <c r="BE16" s="34"/>
      <c r="BF16" s="34"/>
      <c r="BG16" s="9" t="s">
        <v>800</v>
      </c>
      <c r="BI16" s="9" t="s">
        <v>801</v>
      </c>
      <c r="BJ16" s="9" t="s">
        <v>522</v>
      </c>
      <c r="BK16" s="34">
        <v>3589999.89</v>
      </c>
      <c r="BL16" s="31">
        <v>44602</v>
      </c>
      <c r="BM16" s="31">
        <v>45698</v>
      </c>
      <c r="BN16" s="9" t="s">
        <v>822</v>
      </c>
      <c r="BP16" s="9">
        <v>179</v>
      </c>
      <c r="BQ16" s="9" t="s">
        <v>302</v>
      </c>
      <c r="BR16" s="9" t="s">
        <v>802</v>
      </c>
      <c r="BS16" s="9" t="s">
        <v>802</v>
      </c>
      <c r="BY16" s="9" t="s">
        <v>202</v>
      </c>
      <c r="BZ16" s="9">
        <v>179</v>
      </c>
      <c r="CA16" s="9" t="s">
        <v>803</v>
      </c>
      <c r="CB16" s="28" t="s">
        <v>823</v>
      </c>
      <c r="CC16" s="28" t="s">
        <v>824</v>
      </c>
      <c r="CD16" s="28" t="s">
        <v>823</v>
      </c>
      <c r="CF16" s="28" t="s">
        <v>825</v>
      </c>
      <c r="CG16" s="9" t="s">
        <v>459</v>
      </c>
      <c r="CH16" s="31">
        <v>45747</v>
      </c>
      <c r="CI16" s="9" t="s">
        <v>2621</v>
      </c>
    </row>
    <row r="17" spans="1:87" s="9" customFormat="1" ht="15">
      <c r="A17" s="9">
        <v>2025</v>
      </c>
      <c r="B17" s="31">
        <v>45658</v>
      </c>
      <c r="C17" s="31">
        <v>45747</v>
      </c>
      <c r="D17" s="9" t="s">
        <v>191</v>
      </c>
      <c r="E17" s="9" t="s">
        <v>199</v>
      </c>
      <c r="F17" s="9" t="s">
        <v>200</v>
      </c>
      <c r="G17" s="9" t="s">
        <v>366</v>
      </c>
      <c r="H17" s="9" t="s">
        <v>203</v>
      </c>
      <c r="I17" s="9" t="s">
        <v>391</v>
      </c>
      <c r="J17" s="28" t="s">
        <v>397</v>
      </c>
      <c r="K17" s="9">
        <v>133</v>
      </c>
      <c r="L17" s="9" t="s">
        <v>427</v>
      </c>
      <c r="M17" s="31">
        <v>44726</v>
      </c>
      <c r="N17" s="32" t="s">
        <v>528</v>
      </c>
      <c r="O17" s="9">
        <v>133</v>
      </c>
      <c r="P17" s="31">
        <v>44741</v>
      </c>
      <c r="Q17" s="9">
        <v>133</v>
      </c>
      <c r="R17" s="9">
        <v>133</v>
      </c>
      <c r="S17" s="9" t="s">
        <v>529</v>
      </c>
      <c r="T17" s="9" t="s">
        <v>530</v>
      </c>
      <c r="U17" s="9" t="s">
        <v>531</v>
      </c>
      <c r="V17" s="28" t="s">
        <v>532</v>
      </c>
      <c r="AA17" s="9" t="s">
        <v>533</v>
      </c>
      <c r="AC17" s="33" t="s">
        <v>534</v>
      </c>
      <c r="AD17" s="33" t="s">
        <v>212</v>
      </c>
      <c r="AE17" s="33" t="s">
        <v>535</v>
      </c>
      <c r="AF17" s="33">
        <v>7</v>
      </c>
      <c r="AG17" s="33" t="s">
        <v>536</v>
      </c>
      <c r="AH17" s="33" t="s">
        <v>237</v>
      </c>
      <c r="AI17" s="33" t="s">
        <v>537</v>
      </c>
      <c r="AJ17" s="33">
        <v>1</v>
      </c>
      <c r="AK17" s="33" t="s">
        <v>538</v>
      </c>
      <c r="AL17" s="33">
        <v>57</v>
      </c>
      <c r="AM17" s="33" t="s">
        <v>538</v>
      </c>
      <c r="AN17" s="33">
        <v>15</v>
      </c>
      <c r="AO17" s="33" t="s">
        <v>270</v>
      </c>
      <c r="AP17" s="33">
        <v>53398</v>
      </c>
      <c r="AU17" s="9" t="s">
        <v>457</v>
      </c>
      <c r="AV17" s="9" t="s">
        <v>459</v>
      </c>
      <c r="AW17" s="9" t="s">
        <v>459</v>
      </c>
      <c r="AX17" s="9" t="s">
        <v>459</v>
      </c>
      <c r="AY17" s="33" t="s">
        <v>539</v>
      </c>
      <c r="AZ17" s="31">
        <v>44763</v>
      </c>
      <c r="BA17" s="31">
        <v>44763</v>
      </c>
      <c r="BB17" s="41">
        <v>45743</v>
      </c>
      <c r="BC17" s="42">
        <v>2497700</v>
      </c>
      <c r="BD17" s="42">
        <v>2897332</v>
      </c>
      <c r="BE17" s="34"/>
      <c r="BF17" s="34"/>
      <c r="BG17" s="9" t="s">
        <v>800</v>
      </c>
      <c r="BI17" s="9" t="s">
        <v>801</v>
      </c>
      <c r="BJ17" s="9" t="s">
        <v>528</v>
      </c>
      <c r="BK17" s="34">
        <v>249770</v>
      </c>
      <c r="BL17" s="31">
        <v>44763</v>
      </c>
      <c r="BM17" s="31">
        <v>45743</v>
      </c>
      <c r="BN17" s="9" t="s">
        <v>826</v>
      </c>
      <c r="BP17" s="9">
        <v>133</v>
      </c>
      <c r="BQ17" s="9" t="s">
        <v>302</v>
      </c>
      <c r="BR17" s="9" t="s">
        <v>802</v>
      </c>
      <c r="BS17" s="9" t="s">
        <v>802</v>
      </c>
      <c r="BY17" s="9" t="s">
        <v>203</v>
      </c>
      <c r="CA17" s="9" t="s">
        <v>803</v>
      </c>
      <c r="CB17" s="43" t="s">
        <v>3434</v>
      </c>
      <c r="CC17" s="43" t="s">
        <v>3435</v>
      </c>
      <c r="CD17" s="43" t="s">
        <v>3434</v>
      </c>
      <c r="CF17" s="28" t="s">
        <v>3435</v>
      </c>
      <c r="CG17" s="9" t="s">
        <v>459</v>
      </c>
      <c r="CH17" s="31">
        <v>45747</v>
      </c>
      <c r="CI17" s="9" t="s">
        <v>2149</v>
      </c>
    </row>
    <row r="18" spans="1:87" s="9" customFormat="1" ht="15">
      <c r="A18" s="9">
        <v>2025</v>
      </c>
      <c r="B18" s="31">
        <v>45658</v>
      </c>
      <c r="C18" s="31">
        <v>45747</v>
      </c>
      <c r="D18" s="9" t="s">
        <v>191</v>
      </c>
      <c r="E18" s="9" t="s">
        <v>199</v>
      </c>
      <c r="F18" s="9" t="s">
        <v>200</v>
      </c>
      <c r="G18" s="9" t="s">
        <v>367</v>
      </c>
      <c r="H18" s="9" t="s">
        <v>203</v>
      </c>
      <c r="I18" s="9" t="s">
        <v>391</v>
      </c>
      <c r="J18" s="28" t="s">
        <v>398</v>
      </c>
      <c r="K18" s="9">
        <v>140</v>
      </c>
      <c r="L18" s="28" t="s">
        <v>428</v>
      </c>
      <c r="M18" s="31">
        <v>44784</v>
      </c>
      <c r="N18" s="32" t="s">
        <v>540</v>
      </c>
      <c r="O18" s="9">
        <v>140</v>
      </c>
      <c r="P18" s="31">
        <v>44796</v>
      </c>
      <c r="Q18" s="9">
        <v>140</v>
      </c>
      <c r="R18" s="9">
        <v>140</v>
      </c>
      <c r="S18" s="9" t="s">
        <v>541</v>
      </c>
      <c r="T18" s="9" t="s">
        <v>542</v>
      </c>
      <c r="U18" s="9" t="s">
        <v>543</v>
      </c>
      <c r="V18" s="28" t="s">
        <v>544</v>
      </c>
      <c r="AA18" s="9" t="s">
        <v>545</v>
      </c>
      <c r="AC18" s="33" t="s">
        <v>546</v>
      </c>
      <c r="AD18" s="33" t="s">
        <v>231</v>
      </c>
      <c r="AE18" s="33" t="s">
        <v>547</v>
      </c>
      <c r="AF18" s="33">
        <v>105</v>
      </c>
      <c r="AG18" s="33" t="s">
        <v>548</v>
      </c>
      <c r="AH18" s="33" t="s">
        <v>237</v>
      </c>
      <c r="AI18" s="33" t="s">
        <v>549</v>
      </c>
      <c r="AJ18" s="33">
        <v>1</v>
      </c>
      <c r="AK18" s="33" t="s">
        <v>550</v>
      </c>
      <c r="AL18" s="33">
        <v>15</v>
      </c>
      <c r="AM18" s="33" t="s">
        <v>550</v>
      </c>
      <c r="AN18" s="33">
        <v>9</v>
      </c>
      <c r="AO18" s="33" t="s">
        <v>300</v>
      </c>
      <c r="AP18" s="33">
        <v>6170</v>
      </c>
      <c r="AU18" s="9" t="s">
        <v>457</v>
      </c>
      <c r="AV18" s="9" t="s">
        <v>459</v>
      </c>
      <c r="AW18" s="9" t="s">
        <v>459</v>
      </c>
      <c r="AX18" s="9" t="s">
        <v>459</v>
      </c>
      <c r="AY18" s="33" t="s">
        <v>551</v>
      </c>
      <c r="AZ18" s="31">
        <v>44825</v>
      </c>
      <c r="BA18" s="31">
        <v>44927</v>
      </c>
      <c r="BB18" s="31">
        <v>45657</v>
      </c>
      <c r="BC18" s="34"/>
      <c r="BD18" s="34"/>
      <c r="BE18" s="34">
        <v>6789966.4800000004</v>
      </c>
      <c r="BF18" s="34">
        <v>16974916.199999999</v>
      </c>
      <c r="BG18" s="9" t="s">
        <v>800</v>
      </c>
      <c r="BI18" s="9" t="s">
        <v>801</v>
      </c>
      <c r="BJ18" s="9" t="s">
        <v>540</v>
      </c>
      <c r="BK18" s="34">
        <v>1463354.84</v>
      </c>
      <c r="BL18" s="31">
        <v>44927</v>
      </c>
      <c r="BM18" s="31">
        <v>45657</v>
      </c>
      <c r="BN18" s="9" t="s">
        <v>827</v>
      </c>
      <c r="BP18" s="9">
        <v>140</v>
      </c>
      <c r="BQ18" s="9" t="s">
        <v>302</v>
      </c>
      <c r="BR18" s="9" t="s">
        <v>802</v>
      </c>
      <c r="BS18" s="9" t="s">
        <v>802</v>
      </c>
      <c r="BY18" s="9" t="s">
        <v>203</v>
      </c>
      <c r="CA18" s="9" t="s">
        <v>803</v>
      </c>
      <c r="CC18" s="28" t="s">
        <v>3469</v>
      </c>
      <c r="CF18" s="28" t="s">
        <v>3469</v>
      </c>
      <c r="CG18" s="9" t="s">
        <v>459</v>
      </c>
      <c r="CH18" s="31">
        <v>45747</v>
      </c>
      <c r="CI18" s="9" t="s">
        <v>2150</v>
      </c>
    </row>
    <row r="19" spans="1:87" s="9" customFormat="1" ht="15">
      <c r="A19" s="9">
        <v>2025</v>
      </c>
      <c r="B19" s="31">
        <v>45658</v>
      </c>
      <c r="C19" s="31">
        <v>45747</v>
      </c>
      <c r="D19" s="9" t="s">
        <v>191</v>
      </c>
      <c r="E19" s="9" t="s">
        <v>199</v>
      </c>
      <c r="F19" s="9" t="s">
        <v>200</v>
      </c>
      <c r="G19" s="9" t="s">
        <v>368</v>
      </c>
      <c r="H19" s="9" t="s">
        <v>203</v>
      </c>
      <c r="I19" s="9" t="s">
        <v>391</v>
      </c>
      <c r="J19" s="28" t="s">
        <v>399</v>
      </c>
      <c r="K19" s="9">
        <v>141</v>
      </c>
      <c r="L19" s="9" t="s">
        <v>429</v>
      </c>
      <c r="M19" s="31">
        <v>44797</v>
      </c>
      <c r="N19" s="32" t="s">
        <v>552</v>
      </c>
      <c r="O19" s="9">
        <v>141</v>
      </c>
      <c r="P19" s="31">
        <v>44805</v>
      </c>
      <c r="Q19" s="9">
        <v>141</v>
      </c>
      <c r="R19" s="9">
        <v>141</v>
      </c>
      <c r="S19" s="9" t="s">
        <v>553</v>
      </c>
      <c r="T19" s="9" t="s">
        <v>554</v>
      </c>
      <c r="U19" s="9" t="s">
        <v>555</v>
      </c>
      <c r="V19" s="28" t="s">
        <v>556</v>
      </c>
      <c r="AA19" s="9" t="s">
        <v>557</v>
      </c>
      <c r="AC19" s="33" t="s">
        <v>558</v>
      </c>
      <c r="AD19" s="33" t="s">
        <v>212</v>
      </c>
      <c r="AE19" s="33" t="s">
        <v>559</v>
      </c>
      <c r="AF19" s="33">
        <v>267</v>
      </c>
      <c r="AG19" s="33"/>
      <c r="AH19" s="33" t="s">
        <v>237</v>
      </c>
      <c r="AI19" s="33" t="s">
        <v>282</v>
      </c>
      <c r="AJ19" s="33">
        <v>1</v>
      </c>
      <c r="AK19" s="33" t="s">
        <v>560</v>
      </c>
      <c r="AL19" s="33">
        <v>17</v>
      </c>
      <c r="AM19" s="33" t="s">
        <v>560</v>
      </c>
      <c r="AN19" s="33">
        <v>9</v>
      </c>
      <c r="AO19" s="33" t="s">
        <v>300</v>
      </c>
      <c r="AP19" s="33">
        <v>15270</v>
      </c>
      <c r="AU19" s="9" t="s">
        <v>457</v>
      </c>
      <c r="AV19" s="9" t="s">
        <v>459</v>
      </c>
      <c r="AW19" s="9" t="s">
        <v>459</v>
      </c>
      <c r="AX19" s="9" t="s">
        <v>459</v>
      </c>
      <c r="AY19" s="33" t="s">
        <v>561</v>
      </c>
      <c r="AZ19" s="31">
        <v>44823</v>
      </c>
      <c r="BA19" s="31">
        <v>44823</v>
      </c>
      <c r="BB19" s="31">
        <v>45657</v>
      </c>
      <c r="BC19" s="34"/>
      <c r="BD19" s="34"/>
      <c r="BE19" s="34">
        <v>1091098.29</v>
      </c>
      <c r="BF19" s="34">
        <v>2727745.7</v>
      </c>
      <c r="BG19" s="9" t="s">
        <v>800</v>
      </c>
      <c r="BI19" s="9" t="s">
        <v>801</v>
      </c>
      <c r="BJ19" s="9" t="s">
        <v>552</v>
      </c>
      <c r="BK19" s="34">
        <v>235150.49</v>
      </c>
      <c r="BL19" s="31">
        <v>44823</v>
      </c>
      <c r="BM19" s="31">
        <v>45657</v>
      </c>
      <c r="BN19" s="9" t="s">
        <v>828</v>
      </c>
      <c r="BP19" s="9">
        <v>141</v>
      </c>
      <c r="BQ19" s="9" t="s">
        <v>302</v>
      </c>
      <c r="BR19" s="9" t="s">
        <v>802</v>
      </c>
      <c r="BS19" s="9" t="s">
        <v>802</v>
      </c>
      <c r="BY19" s="9" t="s">
        <v>203</v>
      </c>
      <c r="CA19" s="9" t="s">
        <v>803</v>
      </c>
      <c r="CB19" s="28" t="s">
        <v>829</v>
      </c>
      <c r="CC19" s="28" t="s">
        <v>830</v>
      </c>
      <c r="CD19" s="28" t="s">
        <v>829</v>
      </c>
      <c r="CF19" s="28" t="s">
        <v>831</v>
      </c>
      <c r="CG19" s="9" t="s">
        <v>459</v>
      </c>
      <c r="CH19" s="31">
        <v>45747</v>
      </c>
      <c r="CI19" s="9" t="s">
        <v>2622</v>
      </c>
    </row>
    <row r="20" spans="1:87" s="9" customFormat="1" ht="15">
      <c r="A20" s="9">
        <v>2025</v>
      </c>
      <c r="B20" s="31">
        <v>45658</v>
      </c>
      <c r="C20" s="31">
        <v>45747</v>
      </c>
      <c r="D20" s="9" t="s">
        <v>191</v>
      </c>
      <c r="E20" s="9" t="s">
        <v>199</v>
      </c>
      <c r="F20" s="9" t="s">
        <v>200</v>
      </c>
      <c r="G20" s="9" t="s">
        <v>369</v>
      </c>
      <c r="H20" s="9" t="s">
        <v>203</v>
      </c>
      <c r="I20" s="9" t="s">
        <v>391</v>
      </c>
      <c r="J20" s="28" t="s">
        <v>400</v>
      </c>
      <c r="K20" s="9">
        <v>142</v>
      </c>
      <c r="L20" s="9" t="s">
        <v>430</v>
      </c>
      <c r="M20" s="31">
        <v>44805</v>
      </c>
      <c r="N20" s="32" t="s">
        <v>562</v>
      </c>
      <c r="O20" s="9">
        <v>142</v>
      </c>
      <c r="P20" s="31">
        <v>44817</v>
      </c>
      <c r="Q20" s="9">
        <v>142</v>
      </c>
      <c r="R20" s="9">
        <v>142</v>
      </c>
      <c r="S20" s="9" t="s">
        <v>563</v>
      </c>
      <c r="T20" s="9" t="s">
        <v>564</v>
      </c>
      <c r="U20" s="9" t="s">
        <v>565</v>
      </c>
      <c r="V20" s="28" t="s">
        <v>566</v>
      </c>
      <c r="AA20" s="9" t="s">
        <v>517</v>
      </c>
      <c r="AC20" s="33" t="s">
        <v>518</v>
      </c>
      <c r="AD20" s="33" t="s">
        <v>212</v>
      </c>
      <c r="AE20" s="33" t="s">
        <v>519</v>
      </c>
      <c r="AF20" s="33">
        <v>405</v>
      </c>
      <c r="AG20" s="33"/>
      <c r="AH20" s="33" t="s">
        <v>237</v>
      </c>
      <c r="AI20" s="33" t="s">
        <v>520</v>
      </c>
      <c r="AJ20" s="33">
        <v>1</v>
      </c>
      <c r="AK20" s="33" t="s">
        <v>292</v>
      </c>
      <c r="AL20" s="33">
        <v>1</v>
      </c>
      <c r="AM20" s="33" t="s">
        <v>292</v>
      </c>
      <c r="AN20" s="33">
        <v>1</v>
      </c>
      <c r="AO20" s="33" t="s">
        <v>292</v>
      </c>
      <c r="AP20" s="33">
        <v>20127</v>
      </c>
      <c r="AU20" s="9" t="s">
        <v>457</v>
      </c>
      <c r="AV20" s="9" t="s">
        <v>567</v>
      </c>
      <c r="AW20" s="9" t="s">
        <v>459</v>
      </c>
      <c r="AX20" s="9" t="s">
        <v>567</v>
      </c>
      <c r="AY20" s="33" t="s">
        <v>568</v>
      </c>
      <c r="AZ20" s="31">
        <v>44846</v>
      </c>
      <c r="BA20" s="31">
        <v>44866</v>
      </c>
      <c r="BB20" s="31">
        <v>45961</v>
      </c>
      <c r="BC20" s="34">
        <v>6119712</v>
      </c>
      <c r="BD20" s="34">
        <v>7098865.9199999999</v>
      </c>
      <c r="BE20" s="34"/>
      <c r="BF20" s="34"/>
      <c r="BG20" s="9" t="s">
        <v>800</v>
      </c>
      <c r="BI20" s="9" t="s">
        <v>801</v>
      </c>
      <c r="BJ20" s="9" t="s">
        <v>562</v>
      </c>
      <c r="BK20" s="34">
        <v>611971.19999999995</v>
      </c>
      <c r="BL20" s="31">
        <v>44866</v>
      </c>
      <c r="BM20" s="31">
        <v>45961</v>
      </c>
      <c r="BN20" s="9" t="s">
        <v>832</v>
      </c>
      <c r="BP20" s="9">
        <v>142</v>
      </c>
      <c r="BQ20" s="9" t="s">
        <v>302</v>
      </c>
      <c r="BR20" s="9" t="s">
        <v>802</v>
      </c>
      <c r="BS20" s="9" t="s">
        <v>802</v>
      </c>
      <c r="BY20" s="9" t="s">
        <v>203</v>
      </c>
      <c r="CA20" s="9" t="s">
        <v>803</v>
      </c>
      <c r="CB20" s="28" t="s">
        <v>2174</v>
      </c>
      <c r="CC20" s="28" t="s">
        <v>2175</v>
      </c>
      <c r="CD20" s="28" t="s">
        <v>2174</v>
      </c>
      <c r="CF20" s="28" t="s">
        <v>2176</v>
      </c>
      <c r="CG20" s="9" t="s">
        <v>459</v>
      </c>
      <c r="CH20" s="31">
        <v>45747</v>
      </c>
      <c r="CI20" s="9" t="s">
        <v>2151</v>
      </c>
    </row>
    <row r="21" spans="1:87" s="9" customFormat="1" ht="15">
      <c r="A21" s="9">
        <v>2025</v>
      </c>
      <c r="B21" s="31">
        <v>45658</v>
      </c>
      <c r="C21" s="31">
        <v>45747</v>
      </c>
      <c r="D21" s="9" t="s">
        <v>191</v>
      </c>
      <c r="E21" s="9" t="s">
        <v>199</v>
      </c>
      <c r="F21" s="9" t="s">
        <v>200</v>
      </c>
      <c r="G21" s="9" t="s">
        <v>370</v>
      </c>
      <c r="H21" s="9" t="s">
        <v>203</v>
      </c>
      <c r="I21" s="9" t="s">
        <v>391</v>
      </c>
      <c r="J21" s="28" t="s">
        <v>401</v>
      </c>
      <c r="K21" s="9">
        <v>153</v>
      </c>
      <c r="L21" s="9" t="s">
        <v>431</v>
      </c>
      <c r="M21" s="31">
        <v>44819</v>
      </c>
      <c r="N21" s="32" t="s">
        <v>569</v>
      </c>
      <c r="O21" s="9">
        <v>153</v>
      </c>
      <c r="P21" s="31">
        <v>44832</v>
      </c>
      <c r="Q21" s="9">
        <v>153</v>
      </c>
      <c r="R21" s="9">
        <v>153</v>
      </c>
      <c r="S21" s="9" t="s">
        <v>570</v>
      </c>
      <c r="T21" s="9" t="s">
        <v>571</v>
      </c>
      <c r="U21" s="9" t="s">
        <v>572</v>
      </c>
      <c r="V21" s="28" t="s">
        <v>573</v>
      </c>
      <c r="AA21" s="9" t="s">
        <v>574</v>
      </c>
      <c r="AC21" s="33" t="s">
        <v>575</v>
      </c>
      <c r="AD21" s="33" t="s">
        <v>212</v>
      </c>
      <c r="AE21" s="33" t="s">
        <v>576</v>
      </c>
      <c r="AF21" s="33">
        <v>29</v>
      </c>
      <c r="AG21" s="33"/>
      <c r="AH21" s="33" t="s">
        <v>237</v>
      </c>
      <c r="AI21" s="33" t="s">
        <v>577</v>
      </c>
      <c r="AJ21" s="33">
        <v>1</v>
      </c>
      <c r="AK21" s="33" t="s">
        <v>474</v>
      </c>
      <c r="AL21" s="33">
        <v>16</v>
      </c>
      <c r="AM21" s="33" t="s">
        <v>578</v>
      </c>
      <c r="AN21" s="33">
        <v>9</v>
      </c>
      <c r="AO21" s="33" t="s">
        <v>300</v>
      </c>
      <c r="AP21" s="33">
        <v>11520</v>
      </c>
      <c r="AU21" s="9" t="s">
        <v>457</v>
      </c>
      <c r="AV21" s="9" t="s">
        <v>459</v>
      </c>
      <c r="AW21" s="9" t="s">
        <v>459</v>
      </c>
      <c r="AX21" s="9" t="s">
        <v>459</v>
      </c>
      <c r="AY21" s="33" t="s">
        <v>579</v>
      </c>
      <c r="AZ21" s="31">
        <v>44861</v>
      </c>
      <c r="BA21" s="31">
        <v>44927</v>
      </c>
      <c r="BB21" s="31">
        <v>45657</v>
      </c>
      <c r="BC21" s="34"/>
      <c r="BD21" s="34"/>
      <c r="BE21" s="34">
        <v>193837913.87068966</v>
      </c>
      <c r="BF21" s="34">
        <v>224851980.09</v>
      </c>
      <c r="BG21" s="9" t="s">
        <v>800</v>
      </c>
      <c r="BI21" s="9" t="s">
        <v>801</v>
      </c>
      <c r="BJ21" s="9" t="s">
        <v>569</v>
      </c>
      <c r="BK21" s="34">
        <v>19383791.379999999</v>
      </c>
      <c r="BL21" s="31">
        <v>44927</v>
      </c>
      <c r="BM21" s="31">
        <v>45657</v>
      </c>
      <c r="BN21" s="9" t="s">
        <v>833</v>
      </c>
      <c r="BP21" s="9">
        <v>153</v>
      </c>
      <c r="BQ21" s="9" t="s">
        <v>302</v>
      </c>
      <c r="BR21" s="9" t="s">
        <v>802</v>
      </c>
      <c r="BS21" s="9" t="s">
        <v>802</v>
      </c>
      <c r="BY21" s="9" t="s">
        <v>203</v>
      </c>
      <c r="CA21" s="9" t="s">
        <v>803</v>
      </c>
      <c r="CC21" s="28" t="s">
        <v>3470</v>
      </c>
      <c r="CF21" s="28" t="s">
        <v>3470</v>
      </c>
      <c r="CG21" s="9" t="s">
        <v>459</v>
      </c>
      <c r="CH21" s="31">
        <v>45747</v>
      </c>
      <c r="CI21" s="9" t="s">
        <v>2152</v>
      </c>
    </row>
    <row r="22" spans="1:87" s="9" customFormat="1" ht="15">
      <c r="A22" s="9">
        <v>2025</v>
      </c>
      <c r="B22" s="31">
        <v>45658</v>
      </c>
      <c r="C22" s="31">
        <v>45747</v>
      </c>
      <c r="D22" s="9" t="s">
        <v>191</v>
      </c>
      <c r="E22" s="9" t="s">
        <v>199</v>
      </c>
      <c r="F22" s="9" t="s">
        <v>200</v>
      </c>
      <c r="G22" s="9" t="s">
        <v>371</v>
      </c>
      <c r="H22" s="9" t="s">
        <v>203</v>
      </c>
      <c r="I22" s="9" t="s">
        <v>391</v>
      </c>
      <c r="J22" s="28" t="s">
        <v>402</v>
      </c>
      <c r="K22" s="9">
        <v>154</v>
      </c>
      <c r="L22" s="9" t="s">
        <v>432</v>
      </c>
      <c r="M22" s="31">
        <v>44826</v>
      </c>
      <c r="N22" s="32" t="s">
        <v>580</v>
      </c>
      <c r="O22" s="9">
        <v>154</v>
      </c>
      <c r="P22" s="31">
        <v>44838</v>
      </c>
      <c r="Q22" s="9">
        <v>154</v>
      </c>
      <c r="R22" s="9">
        <v>154</v>
      </c>
      <c r="S22" s="9" t="s">
        <v>581</v>
      </c>
      <c r="T22" s="9" t="s">
        <v>582</v>
      </c>
      <c r="U22" s="9" t="s">
        <v>583</v>
      </c>
      <c r="V22" s="28" t="s">
        <v>584</v>
      </c>
      <c r="AA22" s="9" t="s">
        <v>585</v>
      </c>
      <c r="AC22" s="33" t="s">
        <v>586</v>
      </c>
      <c r="AD22" s="33" t="s">
        <v>212</v>
      </c>
      <c r="AE22" s="33" t="s">
        <v>587</v>
      </c>
      <c r="AF22" s="33">
        <v>57</v>
      </c>
      <c r="AG22" s="33">
        <v>1202</v>
      </c>
      <c r="AH22" s="33" t="s">
        <v>237</v>
      </c>
      <c r="AI22" s="33" t="s">
        <v>550</v>
      </c>
      <c r="AJ22" s="33">
        <v>1</v>
      </c>
      <c r="AK22" s="33" t="s">
        <v>550</v>
      </c>
      <c r="AL22" s="33">
        <v>15</v>
      </c>
      <c r="AM22" s="33" t="s">
        <v>550</v>
      </c>
      <c r="AN22" s="33">
        <v>9</v>
      </c>
      <c r="AO22" s="33" t="s">
        <v>300</v>
      </c>
      <c r="AP22" s="33">
        <v>6500</v>
      </c>
      <c r="AU22" s="9" t="s">
        <v>457</v>
      </c>
      <c r="AV22" s="9" t="s">
        <v>459</v>
      </c>
      <c r="AW22" s="9" t="s">
        <v>459</v>
      </c>
      <c r="AX22" s="9" t="s">
        <v>459</v>
      </c>
      <c r="AY22" s="33" t="s">
        <v>588</v>
      </c>
      <c r="AZ22" s="31">
        <v>44866</v>
      </c>
      <c r="BA22" s="31">
        <v>44927</v>
      </c>
      <c r="BB22" s="31">
        <v>45657</v>
      </c>
      <c r="BC22" s="34">
        <v>33877464</v>
      </c>
      <c r="BD22" s="34">
        <v>39297858.239999995</v>
      </c>
      <c r="BE22" s="34"/>
      <c r="BF22" s="34"/>
      <c r="BG22" s="9" t="s">
        <v>800</v>
      </c>
      <c r="BI22" s="9" t="s">
        <v>801</v>
      </c>
      <c r="BJ22" s="9" t="s">
        <v>580</v>
      </c>
      <c r="BK22" s="34">
        <v>3387746.4</v>
      </c>
      <c r="BL22" s="31">
        <v>44927</v>
      </c>
      <c r="BM22" s="31">
        <v>45657</v>
      </c>
      <c r="BN22" s="9" t="s">
        <v>834</v>
      </c>
      <c r="BP22" s="9">
        <v>154</v>
      </c>
      <c r="BQ22" s="9" t="s">
        <v>302</v>
      </c>
      <c r="BR22" s="9" t="s">
        <v>802</v>
      </c>
      <c r="BS22" s="9" t="s">
        <v>802</v>
      </c>
      <c r="BY22" s="9" t="s">
        <v>203</v>
      </c>
      <c r="CA22" s="9" t="s">
        <v>803</v>
      </c>
      <c r="CB22" s="28" t="s">
        <v>3471</v>
      </c>
      <c r="CC22" s="28" t="s">
        <v>3472</v>
      </c>
      <c r="CD22" s="28" t="s">
        <v>3471</v>
      </c>
      <c r="CF22" s="28" t="s">
        <v>3472</v>
      </c>
      <c r="CG22" s="9" t="s">
        <v>459</v>
      </c>
      <c r="CH22" s="31">
        <v>45747</v>
      </c>
      <c r="CI22" s="9" t="s">
        <v>2153</v>
      </c>
    </row>
    <row r="23" spans="1:87" s="9" customFormat="1" ht="15">
      <c r="A23" s="9">
        <v>2025</v>
      </c>
      <c r="B23" s="31">
        <v>45658</v>
      </c>
      <c r="C23" s="31">
        <v>45747</v>
      </c>
      <c r="D23" s="9" t="s">
        <v>191</v>
      </c>
      <c r="E23" s="9" t="s">
        <v>199</v>
      </c>
      <c r="F23" s="9" t="s">
        <v>200</v>
      </c>
      <c r="G23" s="9" t="s">
        <v>372</v>
      </c>
      <c r="H23" s="9" t="s">
        <v>203</v>
      </c>
      <c r="I23" s="9" t="s">
        <v>391</v>
      </c>
      <c r="J23" s="28" t="s">
        <v>403</v>
      </c>
      <c r="K23" s="9">
        <v>162</v>
      </c>
      <c r="L23" s="9" t="s">
        <v>433</v>
      </c>
      <c r="M23" s="31">
        <v>44845</v>
      </c>
      <c r="N23" s="32" t="s">
        <v>589</v>
      </c>
      <c r="O23" s="9">
        <v>162</v>
      </c>
      <c r="P23" s="31">
        <v>44854</v>
      </c>
      <c r="Q23" s="9">
        <v>162</v>
      </c>
      <c r="R23" s="9">
        <v>162</v>
      </c>
      <c r="S23" s="9" t="s">
        <v>590</v>
      </c>
      <c r="T23" s="9" t="s">
        <v>591</v>
      </c>
      <c r="U23" s="9" t="s">
        <v>592</v>
      </c>
      <c r="V23" s="28" t="s">
        <v>593</v>
      </c>
      <c r="AA23" s="9" t="s">
        <v>574</v>
      </c>
      <c r="AC23" s="33" t="s">
        <v>575</v>
      </c>
      <c r="AD23" s="33" t="s">
        <v>212</v>
      </c>
      <c r="AE23" s="33" t="s">
        <v>576</v>
      </c>
      <c r="AF23" s="33">
        <v>29</v>
      </c>
      <c r="AG23" s="33"/>
      <c r="AH23" s="33" t="s">
        <v>237</v>
      </c>
      <c r="AI23" s="33" t="s">
        <v>577</v>
      </c>
      <c r="AJ23" s="33">
        <v>1</v>
      </c>
      <c r="AK23" s="33" t="s">
        <v>474</v>
      </c>
      <c r="AL23" s="33">
        <v>16</v>
      </c>
      <c r="AM23" s="33" t="s">
        <v>578</v>
      </c>
      <c r="AN23" s="33">
        <v>9</v>
      </c>
      <c r="AO23" s="33" t="s">
        <v>300</v>
      </c>
      <c r="AP23" s="33">
        <v>11520</v>
      </c>
      <c r="AU23" s="9" t="s">
        <v>457</v>
      </c>
      <c r="AV23" s="9" t="s">
        <v>459</v>
      </c>
      <c r="AW23" s="9" t="s">
        <v>459</v>
      </c>
      <c r="AX23" s="9" t="s">
        <v>459</v>
      </c>
      <c r="AY23" s="33" t="s">
        <v>594</v>
      </c>
      <c r="AZ23" s="31">
        <v>44890</v>
      </c>
      <c r="BA23" s="31">
        <v>44927</v>
      </c>
      <c r="BB23" s="31">
        <v>45657</v>
      </c>
      <c r="BC23" s="34"/>
      <c r="BD23" s="34"/>
      <c r="BE23" s="34">
        <v>168000000</v>
      </c>
      <c r="BF23" s="34">
        <v>420000000</v>
      </c>
      <c r="BG23" s="9" t="s">
        <v>800</v>
      </c>
      <c r="BI23" s="9" t="s">
        <v>801</v>
      </c>
      <c r="BJ23" s="9" t="s">
        <v>589</v>
      </c>
      <c r="BK23" s="34">
        <v>36206896.549999997</v>
      </c>
      <c r="BL23" s="31">
        <v>44927</v>
      </c>
      <c r="BM23" s="31">
        <v>45657</v>
      </c>
      <c r="BN23" s="9" t="s">
        <v>835</v>
      </c>
      <c r="BP23" s="9">
        <v>162</v>
      </c>
      <c r="BQ23" s="9" t="s">
        <v>302</v>
      </c>
      <c r="BR23" s="9" t="s">
        <v>802</v>
      </c>
      <c r="BS23" s="9" t="s">
        <v>802</v>
      </c>
      <c r="BY23" s="9" t="s">
        <v>203</v>
      </c>
      <c r="CA23" s="9" t="s">
        <v>803</v>
      </c>
      <c r="CB23" s="28" t="s">
        <v>836</v>
      </c>
      <c r="CC23" s="28" t="s">
        <v>1938</v>
      </c>
      <c r="CD23" s="28" t="s">
        <v>836</v>
      </c>
      <c r="CF23" s="28" t="s">
        <v>1938</v>
      </c>
      <c r="CG23" s="9" t="s">
        <v>459</v>
      </c>
      <c r="CH23" s="31">
        <v>45747</v>
      </c>
      <c r="CI23" s="9" t="s">
        <v>2623</v>
      </c>
    </row>
    <row r="24" spans="1:87" s="9" customFormat="1" ht="15">
      <c r="A24" s="9">
        <v>2025</v>
      </c>
      <c r="B24" s="31">
        <v>45658</v>
      </c>
      <c r="C24" s="31">
        <v>45747</v>
      </c>
      <c r="D24" s="9" t="s">
        <v>191</v>
      </c>
      <c r="E24" s="9" t="s">
        <v>199</v>
      </c>
      <c r="F24" s="9" t="s">
        <v>200</v>
      </c>
      <c r="G24" s="9" t="s">
        <v>373</v>
      </c>
      <c r="H24" s="9" t="s">
        <v>203</v>
      </c>
      <c r="I24" s="9" t="s">
        <v>391</v>
      </c>
      <c r="J24" s="28" t="s">
        <v>404</v>
      </c>
      <c r="K24" s="9">
        <v>163</v>
      </c>
      <c r="L24" s="9" t="s">
        <v>434</v>
      </c>
      <c r="M24" s="31">
        <v>44847</v>
      </c>
      <c r="N24" s="32" t="s">
        <v>595</v>
      </c>
      <c r="O24" s="9">
        <v>163</v>
      </c>
      <c r="P24" s="31">
        <v>44860</v>
      </c>
      <c r="Q24" s="9">
        <v>163</v>
      </c>
      <c r="R24" s="9">
        <v>163</v>
      </c>
      <c r="S24" s="9" t="s">
        <v>596</v>
      </c>
      <c r="T24" s="9" t="s">
        <v>597</v>
      </c>
      <c r="U24" s="9" t="s">
        <v>598</v>
      </c>
      <c r="V24" s="28" t="s">
        <v>599</v>
      </c>
      <c r="AA24" s="9" t="s">
        <v>600</v>
      </c>
      <c r="AC24" s="33" t="s">
        <v>601</v>
      </c>
      <c r="AD24" s="33" t="s">
        <v>231</v>
      </c>
      <c r="AE24" s="33" t="s">
        <v>602</v>
      </c>
      <c r="AF24" s="33">
        <v>234</v>
      </c>
      <c r="AG24" s="33"/>
      <c r="AH24" s="33" t="s">
        <v>237</v>
      </c>
      <c r="AI24" s="33" t="s">
        <v>603</v>
      </c>
      <c r="AJ24" s="33">
        <v>1</v>
      </c>
      <c r="AK24" s="33" t="s">
        <v>604</v>
      </c>
      <c r="AL24" s="33">
        <v>39</v>
      </c>
      <c r="AM24" s="33" t="s">
        <v>604</v>
      </c>
      <c r="AN24" s="33">
        <v>19</v>
      </c>
      <c r="AO24" s="33" t="s">
        <v>298</v>
      </c>
      <c r="AP24" s="33">
        <v>64000</v>
      </c>
      <c r="AU24" s="9" t="s">
        <v>457</v>
      </c>
      <c r="AV24" s="9" t="s">
        <v>459</v>
      </c>
      <c r="AW24" s="9" t="s">
        <v>459</v>
      </c>
      <c r="AX24" s="9" t="s">
        <v>459</v>
      </c>
      <c r="AY24" s="33" t="s">
        <v>605</v>
      </c>
      <c r="AZ24" s="31">
        <v>44897</v>
      </c>
      <c r="BA24" s="31">
        <v>44927</v>
      </c>
      <c r="BB24" s="31">
        <v>45657</v>
      </c>
      <c r="BC24" s="34">
        <v>11551604.516820002</v>
      </c>
      <c r="BD24" s="34">
        <v>13399861.239511201</v>
      </c>
      <c r="BE24" s="34"/>
      <c r="BF24" s="34"/>
      <c r="BG24" s="9" t="s">
        <v>800</v>
      </c>
      <c r="BI24" s="9" t="s">
        <v>801</v>
      </c>
      <c r="BJ24" s="9" t="s">
        <v>595</v>
      </c>
      <c r="BK24" s="34">
        <v>1155160.45</v>
      </c>
      <c r="BL24" s="31">
        <v>44927</v>
      </c>
      <c r="BM24" s="31">
        <v>45657</v>
      </c>
      <c r="BN24" s="9" t="s">
        <v>837</v>
      </c>
      <c r="BP24" s="9">
        <v>163</v>
      </c>
      <c r="BQ24" s="9" t="s">
        <v>302</v>
      </c>
      <c r="BR24" s="9" t="s">
        <v>802</v>
      </c>
      <c r="BS24" s="9" t="s">
        <v>802</v>
      </c>
      <c r="BY24" s="9" t="s">
        <v>203</v>
      </c>
      <c r="CA24" s="9" t="s">
        <v>803</v>
      </c>
      <c r="CB24" s="43" t="s">
        <v>1884</v>
      </c>
      <c r="CC24" s="43" t="s">
        <v>1885</v>
      </c>
      <c r="CD24" s="43" t="s">
        <v>1884</v>
      </c>
      <c r="CF24" s="28" t="s">
        <v>1885</v>
      </c>
      <c r="CG24" s="9" t="s">
        <v>459</v>
      </c>
      <c r="CH24" s="31">
        <v>45747</v>
      </c>
      <c r="CI24" s="9" t="s">
        <v>2624</v>
      </c>
    </row>
    <row r="25" spans="1:87" s="9" customFormat="1" ht="15">
      <c r="A25" s="9">
        <v>2025</v>
      </c>
      <c r="B25" s="31">
        <v>45658</v>
      </c>
      <c r="C25" s="31">
        <v>45747</v>
      </c>
      <c r="D25" s="9" t="s">
        <v>191</v>
      </c>
      <c r="E25" s="9" t="s">
        <v>199</v>
      </c>
      <c r="F25" s="9" t="s">
        <v>200</v>
      </c>
      <c r="G25" s="9" t="s">
        <v>373</v>
      </c>
      <c r="H25" s="9" t="s">
        <v>203</v>
      </c>
      <c r="I25" s="9" t="s">
        <v>391</v>
      </c>
      <c r="J25" s="28" t="s">
        <v>404</v>
      </c>
      <c r="K25" s="9">
        <v>163</v>
      </c>
      <c r="L25" s="9" t="s">
        <v>434</v>
      </c>
      <c r="M25" s="31">
        <v>44847</v>
      </c>
      <c r="N25" s="32" t="s">
        <v>595</v>
      </c>
      <c r="O25" s="9">
        <v>163</v>
      </c>
      <c r="P25" s="31">
        <v>44860</v>
      </c>
      <c r="Q25" s="9">
        <v>163</v>
      </c>
      <c r="R25" s="9">
        <v>163</v>
      </c>
      <c r="S25" s="9" t="s">
        <v>596</v>
      </c>
      <c r="T25" s="9" t="s">
        <v>597</v>
      </c>
      <c r="U25" s="9" t="s">
        <v>598</v>
      </c>
      <c r="V25" s="28" t="s">
        <v>599</v>
      </c>
      <c r="AA25" s="9" t="s">
        <v>606</v>
      </c>
      <c r="AC25" s="33" t="s">
        <v>607</v>
      </c>
      <c r="AD25" s="33" t="s">
        <v>212</v>
      </c>
      <c r="AE25" s="33" t="s">
        <v>608</v>
      </c>
      <c r="AF25" s="33">
        <v>60</v>
      </c>
      <c r="AG25" s="33" t="s">
        <v>609</v>
      </c>
      <c r="AH25" s="33" t="s">
        <v>237</v>
      </c>
      <c r="AI25" s="33" t="s">
        <v>610</v>
      </c>
      <c r="AJ25" s="33">
        <v>1</v>
      </c>
      <c r="AK25" s="33" t="s">
        <v>474</v>
      </c>
      <c r="AL25" s="33">
        <v>16</v>
      </c>
      <c r="AM25" s="33" t="s">
        <v>474</v>
      </c>
      <c r="AN25" s="33">
        <v>9</v>
      </c>
      <c r="AO25" s="33" t="s">
        <v>300</v>
      </c>
      <c r="AP25" s="33">
        <v>5120</v>
      </c>
      <c r="AU25" s="9" t="s">
        <v>457</v>
      </c>
      <c r="AV25" s="9" t="s">
        <v>459</v>
      </c>
      <c r="AW25" s="9" t="s">
        <v>459</v>
      </c>
      <c r="AX25" s="9" t="s">
        <v>459</v>
      </c>
      <c r="AY25" s="33" t="s">
        <v>611</v>
      </c>
      <c r="AZ25" s="31">
        <v>44897</v>
      </c>
      <c r="BA25" s="31">
        <v>44927</v>
      </c>
      <c r="BB25" s="31">
        <v>45657</v>
      </c>
      <c r="BC25" s="34"/>
      <c r="BD25" s="34"/>
      <c r="BE25" s="34">
        <v>20465734.420000002</v>
      </c>
      <c r="BF25" s="40">
        <v>51164336.060000002</v>
      </c>
      <c r="BG25" s="9" t="s">
        <v>800</v>
      </c>
      <c r="BI25" s="9" t="s">
        <v>801</v>
      </c>
      <c r="BJ25" s="9" t="s">
        <v>595</v>
      </c>
      <c r="BK25" s="34">
        <v>4410718.62</v>
      </c>
      <c r="BL25" s="31">
        <v>44927</v>
      </c>
      <c r="BM25" s="31">
        <v>45657</v>
      </c>
      <c r="BN25" s="9" t="s">
        <v>838</v>
      </c>
      <c r="BP25" s="9">
        <v>163</v>
      </c>
      <c r="BQ25" s="9" t="s">
        <v>302</v>
      </c>
      <c r="BR25" s="9" t="s">
        <v>802</v>
      </c>
      <c r="BS25" s="9" t="s">
        <v>802</v>
      </c>
      <c r="BY25" s="9" t="s">
        <v>203</v>
      </c>
      <c r="CA25" s="9" t="s">
        <v>803</v>
      </c>
      <c r="CB25" s="43" t="s">
        <v>3473</v>
      </c>
      <c r="CC25" s="43" t="s">
        <v>3474</v>
      </c>
      <c r="CD25" s="43" t="s">
        <v>3473</v>
      </c>
      <c r="CF25" s="28" t="s">
        <v>3474</v>
      </c>
      <c r="CG25" s="9" t="s">
        <v>459</v>
      </c>
      <c r="CH25" s="31">
        <v>45747</v>
      </c>
      <c r="CI25" s="9" t="s">
        <v>2154</v>
      </c>
    </row>
    <row r="26" spans="1:87" s="9" customFormat="1" ht="15">
      <c r="A26" s="9">
        <v>2025</v>
      </c>
      <c r="B26" s="31">
        <v>45658</v>
      </c>
      <c r="C26" s="31">
        <v>45747</v>
      </c>
      <c r="D26" s="9" t="s">
        <v>191</v>
      </c>
      <c r="E26" s="9" t="s">
        <v>199</v>
      </c>
      <c r="F26" s="9" t="s">
        <v>200</v>
      </c>
      <c r="G26" s="9" t="s">
        <v>374</v>
      </c>
      <c r="H26" s="9" t="s">
        <v>203</v>
      </c>
      <c r="I26" s="9" t="s">
        <v>391</v>
      </c>
      <c r="J26" s="28" t="s">
        <v>405</v>
      </c>
      <c r="K26" s="9">
        <v>164</v>
      </c>
      <c r="L26" s="9" t="s">
        <v>435</v>
      </c>
      <c r="M26" s="31">
        <v>44848</v>
      </c>
      <c r="N26" s="32" t="s">
        <v>612</v>
      </c>
      <c r="O26" s="9">
        <v>164</v>
      </c>
      <c r="P26" s="31">
        <v>44861</v>
      </c>
      <c r="Q26" s="9">
        <v>164</v>
      </c>
      <c r="R26" s="9">
        <v>164</v>
      </c>
      <c r="S26" s="9" t="s">
        <v>613</v>
      </c>
      <c r="T26" s="9" t="s">
        <v>614</v>
      </c>
      <c r="U26" s="9" t="s">
        <v>615</v>
      </c>
      <c r="V26" s="28" t="s">
        <v>616</v>
      </c>
      <c r="AA26" s="9" t="s">
        <v>617</v>
      </c>
      <c r="AC26" s="33" t="s">
        <v>490</v>
      </c>
      <c r="AD26" s="33" t="s">
        <v>212</v>
      </c>
      <c r="AE26" s="33" t="s">
        <v>491</v>
      </c>
      <c r="AF26" s="33" t="s">
        <v>618</v>
      </c>
      <c r="AG26" s="33"/>
      <c r="AH26" s="33" t="s">
        <v>237</v>
      </c>
      <c r="AI26" s="33" t="s">
        <v>493</v>
      </c>
      <c r="AJ26" s="33">
        <v>1</v>
      </c>
      <c r="AK26" s="33" t="s">
        <v>619</v>
      </c>
      <c r="AL26" s="33">
        <v>5</v>
      </c>
      <c r="AM26" s="33" t="s">
        <v>619</v>
      </c>
      <c r="AN26" s="33">
        <v>9</v>
      </c>
      <c r="AO26" s="33" t="s">
        <v>300</v>
      </c>
      <c r="AP26" s="33">
        <v>7860</v>
      </c>
      <c r="AU26" s="9" t="s">
        <v>457</v>
      </c>
      <c r="AV26" s="9" t="s">
        <v>567</v>
      </c>
      <c r="AW26" s="9" t="s">
        <v>459</v>
      </c>
      <c r="AX26" s="9" t="s">
        <v>567</v>
      </c>
      <c r="AY26" s="33" t="s">
        <v>620</v>
      </c>
      <c r="AZ26" s="31">
        <v>44890</v>
      </c>
      <c r="BA26" s="31">
        <v>44927</v>
      </c>
      <c r="BB26" s="31">
        <v>46022</v>
      </c>
      <c r="BC26" s="34">
        <v>8125162</v>
      </c>
      <c r="BD26" s="34">
        <v>9425187.9199999999</v>
      </c>
      <c r="BE26" s="34"/>
      <c r="BF26" s="34"/>
      <c r="BG26" s="9" t="s">
        <v>800</v>
      </c>
      <c r="BI26" s="9" t="s">
        <v>801</v>
      </c>
      <c r="BJ26" s="9" t="s">
        <v>612</v>
      </c>
      <c r="BK26" s="34">
        <v>812516.2</v>
      </c>
      <c r="BL26" s="31">
        <v>44927</v>
      </c>
      <c r="BM26" s="31">
        <v>46022</v>
      </c>
      <c r="BN26" s="9" t="s">
        <v>839</v>
      </c>
      <c r="BP26" s="9">
        <v>164</v>
      </c>
      <c r="BQ26" s="9" t="s">
        <v>302</v>
      </c>
      <c r="BR26" s="9" t="s">
        <v>802</v>
      </c>
      <c r="BS26" s="9" t="s">
        <v>802</v>
      </c>
      <c r="BY26" s="9" t="s">
        <v>203</v>
      </c>
      <c r="CA26" s="9" t="s">
        <v>803</v>
      </c>
      <c r="CB26" s="28" t="s">
        <v>840</v>
      </c>
      <c r="CC26" s="28" t="s">
        <v>841</v>
      </c>
      <c r="CD26" s="28" t="s">
        <v>840</v>
      </c>
      <c r="CF26" s="28" t="s">
        <v>842</v>
      </c>
      <c r="CG26" s="9" t="s">
        <v>459</v>
      </c>
      <c r="CH26" s="31">
        <v>45747</v>
      </c>
      <c r="CI26" s="9" t="s">
        <v>2625</v>
      </c>
    </row>
    <row r="27" spans="1:87" s="9" customFormat="1" ht="15">
      <c r="A27" s="9">
        <v>2025</v>
      </c>
      <c r="B27" s="31">
        <v>45658</v>
      </c>
      <c r="C27" s="31">
        <v>45747</v>
      </c>
      <c r="D27" s="9" t="s">
        <v>191</v>
      </c>
      <c r="E27" s="9" t="s">
        <v>199</v>
      </c>
      <c r="F27" s="9" t="s">
        <v>200</v>
      </c>
      <c r="G27" s="9" t="s">
        <v>374</v>
      </c>
      <c r="H27" s="9" t="s">
        <v>203</v>
      </c>
      <c r="I27" s="9" t="s">
        <v>391</v>
      </c>
      <c r="J27" s="28" t="s">
        <v>405</v>
      </c>
      <c r="K27" s="9">
        <v>164</v>
      </c>
      <c r="L27" s="9" t="s">
        <v>435</v>
      </c>
      <c r="M27" s="31">
        <v>44848</v>
      </c>
      <c r="N27" s="32" t="s">
        <v>612</v>
      </c>
      <c r="O27" s="9">
        <v>164</v>
      </c>
      <c r="P27" s="31">
        <v>44861</v>
      </c>
      <c r="Q27" s="9">
        <v>164</v>
      </c>
      <c r="R27" s="9">
        <v>164</v>
      </c>
      <c r="S27" s="9" t="s">
        <v>613</v>
      </c>
      <c r="T27" s="9" t="s">
        <v>614</v>
      </c>
      <c r="U27" s="9" t="s">
        <v>615</v>
      </c>
      <c r="V27" s="28" t="s">
        <v>616</v>
      </c>
      <c r="AA27" s="9" t="s">
        <v>621</v>
      </c>
      <c r="AC27" s="33" t="s">
        <v>622</v>
      </c>
      <c r="AD27" s="33" t="s">
        <v>231</v>
      </c>
      <c r="AE27" s="33" t="s">
        <v>623</v>
      </c>
      <c r="AF27" s="33">
        <v>772</v>
      </c>
      <c r="AG27" s="33"/>
      <c r="AH27" s="33" t="s">
        <v>237</v>
      </c>
      <c r="AI27" s="33" t="s">
        <v>624</v>
      </c>
      <c r="AJ27" s="33">
        <v>1</v>
      </c>
      <c r="AK27" s="33" t="s">
        <v>625</v>
      </c>
      <c r="AL27" s="33">
        <v>120</v>
      </c>
      <c r="AM27" s="33" t="s">
        <v>625</v>
      </c>
      <c r="AN27" s="33">
        <v>14</v>
      </c>
      <c r="AO27" s="33" t="s">
        <v>289</v>
      </c>
      <c r="AP27" s="33">
        <v>45040</v>
      </c>
      <c r="AU27" s="9" t="s">
        <v>457</v>
      </c>
      <c r="AV27" s="9" t="s">
        <v>567</v>
      </c>
      <c r="AW27" s="9" t="s">
        <v>459</v>
      </c>
      <c r="AX27" s="9" t="s">
        <v>567</v>
      </c>
      <c r="AY27" s="33" t="s">
        <v>626</v>
      </c>
      <c r="AZ27" s="31">
        <v>44890</v>
      </c>
      <c r="BA27" s="31">
        <v>44927</v>
      </c>
      <c r="BB27" s="31">
        <v>46022</v>
      </c>
      <c r="BC27" s="34">
        <v>750040</v>
      </c>
      <c r="BD27" s="34">
        <v>870046.39999999991</v>
      </c>
      <c r="BE27" s="34"/>
      <c r="BF27" s="34"/>
      <c r="BG27" s="9" t="s">
        <v>800</v>
      </c>
      <c r="BI27" s="9" t="s">
        <v>801</v>
      </c>
      <c r="BJ27" s="9" t="s">
        <v>612</v>
      </c>
      <c r="BK27" s="34">
        <v>75004</v>
      </c>
      <c r="BL27" s="31">
        <v>44927</v>
      </c>
      <c r="BM27" s="31">
        <v>46022</v>
      </c>
      <c r="BN27" s="9" t="s">
        <v>843</v>
      </c>
      <c r="BP27" s="9">
        <v>164</v>
      </c>
      <c r="BQ27" s="9" t="s">
        <v>302</v>
      </c>
      <c r="BR27" s="9" t="s">
        <v>802</v>
      </c>
      <c r="BS27" s="9" t="s">
        <v>802</v>
      </c>
      <c r="BY27" s="9" t="s">
        <v>203</v>
      </c>
      <c r="CA27" s="9" t="s">
        <v>803</v>
      </c>
      <c r="CC27" s="28" t="s">
        <v>844</v>
      </c>
      <c r="CF27" s="28"/>
      <c r="CG27" s="9" t="s">
        <v>459</v>
      </c>
      <c r="CH27" s="31">
        <v>45747</v>
      </c>
      <c r="CI27" s="9" t="s">
        <v>2626</v>
      </c>
    </row>
    <row r="28" spans="1:87" s="9" customFormat="1" ht="15">
      <c r="A28" s="9">
        <v>2025</v>
      </c>
      <c r="B28" s="31">
        <v>45658</v>
      </c>
      <c r="C28" s="31">
        <v>45747</v>
      </c>
      <c r="D28" s="9" t="s">
        <v>191</v>
      </c>
      <c r="E28" s="9" t="s">
        <v>199</v>
      </c>
      <c r="F28" s="9" t="s">
        <v>200</v>
      </c>
      <c r="G28" s="9" t="s">
        <v>375</v>
      </c>
      <c r="H28" s="9" t="s">
        <v>203</v>
      </c>
      <c r="I28" s="9" t="s">
        <v>391</v>
      </c>
      <c r="J28" s="28" t="s">
        <v>406</v>
      </c>
      <c r="K28" s="9">
        <v>167</v>
      </c>
      <c r="L28" s="9" t="s">
        <v>436</v>
      </c>
      <c r="M28" s="31">
        <v>44855</v>
      </c>
      <c r="N28" s="32" t="s">
        <v>627</v>
      </c>
      <c r="O28" s="9">
        <v>167</v>
      </c>
      <c r="P28" s="31">
        <v>44868</v>
      </c>
      <c r="R28" s="9">
        <v>167</v>
      </c>
      <c r="S28" s="9" t="s">
        <v>628</v>
      </c>
      <c r="T28" s="9" t="s">
        <v>629</v>
      </c>
      <c r="U28" s="9" t="s">
        <v>630</v>
      </c>
      <c r="V28" s="28" t="s">
        <v>631</v>
      </c>
      <c r="AA28" s="9" t="s">
        <v>632</v>
      </c>
      <c r="AC28" s="33" t="s">
        <v>633</v>
      </c>
      <c r="AD28" s="33" t="s">
        <v>231</v>
      </c>
      <c r="AE28" s="33" t="s">
        <v>634</v>
      </c>
      <c r="AF28" s="33">
        <v>2109</v>
      </c>
      <c r="AG28" s="33" t="s">
        <v>635</v>
      </c>
      <c r="AH28" s="33" t="s">
        <v>246</v>
      </c>
      <c r="AI28" s="33" t="s">
        <v>636</v>
      </c>
      <c r="AJ28" s="33">
        <v>1</v>
      </c>
      <c r="AK28" s="33" t="s">
        <v>292</v>
      </c>
      <c r="AL28" s="33">
        <v>1</v>
      </c>
      <c r="AM28" s="33" t="s">
        <v>292</v>
      </c>
      <c r="AN28" s="33">
        <v>1</v>
      </c>
      <c r="AO28" s="33" t="s">
        <v>292</v>
      </c>
      <c r="AP28" s="33">
        <v>20010</v>
      </c>
      <c r="AU28" s="9" t="s">
        <v>457</v>
      </c>
      <c r="AV28" s="9" t="s">
        <v>459</v>
      </c>
      <c r="AW28" s="9" t="s">
        <v>459</v>
      </c>
      <c r="AX28" s="9" t="s">
        <v>459</v>
      </c>
      <c r="AY28" s="33" t="s">
        <v>637</v>
      </c>
      <c r="AZ28" s="31">
        <v>44904</v>
      </c>
      <c r="BA28" s="31">
        <v>44927</v>
      </c>
      <c r="BB28" s="31">
        <v>45657</v>
      </c>
      <c r="BC28" s="34"/>
      <c r="BD28" s="34"/>
      <c r="BE28" s="34">
        <v>1197462.8</v>
      </c>
      <c r="BF28" s="34">
        <v>2993657</v>
      </c>
      <c r="BG28" s="9" t="s">
        <v>800</v>
      </c>
      <c r="BI28" s="9" t="s">
        <v>801</v>
      </c>
      <c r="BJ28" s="9" t="s">
        <v>627</v>
      </c>
      <c r="BK28" s="34">
        <v>258073.87</v>
      </c>
      <c r="BL28" s="31">
        <v>44927</v>
      </c>
      <c r="BM28" s="31">
        <v>45657</v>
      </c>
      <c r="BN28" s="9" t="s">
        <v>845</v>
      </c>
      <c r="BP28" s="9">
        <v>167</v>
      </c>
      <c r="BQ28" s="9" t="s">
        <v>302</v>
      </c>
      <c r="BR28" s="9" t="s">
        <v>802</v>
      </c>
      <c r="BS28" s="9" t="s">
        <v>802</v>
      </c>
      <c r="BY28" s="9" t="s">
        <v>203</v>
      </c>
      <c r="CA28" s="9" t="s">
        <v>803</v>
      </c>
      <c r="CB28" s="28"/>
      <c r="CC28" s="28" t="s">
        <v>3475</v>
      </c>
      <c r="CD28" s="28"/>
      <c r="CF28" s="28" t="s">
        <v>3475</v>
      </c>
      <c r="CG28" s="9" t="s">
        <v>459</v>
      </c>
      <c r="CH28" s="31">
        <v>45747</v>
      </c>
      <c r="CI28" s="9" t="s">
        <v>2155</v>
      </c>
    </row>
    <row r="29" spans="1:87" s="9" customFormat="1" ht="15">
      <c r="A29" s="9">
        <v>2025</v>
      </c>
      <c r="B29" s="31">
        <v>45658</v>
      </c>
      <c r="C29" s="31">
        <v>45747</v>
      </c>
      <c r="D29" s="9" t="s">
        <v>191</v>
      </c>
      <c r="E29" s="9" t="s">
        <v>199</v>
      </c>
      <c r="F29" s="9" t="s">
        <v>200</v>
      </c>
      <c r="G29" s="9" t="s">
        <v>376</v>
      </c>
      <c r="H29" s="9" t="s">
        <v>203</v>
      </c>
      <c r="I29" s="9" t="s">
        <v>391</v>
      </c>
      <c r="J29" s="28" t="s">
        <v>407</v>
      </c>
      <c r="K29" s="9">
        <v>16822</v>
      </c>
      <c r="L29" s="9" t="s">
        <v>437</v>
      </c>
      <c r="M29" s="31">
        <v>44859</v>
      </c>
      <c r="N29" s="32" t="s">
        <v>638</v>
      </c>
      <c r="O29" s="9">
        <v>16822</v>
      </c>
      <c r="P29" s="31">
        <v>44875</v>
      </c>
      <c r="Q29" s="9">
        <v>16822</v>
      </c>
      <c r="R29" s="9">
        <v>16822</v>
      </c>
      <c r="S29" s="9" t="s">
        <v>639</v>
      </c>
      <c r="T29" s="9" t="s">
        <v>640</v>
      </c>
      <c r="U29" s="9" t="s">
        <v>641</v>
      </c>
      <c r="V29" s="28" t="s">
        <v>642</v>
      </c>
      <c r="AA29" s="9" t="s">
        <v>643</v>
      </c>
      <c r="AC29" s="33" t="s">
        <v>644</v>
      </c>
      <c r="AD29" s="33" t="s">
        <v>212</v>
      </c>
      <c r="AE29" s="33" t="s">
        <v>645</v>
      </c>
      <c r="AF29" s="33">
        <v>94</v>
      </c>
      <c r="AG29" s="33"/>
      <c r="AH29" s="33" t="s">
        <v>237</v>
      </c>
      <c r="AI29" s="33" t="s">
        <v>550</v>
      </c>
      <c r="AJ29" s="33">
        <v>1</v>
      </c>
      <c r="AK29" s="33" t="s">
        <v>550</v>
      </c>
      <c r="AL29" s="33">
        <v>15</v>
      </c>
      <c r="AM29" s="33" t="s">
        <v>550</v>
      </c>
      <c r="AN29" s="33">
        <v>9</v>
      </c>
      <c r="AO29" s="33" t="s">
        <v>300</v>
      </c>
      <c r="AP29" s="33">
        <v>6500</v>
      </c>
      <c r="AU29" s="9" t="s">
        <v>457</v>
      </c>
      <c r="AV29" s="9" t="s">
        <v>459</v>
      </c>
      <c r="AW29" s="9" t="s">
        <v>459</v>
      </c>
      <c r="AX29" s="9" t="s">
        <v>459</v>
      </c>
      <c r="AY29" s="33" t="s">
        <v>646</v>
      </c>
      <c r="AZ29" s="31">
        <v>44911</v>
      </c>
      <c r="BA29" s="31">
        <v>44927</v>
      </c>
      <c r="BB29" s="31">
        <v>45657</v>
      </c>
      <c r="BC29" s="34">
        <v>32801088</v>
      </c>
      <c r="BD29" s="34">
        <v>38049262.079999998</v>
      </c>
      <c r="BE29" s="34"/>
      <c r="BF29" s="34"/>
      <c r="BG29" s="9" t="s">
        <v>800</v>
      </c>
      <c r="BI29" s="9" t="s">
        <v>801</v>
      </c>
      <c r="BJ29" s="9" t="s">
        <v>638</v>
      </c>
      <c r="BK29" s="34">
        <v>3280108.8</v>
      </c>
      <c r="BL29" s="31">
        <v>44927</v>
      </c>
      <c r="BM29" s="31">
        <v>45657</v>
      </c>
      <c r="BN29" s="35" t="s">
        <v>846</v>
      </c>
      <c r="BP29" s="9">
        <v>16822</v>
      </c>
      <c r="BQ29" s="9" t="s">
        <v>302</v>
      </c>
      <c r="BR29" s="9" t="s">
        <v>802</v>
      </c>
      <c r="BS29" s="9" t="s">
        <v>802</v>
      </c>
      <c r="BY29" s="9" t="s">
        <v>203</v>
      </c>
      <c r="CA29" s="9" t="s">
        <v>803</v>
      </c>
      <c r="CB29" s="28" t="s">
        <v>3476</v>
      </c>
      <c r="CC29" s="28" t="s">
        <v>3477</v>
      </c>
      <c r="CD29" s="28" t="s">
        <v>3476</v>
      </c>
      <c r="CF29" s="28" t="s">
        <v>3477</v>
      </c>
      <c r="CG29" s="9" t="s">
        <v>459</v>
      </c>
      <c r="CH29" s="31">
        <v>45747</v>
      </c>
      <c r="CI29" s="9" t="s">
        <v>2156</v>
      </c>
    </row>
    <row r="30" spans="1:87" s="9" customFormat="1" ht="15">
      <c r="A30" s="9">
        <v>2025</v>
      </c>
      <c r="B30" s="31">
        <v>45658</v>
      </c>
      <c r="C30" s="31">
        <v>45747</v>
      </c>
      <c r="D30" s="9" t="s">
        <v>191</v>
      </c>
      <c r="E30" s="9" t="s">
        <v>199</v>
      </c>
      <c r="F30" s="9" t="s">
        <v>200</v>
      </c>
      <c r="G30" s="9" t="s">
        <v>377</v>
      </c>
      <c r="H30" s="9" t="s">
        <v>203</v>
      </c>
      <c r="I30" s="9" t="s">
        <v>391</v>
      </c>
      <c r="J30" s="28" t="s">
        <v>408</v>
      </c>
      <c r="K30" s="9">
        <v>16522</v>
      </c>
      <c r="L30" s="9" t="s">
        <v>438</v>
      </c>
      <c r="M30" s="31">
        <v>44851</v>
      </c>
      <c r="N30" s="32" t="s">
        <v>647</v>
      </c>
      <c r="O30" s="9">
        <v>16522</v>
      </c>
      <c r="P30" s="31">
        <v>44873</v>
      </c>
      <c r="Q30" s="9">
        <v>16522</v>
      </c>
      <c r="R30" s="9">
        <v>16522</v>
      </c>
      <c r="S30" s="9" t="s">
        <v>648</v>
      </c>
      <c r="T30" s="9" t="s">
        <v>649</v>
      </c>
      <c r="U30" s="9" t="s">
        <v>650</v>
      </c>
      <c r="V30" s="28" t="s">
        <v>651</v>
      </c>
      <c r="AA30" s="9" t="s">
        <v>585</v>
      </c>
      <c r="AC30" s="33" t="s">
        <v>586</v>
      </c>
      <c r="AD30" s="33" t="s">
        <v>212</v>
      </c>
      <c r="AE30" s="33" t="s">
        <v>587</v>
      </c>
      <c r="AF30" s="33">
        <v>57</v>
      </c>
      <c r="AG30" s="33">
        <v>1202</v>
      </c>
      <c r="AH30" s="33" t="s">
        <v>237</v>
      </c>
      <c r="AI30" s="33" t="s">
        <v>550</v>
      </c>
      <c r="AJ30" s="33">
        <v>1</v>
      </c>
      <c r="AK30" s="33" t="s">
        <v>550</v>
      </c>
      <c r="AL30" s="33">
        <v>15</v>
      </c>
      <c r="AM30" s="33" t="s">
        <v>550</v>
      </c>
      <c r="AN30" s="33">
        <v>9</v>
      </c>
      <c r="AO30" s="33" t="s">
        <v>300</v>
      </c>
      <c r="AP30" s="33">
        <v>6500</v>
      </c>
      <c r="AU30" s="9" t="s">
        <v>457</v>
      </c>
      <c r="AV30" s="9" t="s">
        <v>459</v>
      </c>
      <c r="AW30" s="9" t="s">
        <v>459</v>
      </c>
      <c r="AX30" s="9" t="s">
        <v>459</v>
      </c>
      <c r="AY30" s="33" t="s">
        <v>652</v>
      </c>
      <c r="AZ30" s="31">
        <v>44911</v>
      </c>
      <c r="BA30" s="31">
        <v>44958</v>
      </c>
      <c r="BB30" s="31">
        <v>45657</v>
      </c>
      <c r="BC30" s="34">
        <v>11586926.199999999</v>
      </c>
      <c r="BD30" s="34">
        <v>13440834.391999999</v>
      </c>
      <c r="BE30" s="34"/>
      <c r="BF30" s="34"/>
      <c r="BG30" s="9" t="s">
        <v>800</v>
      </c>
      <c r="BI30" s="9" t="s">
        <v>801</v>
      </c>
      <c r="BJ30" s="9" t="s">
        <v>647</v>
      </c>
      <c r="BK30" s="34">
        <v>1158692.6200000001</v>
      </c>
      <c r="BL30" s="31">
        <v>44958</v>
      </c>
      <c r="BM30" s="31">
        <v>45657</v>
      </c>
      <c r="BN30" s="9" t="s">
        <v>847</v>
      </c>
      <c r="BP30" s="9">
        <v>16522</v>
      </c>
      <c r="BQ30" s="9" t="s">
        <v>302</v>
      </c>
      <c r="BR30" s="9" t="s">
        <v>802</v>
      </c>
      <c r="BS30" s="9" t="s">
        <v>802</v>
      </c>
      <c r="BY30" s="9" t="s">
        <v>203</v>
      </c>
      <c r="CA30" s="9" t="s">
        <v>803</v>
      </c>
      <c r="CB30" s="28" t="s">
        <v>848</v>
      </c>
      <c r="CC30" s="28" t="s">
        <v>849</v>
      </c>
      <c r="CD30" s="28" t="s">
        <v>848</v>
      </c>
      <c r="CF30" s="28" t="s">
        <v>850</v>
      </c>
      <c r="CG30" s="9" t="s">
        <v>459</v>
      </c>
      <c r="CH30" s="31">
        <v>45747</v>
      </c>
      <c r="CI30" s="9" t="s">
        <v>2627</v>
      </c>
    </row>
    <row r="31" spans="1:87" s="9" customFormat="1" ht="15">
      <c r="A31" s="9">
        <v>2025</v>
      </c>
      <c r="B31" s="31">
        <v>45658</v>
      </c>
      <c r="C31" s="31">
        <v>45747</v>
      </c>
      <c r="D31" s="9" t="s">
        <v>191</v>
      </c>
      <c r="E31" s="9" t="s">
        <v>199</v>
      </c>
      <c r="F31" s="9" t="s">
        <v>200</v>
      </c>
      <c r="G31" s="9" t="s">
        <v>378</v>
      </c>
      <c r="H31" s="9" t="s">
        <v>203</v>
      </c>
      <c r="I31" s="9" t="s">
        <v>391</v>
      </c>
      <c r="J31" s="28" t="s">
        <v>409</v>
      </c>
      <c r="K31" s="9">
        <v>166</v>
      </c>
      <c r="L31" s="9" t="s">
        <v>439</v>
      </c>
      <c r="M31" s="31">
        <v>44853</v>
      </c>
      <c r="N31" s="32" t="s">
        <v>653</v>
      </c>
      <c r="O31" s="9">
        <v>166</v>
      </c>
      <c r="P31" s="31">
        <v>44874</v>
      </c>
      <c r="Q31" s="9">
        <v>166</v>
      </c>
      <c r="R31" s="9">
        <v>166</v>
      </c>
      <c r="S31" s="9" t="s">
        <v>654</v>
      </c>
      <c r="T31" s="9" t="s">
        <v>655</v>
      </c>
      <c r="U31" s="9" t="s">
        <v>656</v>
      </c>
      <c r="V31" s="28" t="s">
        <v>657</v>
      </c>
      <c r="AA31" s="9" t="s">
        <v>658</v>
      </c>
      <c r="AC31" s="33" t="s">
        <v>659</v>
      </c>
      <c r="AD31" s="33" t="s">
        <v>231</v>
      </c>
      <c r="AE31" s="33" t="s">
        <v>660</v>
      </c>
      <c r="AF31" s="33">
        <v>115</v>
      </c>
      <c r="AG31" s="33">
        <v>8</v>
      </c>
      <c r="AH31" s="33" t="s">
        <v>237</v>
      </c>
      <c r="AI31" s="33" t="s">
        <v>661</v>
      </c>
      <c r="AJ31" s="33">
        <v>1</v>
      </c>
      <c r="AK31" s="33" t="s">
        <v>662</v>
      </c>
      <c r="AL31" s="33">
        <v>1</v>
      </c>
      <c r="AM31" s="33" t="s">
        <v>662</v>
      </c>
      <c r="AN31" s="33">
        <v>12</v>
      </c>
      <c r="AO31" s="33" t="s">
        <v>271</v>
      </c>
      <c r="AP31" s="33">
        <v>39560</v>
      </c>
      <c r="AU31" s="9" t="s">
        <v>457</v>
      </c>
      <c r="AV31" s="9" t="s">
        <v>459</v>
      </c>
      <c r="AW31" s="9" t="s">
        <v>459</v>
      </c>
      <c r="AX31" s="9" t="s">
        <v>459</v>
      </c>
      <c r="AY31" s="33" t="s">
        <v>663</v>
      </c>
      <c r="AZ31" s="31">
        <v>44911</v>
      </c>
      <c r="BA31" s="31">
        <v>44927</v>
      </c>
      <c r="BB31" s="31">
        <v>45657</v>
      </c>
      <c r="BC31" s="34">
        <v>10258689.359999999</v>
      </c>
      <c r="BD31" s="34">
        <v>11900079.657599999</v>
      </c>
      <c r="BE31" s="34"/>
      <c r="BF31" s="34"/>
      <c r="BG31" s="9" t="s">
        <v>800</v>
      </c>
      <c r="BI31" s="9" t="s">
        <v>801</v>
      </c>
      <c r="BJ31" s="9" t="s">
        <v>653</v>
      </c>
      <c r="BK31" s="34">
        <v>1025868.93</v>
      </c>
      <c r="BL31" s="31">
        <v>44927</v>
      </c>
      <c r="BM31" s="31">
        <v>45657</v>
      </c>
      <c r="BN31" s="9" t="s">
        <v>851</v>
      </c>
      <c r="BP31" s="9">
        <v>166</v>
      </c>
      <c r="BQ31" s="9" t="s">
        <v>302</v>
      </c>
      <c r="BR31" s="9" t="s">
        <v>802</v>
      </c>
      <c r="BS31" s="9" t="s">
        <v>802</v>
      </c>
      <c r="BY31" s="9" t="s">
        <v>203</v>
      </c>
      <c r="CA31" s="9" t="s">
        <v>803</v>
      </c>
      <c r="CB31" s="28" t="s">
        <v>1882</v>
      </c>
      <c r="CC31" s="28" t="s">
        <v>1883</v>
      </c>
      <c r="CD31" s="28" t="s">
        <v>1882</v>
      </c>
      <c r="CF31" s="28" t="s">
        <v>852</v>
      </c>
      <c r="CG31" s="9" t="s">
        <v>459</v>
      </c>
      <c r="CH31" s="31">
        <v>45747</v>
      </c>
      <c r="CI31" s="9" t="s">
        <v>2628</v>
      </c>
    </row>
    <row r="32" spans="1:87" s="9" customFormat="1" ht="15">
      <c r="A32" s="9">
        <v>2025</v>
      </c>
      <c r="B32" s="31">
        <v>45658</v>
      </c>
      <c r="C32" s="31">
        <v>45747</v>
      </c>
      <c r="D32" s="9" t="s">
        <v>191</v>
      </c>
      <c r="E32" s="9" t="s">
        <v>199</v>
      </c>
      <c r="F32" s="9" t="s">
        <v>200</v>
      </c>
      <c r="G32" s="9" t="s">
        <v>379</v>
      </c>
      <c r="H32" s="9" t="s">
        <v>203</v>
      </c>
      <c r="I32" s="9" t="s">
        <v>391</v>
      </c>
      <c r="J32" s="28" t="s">
        <v>410</v>
      </c>
      <c r="K32" s="9">
        <v>16922</v>
      </c>
      <c r="L32" s="9" t="s">
        <v>440</v>
      </c>
      <c r="M32" s="31">
        <v>44869</v>
      </c>
      <c r="N32" s="32" t="s">
        <v>664</v>
      </c>
      <c r="O32" s="9">
        <v>16922</v>
      </c>
      <c r="P32" s="31">
        <v>44887</v>
      </c>
      <c r="Q32" s="9">
        <v>16922</v>
      </c>
      <c r="R32" s="9">
        <v>16922</v>
      </c>
      <c r="S32" s="9" t="s">
        <v>665</v>
      </c>
      <c r="T32" s="9" t="s">
        <v>666</v>
      </c>
      <c r="U32" s="9" t="s">
        <v>667</v>
      </c>
      <c r="V32" s="28" t="s">
        <v>668</v>
      </c>
      <c r="AA32" s="9" t="s">
        <v>669</v>
      </c>
      <c r="AC32" s="33" t="s">
        <v>670</v>
      </c>
      <c r="AD32" s="33" t="s">
        <v>212</v>
      </c>
      <c r="AE32" s="33" t="s">
        <v>671</v>
      </c>
      <c r="AF32" s="33">
        <v>348</v>
      </c>
      <c r="AG32" s="33"/>
      <c r="AH32" s="33" t="s">
        <v>237</v>
      </c>
      <c r="AI32" s="33" t="s">
        <v>672</v>
      </c>
      <c r="AJ32" s="33">
        <v>1</v>
      </c>
      <c r="AK32" s="33" t="s">
        <v>673</v>
      </c>
      <c r="AL32" s="33">
        <v>7</v>
      </c>
      <c r="AM32" s="33" t="s">
        <v>673</v>
      </c>
      <c r="AN32" s="33">
        <v>9</v>
      </c>
      <c r="AO32" s="33" t="s">
        <v>300</v>
      </c>
      <c r="AP32" s="33">
        <v>9810</v>
      </c>
      <c r="AU32" s="9" t="s">
        <v>457</v>
      </c>
      <c r="AV32" s="9" t="s">
        <v>459</v>
      </c>
      <c r="AW32" s="9" t="s">
        <v>459</v>
      </c>
      <c r="AX32" s="9" t="s">
        <v>459</v>
      </c>
      <c r="AY32" s="33" t="s">
        <v>674</v>
      </c>
      <c r="AZ32" s="31">
        <v>44911</v>
      </c>
      <c r="BA32" s="31">
        <v>44927</v>
      </c>
      <c r="BB32" s="31">
        <v>45657</v>
      </c>
      <c r="BC32" s="34">
        <v>4296711.3600000003</v>
      </c>
      <c r="BD32" s="34">
        <v>4984185.18</v>
      </c>
      <c r="BE32" s="34"/>
      <c r="BF32" s="34"/>
      <c r="BG32" s="9" t="s">
        <v>800</v>
      </c>
      <c r="BI32" s="9" t="s">
        <v>801</v>
      </c>
      <c r="BJ32" s="9" t="s">
        <v>664</v>
      </c>
      <c r="BK32" s="34">
        <v>429671.13</v>
      </c>
      <c r="BL32" s="31">
        <v>44927</v>
      </c>
      <c r="BM32" s="31">
        <v>45657</v>
      </c>
      <c r="BN32" s="9" t="s">
        <v>853</v>
      </c>
      <c r="BP32" s="9">
        <v>16922</v>
      </c>
      <c r="BQ32" s="9" t="s">
        <v>302</v>
      </c>
      <c r="BR32" s="9" t="s">
        <v>802</v>
      </c>
      <c r="BS32" s="9" t="s">
        <v>802</v>
      </c>
      <c r="BY32" s="9" t="s">
        <v>203</v>
      </c>
      <c r="CA32" s="9" t="s">
        <v>803</v>
      </c>
      <c r="CB32" s="28" t="s">
        <v>3478</v>
      </c>
      <c r="CC32" s="28" t="s">
        <v>3479</v>
      </c>
      <c r="CD32" s="28" t="s">
        <v>3478</v>
      </c>
      <c r="CF32" s="28" t="s">
        <v>3479</v>
      </c>
      <c r="CG32" s="9" t="s">
        <v>459</v>
      </c>
      <c r="CH32" s="31">
        <v>45747</v>
      </c>
      <c r="CI32" s="9" t="s">
        <v>2157</v>
      </c>
    </row>
    <row r="33" spans="1:87" s="9" customFormat="1" ht="15">
      <c r="A33" s="9">
        <v>2025</v>
      </c>
      <c r="B33" s="31">
        <v>45658</v>
      </c>
      <c r="C33" s="31">
        <v>45747</v>
      </c>
      <c r="D33" s="9" t="s">
        <v>191</v>
      </c>
      <c r="E33" s="9" t="s">
        <v>199</v>
      </c>
      <c r="F33" s="9" t="s">
        <v>200</v>
      </c>
      <c r="G33" s="9" t="s">
        <v>380</v>
      </c>
      <c r="H33" s="9" t="s">
        <v>203</v>
      </c>
      <c r="I33" s="9" t="s">
        <v>391</v>
      </c>
      <c r="J33" s="28" t="s">
        <v>411</v>
      </c>
      <c r="K33" s="9">
        <v>173</v>
      </c>
      <c r="L33" s="9" t="s">
        <v>441</v>
      </c>
      <c r="M33" s="31">
        <v>44883</v>
      </c>
      <c r="N33" s="32" t="s">
        <v>675</v>
      </c>
      <c r="O33" s="9">
        <v>173</v>
      </c>
      <c r="P33" s="31">
        <v>44896</v>
      </c>
      <c r="Q33" s="9">
        <v>173</v>
      </c>
      <c r="R33" s="9">
        <v>173</v>
      </c>
      <c r="S33" s="9" t="s">
        <v>676</v>
      </c>
      <c r="T33" s="9" t="s">
        <v>677</v>
      </c>
      <c r="U33" s="9" t="s">
        <v>678</v>
      </c>
      <c r="V33" s="28" t="s">
        <v>679</v>
      </c>
      <c r="AA33" s="9" t="s">
        <v>680</v>
      </c>
      <c r="AC33" s="33" t="s">
        <v>681</v>
      </c>
      <c r="AD33" s="33" t="s">
        <v>212</v>
      </c>
      <c r="AE33" s="33" t="s">
        <v>682</v>
      </c>
      <c r="AF33" s="33" t="s">
        <v>683</v>
      </c>
      <c r="AG33" s="33" t="s">
        <v>684</v>
      </c>
      <c r="AH33" s="33" t="s">
        <v>237</v>
      </c>
      <c r="AI33" s="33" t="s">
        <v>685</v>
      </c>
      <c r="AJ33" s="33">
        <v>1</v>
      </c>
      <c r="AK33" s="33" t="s">
        <v>686</v>
      </c>
      <c r="AL33" s="33">
        <v>39</v>
      </c>
      <c r="AM33" s="33" t="s">
        <v>686</v>
      </c>
      <c r="AN33" s="33">
        <v>14</v>
      </c>
      <c r="AO33" s="33" t="s">
        <v>289</v>
      </c>
      <c r="AP33" s="33">
        <v>44610</v>
      </c>
      <c r="AU33" s="9" t="s">
        <v>457</v>
      </c>
      <c r="AV33" s="9" t="s">
        <v>567</v>
      </c>
      <c r="AW33" s="9" t="s">
        <v>459</v>
      </c>
      <c r="AX33" s="9" t="s">
        <v>567</v>
      </c>
      <c r="AY33" s="33" t="s">
        <v>687</v>
      </c>
      <c r="AZ33" s="31">
        <v>44925</v>
      </c>
      <c r="BA33" s="31">
        <v>44927</v>
      </c>
      <c r="BB33" s="31">
        <v>46022</v>
      </c>
      <c r="BC33" s="34">
        <v>22994452.280000001</v>
      </c>
      <c r="BD33" s="34">
        <v>26673564.6448</v>
      </c>
      <c r="BE33" s="34"/>
      <c r="BF33" s="34"/>
      <c r="BG33" s="9" t="s">
        <v>800</v>
      </c>
      <c r="BI33" s="9" t="s">
        <v>801</v>
      </c>
      <c r="BJ33" s="9" t="s">
        <v>675</v>
      </c>
      <c r="BK33" s="34">
        <v>2299445.2200000002</v>
      </c>
      <c r="BL33" s="31">
        <v>44927</v>
      </c>
      <c r="BM33" s="31">
        <v>46022</v>
      </c>
      <c r="BN33" s="28" t="s">
        <v>854</v>
      </c>
      <c r="BP33" s="9">
        <v>173</v>
      </c>
      <c r="BQ33" s="9" t="s">
        <v>302</v>
      </c>
      <c r="BR33" s="9" t="s">
        <v>802</v>
      </c>
      <c r="BS33" s="9" t="s">
        <v>802</v>
      </c>
      <c r="BY33" s="9" t="s">
        <v>203</v>
      </c>
      <c r="CA33" s="9" t="s">
        <v>803</v>
      </c>
      <c r="CB33" s="28" t="s">
        <v>2177</v>
      </c>
      <c r="CC33" s="28" t="s">
        <v>2178</v>
      </c>
      <c r="CD33" s="28" t="s">
        <v>2177</v>
      </c>
      <c r="CF33" s="28" t="s">
        <v>2178</v>
      </c>
      <c r="CG33" s="9" t="s">
        <v>459</v>
      </c>
      <c r="CH33" s="31">
        <v>45747</v>
      </c>
      <c r="CI33" s="9" t="s">
        <v>2158</v>
      </c>
    </row>
    <row r="34" spans="1:87" s="9" customFormat="1" ht="15">
      <c r="A34" s="9">
        <v>2025</v>
      </c>
      <c r="B34" s="31">
        <v>45658</v>
      </c>
      <c r="C34" s="31">
        <v>45747</v>
      </c>
      <c r="D34" s="9" t="s">
        <v>191</v>
      </c>
      <c r="E34" s="9" t="s">
        <v>199</v>
      </c>
      <c r="F34" s="9" t="s">
        <v>200</v>
      </c>
      <c r="G34" s="9" t="s">
        <v>381</v>
      </c>
      <c r="H34" s="9" t="s">
        <v>203</v>
      </c>
      <c r="I34" s="9" t="s">
        <v>391</v>
      </c>
      <c r="J34" s="28" t="s">
        <v>412</v>
      </c>
      <c r="K34" s="9">
        <v>174</v>
      </c>
      <c r="L34" s="9" t="s">
        <v>442</v>
      </c>
      <c r="M34" s="31">
        <v>44890</v>
      </c>
      <c r="N34" s="32" t="s">
        <v>688</v>
      </c>
      <c r="O34" s="9">
        <v>174</v>
      </c>
      <c r="P34" s="31">
        <v>44901</v>
      </c>
      <c r="Q34" s="9">
        <v>174</v>
      </c>
      <c r="R34" s="9">
        <v>174</v>
      </c>
      <c r="S34" s="9" t="s">
        <v>689</v>
      </c>
      <c r="T34" s="9" t="s">
        <v>690</v>
      </c>
      <c r="U34" s="9" t="s">
        <v>691</v>
      </c>
      <c r="V34" s="28" t="s">
        <v>692</v>
      </c>
      <c r="AA34" s="9" t="s">
        <v>693</v>
      </c>
      <c r="AC34" s="33" t="s">
        <v>694</v>
      </c>
      <c r="AD34" s="33" t="s">
        <v>212</v>
      </c>
      <c r="AE34" s="33" t="s">
        <v>695</v>
      </c>
      <c r="AF34" s="33">
        <v>48</v>
      </c>
      <c r="AG34" s="33">
        <v>6</v>
      </c>
      <c r="AH34" s="33" t="s">
        <v>237</v>
      </c>
      <c r="AI34" s="33" t="s">
        <v>696</v>
      </c>
      <c r="AJ34" s="33">
        <v>1</v>
      </c>
      <c r="AK34" s="33" t="s">
        <v>474</v>
      </c>
      <c r="AL34" s="33">
        <v>16</v>
      </c>
      <c r="AM34" s="33" t="s">
        <v>578</v>
      </c>
      <c r="AN34" s="33">
        <v>9</v>
      </c>
      <c r="AO34" s="33" t="s">
        <v>300</v>
      </c>
      <c r="AP34" s="33">
        <v>11800</v>
      </c>
      <c r="AU34" s="9" t="s">
        <v>457</v>
      </c>
      <c r="AV34" s="9" t="s">
        <v>567</v>
      </c>
      <c r="AW34" s="9" t="s">
        <v>459</v>
      </c>
      <c r="AX34" s="9" t="s">
        <v>567</v>
      </c>
      <c r="AY34" s="33" t="s">
        <v>697</v>
      </c>
      <c r="AZ34" s="31">
        <v>44925</v>
      </c>
      <c r="BA34" s="31">
        <v>44927</v>
      </c>
      <c r="BB34" s="31">
        <v>46022</v>
      </c>
      <c r="BC34" s="34">
        <v>7862489.2800000003</v>
      </c>
      <c r="BD34" s="34">
        <v>9120487.5647999998</v>
      </c>
      <c r="BE34" s="34"/>
      <c r="BF34" s="34"/>
      <c r="BG34" s="9" t="s">
        <v>800</v>
      </c>
      <c r="BI34" s="9" t="s">
        <v>801</v>
      </c>
      <c r="BJ34" s="9" t="s">
        <v>855</v>
      </c>
      <c r="BK34" s="34">
        <v>786248.92</v>
      </c>
      <c r="BL34" s="31">
        <v>44927</v>
      </c>
      <c r="BM34" s="31">
        <v>46022</v>
      </c>
      <c r="BN34" s="28" t="s">
        <v>856</v>
      </c>
      <c r="BP34" s="9">
        <v>174</v>
      </c>
      <c r="BQ34" s="9" t="s">
        <v>302</v>
      </c>
      <c r="BR34" s="9" t="s">
        <v>802</v>
      </c>
      <c r="BS34" s="9" t="s">
        <v>802</v>
      </c>
      <c r="BY34" s="9" t="s">
        <v>203</v>
      </c>
      <c r="CA34" s="9" t="s">
        <v>803</v>
      </c>
      <c r="CB34" s="28" t="s">
        <v>2179</v>
      </c>
      <c r="CC34" s="28" t="s">
        <v>2180</v>
      </c>
      <c r="CD34" s="28" t="s">
        <v>2179</v>
      </c>
      <c r="CF34" s="28" t="s">
        <v>2180</v>
      </c>
      <c r="CG34" s="9" t="s">
        <v>459</v>
      </c>
      <c r="CH34" s="31">
        <v>45747</v>
      </c>
      <c r="CI34" s="9" t="s">
        <v>2159</v>
      </c>
    </row>
    <row r="35" spans="1:87" s="9" customFormat="1" ht="15">
      <c r="A35" s="9">
        <v>2025</v>
      </c>
      <c r="B35" s="31">
        <v>45658</v>
      </c>
      <c r="C35" s="31">
        <v>45747</v>
      </c>
      <c r="D35" s="9" t="s">
        <v>191</v>
      </c>
      <c r="E35" s="9" t="s">
        <v>199</v>
      </c>
      <c r="F35" s="9" t="s">
        <v>200</v>
      </c>
      <c r="G35" s="9" t="s">
        <v>382</v>
      </c>
      <c r="H35" s="9" t="s">
        <v>203</v>
      </c>
      <c r="I35" s="9" t="s">
        <v>391</v>
      </c>
      <c r="J35" s="28" t="s">
        <v>413</v>
      </c>
      <c r="K35" s="9">
        <v>10423</v>
      </c>
      <c r="L35" s="9" t="s">
        <v>443</v>
      </c>
      <c r="M35" s="44">
        <v>45006</v>
      </c>
      <c r="N35" s="32" t="s">
        <v>698</v>
      </c>
      <c r="O35" s="9">
        <v>10423</v>
      </c>
      <c r="P35" s="31">
        <v>45015</v>
      </c>
      <c r="Q35" s="9">
        <v>10423</v>
      </c>
      <c r="R35" s="9">
        <v>10423</v>
      </c>
      <c r="S35" s="9" t="s">
        <v>699</v>
      </c>
      <c r="T35" s="9" t="s">
        <v>700</v>
      </c>
      <c r="U35" s="9" t="s">
        <v>701</v>
      </c>
      <c r="V35" s="28" t="s">
        <v>702</v>
      </c>
      <c r="AA35" s="9" t="s">
        <v>703</v>
      </c>
      <c r="AC35" s="45" t="s">
        <v>704</v>
      </c>
      <c r="AD35" s="33" t="s">
        <v>212</v>
      </c>
      <c r="AE35" s="33" t="s">
        <v>705</v>
      </c>
      <c r="AF35" s="33">
        <v>129</v>
      </c>
      <c r="AG35" s="33" t="s">
        <v>706</v>
      </c>
      <c r="AH35" s="33" t="s">
        <v>237</v>
      </c>
      <c r="AI35" s="33" t="s">
        <v>707</v>
      </c>
      <c r="AJ35" s="33">
        <v>1</v>
      </c>
      <c r="AK35" s="33" t="s">
        <v>708</v>
      </c>
      <c r="AL35" s="33">
        <v>14</v>
      </c>
      <c r="AM35" s="33" t="s">
        <v>708</v>
      </c>
      <c r="AN35" s="33">
        <v>9</v>
      </c>
      <c r="AO35" s="33" t="s">
        <v>300</v>
      </c>
      <c r="AP35" s="33">
        <v>3600</v>
      </c>
      <c r="AU35" s="9" t="s">
        <v>457</v>
      </c>
      <c r="AV35" s="9" t="s">
        <v>459</v>
      </c>
      <c r="AW35" s="9" t="s">
        <v>459</v>
      </c>
      <c r="AX35" s="9" t="s">
        <v>459</v>
      </c>
      <c r="AY35" s="33" t="s">
        <v>709</v>
      </c>
      <c r="AZ35" s="31">
        <v>45044</v>
      </c>
      <c r="BA35" s="31">
        <v>45047</v>
      </c>
      <c r="BB35" s="31">
        <v>45777</v>
      </c>
      <c r="BC35" s="34">
        <v>9775200</v>
      </c>
      <c r="BD35" s="34">
        <v>11339232</v>
      </c>
      <c r="BE35" s="34"/>
      <c r="BF35" s="34"/>
      <c r="BG35" s="9" t="s">
        <v>800</v>
      </c>
      <c r="BI35" s="9" t="s">
        <v>801</v>
      </c>
      <c r="BJ35" s="9" t="s">
        <v>698</v>
      </c>
      <c r="BK35" s="34">
        <v>977520</v>
      </c>
      <c r="BL35" s="31">
        <v>45047</v>
      </c>
      <c r="BM35" s="31">
        <v>45777</v>
      </c>
      <c r="BN35" s="9" t="s">
        <v>857</v>
      </c>
      <c r="BP35" s="9">
        <v>10423</v>
      </c>
      <c r="BQ35" s="9" t="s">
        <v>302</v>
      </c>
      <c r="BR35" s="9" t="s">
        <v>802</v>
      </c>
      <c r="BS35" s="9" t="s">
        <v>802</v>
      </c>
      <c r="BY35" s="9" t="s">
        <v>203</v>
      </c>
      <c r="CA35" s="9" t="s">
        <v>803</v>
      </c>
      <c r="CC35" s="28" t="s">
        <v>3480</v>
      </c>
      <c r="CF35" s="28" t="s">
        <v>3480</v>
      </c>
      <c r="CG35" s="9" t="s">
        <v>459</v>
      </c>
      <c r="CH35" s="31">
        <v>45747</v>
      </c>
      <c r="CI35" s="9" t="s">
        <v>2160</v>
      </c>
    </row>
    <row r="36" spans="1:87" s="9" customFormat="1" ht="15">
      <c r="A36" s="9">
        <v>2025</v>
      </c>
      <c r="B36" s="31">
        <v>45658</v>
      </c>
      <c r="C36" s="31">
        <v>45747</v>
      </c>
      <c r="D36" s="9" t="s">
        <v>191</v>
      </c>
      <c r="E36" s="9" t="s">
        <v>199</v>
      </c>
      <c r="F36" s="9" t="s">
        <v>200</v>
      </c>
      <c r="G36" s="9" t="s">
        <v>383</v>
      </c>
      <c r="H36" s="9" t="s">
        <v>203</v>
      </c>
      <c r="I36" s="9" t="s">
        <v>391</v>
      </c>
      <c r="J36" s="28" t="s">
        <v>414</v>
      </c>
      <c r="K36" s="9">
        <v>105</v>
      </c>
      <c r="L36" s="9" t="s">
        <v>444</v>
      </c>
      <c r="M36" s="44">
        <v>45008</v>
      </c>
      <c r="N36" s="32" t="s">
        <v>710</v>
      </c>
      <c r="O36" s="9">
        <v>105</v>
      </c>
      <c r="P36" s="31">
        <v>45020</v>
      </c>
      <c r="Q36" s="9">
        <v>105</v>
      </c>
      <c r="R36" s="9">
        <v>105</v>
      </c>
      <c r="S36" s="9" t="s">
        <v>711</v>
      </c>
      <c r="T36" s="9" t="s">
        <v>712</v>
      </c>
      <c r="U36" s="9" t="s">
        <v>713</v>
      </c>
      <c r="V36" s="28" t="s">
        <v>714</v>
      </c>
      <c r="W36" s="9" t="s">
        <v>715</v>
      </c>
      <c r="X36" s="9" t="s">
        <v>716</v>
      </c>
      <c r="Y36" s="9" t="s">
        <v>717</v>
      </c>
      <c r="Z36" s="9" t="s">
        <v>204</v>
      </c>
      <c r="AC36" s="33" t="s">
        <v>718</v>
      </c>
      <c r="AD36" s="33" t="s">
        <v>212</v>
      </c>
      <c r="AE36" s="33" t="s">
        <v>719</v>
      </c>
      <c r="AF36" s="33">
        <v>950</v>
      </c>
      <c r="AG36" s="33"/>
      <c r="AH36" s="33" t="s">
        <v>237</v>
      </c>
      <c r="AI36" s="33" t="s">
        <v>720</v>
      </c>
      <c r="AJ36" s="33">
        <v>7</v>
      </c>
      <c r="AK36" s="33" t="s">
        <v>720</v>
      </c>
      <c r="AL36" s="33">
        <v>7</v>
      </c>
      <c r="AM36" s="33" t="s">
        <v>720</v>
      </c>
      <c r="AN36" s="33">
        <v>10</v>
      </c>
      <c r="AO36" s="33" t="s">
        <v>275</v>
      </c>
      <c r="AP36" s="33">
        <v>35000</v>
      </c>
      <c r="AU36" s="9" t="s">
        <v>457</v>
      </c>
      <c r="AV36" s="9" t="s">
        <v>459</v>
      </c>
      <c r="AW36" s="9" t="s">
        <v>459</v>
      </c>
      <c r="AX36" s="9" t="s">
        <v>459</v>
      </c>
      <c r="AY36" s="33" t="s">
        <v>721</v>
      </c>
      <c r="AZ36" s="31">
        <v>45044</v>
      </c>
      <c r="BA36" s="31">
        <v>45047</v>
      </c>
      <c r="BB36" s="31">
        <v>45777</v>
      </c>
      <c r="BC36" s="34">
        <v>10674504</v>
      </c>
      <c r="BD36" s="34">
        <v>12382424.639999999</v>
      </c>
      <c r="BE36" s="34"/>
      <c r="BF36" s="34"/>
      <c r="BG36" s="9" t="s">
        <v>800</v>
      </c>
      <c r="BI36" s="9" t="s">
        <v>801</v>
      </c>
      <c r="BJ36" s="9" t="s">
        <v>710</v>
      </c>
      <c r="BK36" s="34">
        <v>1067450.3999999999</v>
      </c>
      <c r="BL36" s="31">
        <v>45047</v>
      </c>
      <c r="BM36" s="31">
        <v>45777</v>
      </c>
      <c r="BN36" s="9" t="s">
        <v>858</v>
      </c>
      <c r="BP36" s="9">
        <v>105</v>
      </c>
      <c r="BQ36" s="9" t="s">
        <v>302</v>
      </c>
      <c r="BR36" s="9" t="s">
        <v>802</v>
      </c>
      <c r="BS36" s="9" t="s">
        <v>802</v>
      </c>
      <c r="BY36" s="9" t="s">
        <v>203</v>
      </c>
      <c r="CA36" s="9" t="s">
        <v>803</v>
      </c>
      <c r="CC36" s="28" t="s">
        <v>3481</v>
      </c>
      <c r="CF36" s="28" t="s">
        <v>3481</v>
      </c>
      <c r="CG36" s="9" t="s">
        <v>459</v>
      </c>
      <c r="CH36" s="31">
        <v>45747</v>
      </c>
      <c r="CI36" s="9" t="s">
        <v>2161</v>
      </c>
    </row>
    <row r="37" spans="1:87" s="9" customFormat="1" ht="15">
      <c r="A37" s="9">
        <v>2025</v>
      </c>
      <c r="B37" s="31">
        <v>45658</v>
      </c>
      <c r="C37" s="31">
        <v>45747</v>
      </c>
      <c r="D37" s="9" t="s">
        <v>191</v>
      </c>
      <c r="E37" s="9" t="s">
        <v>199</v>
      </c>
      <c r="F37" s="9" t="s">
        <v>200</v>
      </c>
      <c r="G37" s="9" t="s">
        <v>384</v>
      </c>
      <c r="H37" s="9" t="s">
        <v>203</v>
      </c>
      <c r="I37" s="9" t="s">
        <v>391</v>
      </c>
      <c r="J37" s="28" t="s">
        <v>415</v>
      </c>
      <c r="K37" s="9">
        <v>107</v>
      </c>
      <c r="L37" s="28" t="s">
        <v>445</v>
      </c>
      <c r="M37" s="31">
        <v>45042</v>
      </c>
      <c r="N37" s="32" t="s">
        <v>722</v>
      </c>
      <c r="O37" s="9">
        <v>107</v>
      </c>
      <c r="P37" s="31">
        <v>45055</v>
      </c>
      <c r="Q37" s="9">
        <v>107</v>
      </c>
      <c r="R37" s="9">
        <v>107</v>
      </c>
      <c r="S37" s="28" t="s">
        <v>723</v>
      </c>
      <c r="T37" s="46" t="s">
        <v>724</v>
      </c>
      <c r="U37" s="46" t="s">
        <v>725</v>
      </c>
      <c r="V37" s="46" t="s">
        <v>726</v>
      </c>
      <c r="AA37" s="9" t="s">
        <v>727</v>
      </c>
      <c r="AC37" s="33" t="s">
        <v>728</v>
      </c>
      <c r="AD37" s="33" t="s">
        <v>231</v>
      </c>
      <c r="AE37" s="33" t="s">
        <v>729</v>
      </c>
      <c r="AF37" s="33">
        <v>444</v>
      </c>
      <c r="AG37" s="33"/>
      <c r="AH37" s="33" t="s">
        <v>237</v>
      </c>
      <c r="AI37" s="33" t="s">
        <v>730</v>
      </c>
      <c r="AJ37" s="33">
        <v>1</v>
      </c>
      <c r="AK37" s="33" t="s">
        <v>474</v>
      </c>
      <c r="AL37" s="33">
        <v>16</v>
      </c>
      <c r="AM37" s="33" t="s">
        <v>474</v>
      </c>
      <c r="AN37" s="33">
        <v>9</v>
      </c>
      <c r="AO37" s="33" t="s">
        <v>300</v>
      </c>
      <c r="AP37" s="33">
        <v>11810</v>
      </c>
      <c r="AU37" s="9" t="s">
        <v>457</v>
      </c>
      <c r="AV37" s="9" t="s">
        <v>731</v>
      </c>
      <c r="AW37" s="9" t="s">
        <v>459</v>
      </c>
      <c r="AX37" s="9" t="s">
        <v>731</v>
      </c>
      <c r="AY37" s="33" t="s">
        <v>732</v>
      </c>
      <c r="AZ37" s="31">
        <v>45085</v>
      </c>
      <c r="BA37" s="31">
        <v>45141</v>
      </c>
      <c r="BB37" s="31">
        <v>46236</v>
      </c>
      <c r="BC37" s="34"/>
      <c r="BD37" s="34"/>
      <c r="BE37" s="34">
        <v>2993891.42</v>
      </c>
      <c r="BF37" s="34">
        <v>7484723.3399999999</v>
      </c>
      <c r="BG37" s="9" t="s">
        <v>800</v>
      </c>
      <c r="BI37" s="9" t="s">
        <v>801</v>
      </c>
      <c r="BJ37" s="9" t="s">
        <v>722</v>
      </c>
      <c r="BK37" s="34">
        <v>645234.77</v>
      </c>
      <c r="BL37" s="31">
        <v>45141</v>
      </c>
      <c r="BM37" s="31">
        <v>46236</v>
      </c>
      <c r="BN37" s="43" t="s">
        <v>859</v>
      </c>
      <c r="BP37" s="9">
        <v>107</v>
      </c>
      <c r="BQ37" s="9" t="s">
        <v>302</v>
      </c>
      <c r="BR37" s="9" t="s">
        <v>802</v>
      </c>
      <c r="BS37" s="9" t="s">
        <v>802</v>
      </c>
      <c r="BY37" s="9" t="s">
        <v>203</v>
      </c>
      <c r="CA37" s="9" t="s">
        <v>803</v>
      </c>
      <c r="CB37" s="28" t="s">
        <v>3425</v>
      </c>
      <c r="CC37" s="28" t="s">
        <v>3426</v>
      </c>
      <c r="CD37" s="28" t="s">
        <v>3425</v>
      </c>
      <c r="CF37" s="43" t="s">
        <v>3426</v>
      </c>
      <c r="CG37" s="9" t="s">
        <v>459</v>
      </c>
      <c r="CH37" s="31">
        <v>45747</v>
      </c>
      <c r="CI37" s="35" t="s">
        <v>3427</v>
      </c>
    </row>
    <row r="38" spans="1:87" s="9" customFormat="1" ht="15">
      <c r="A38" s="9">
        <v>2025</v>
      </c>
      <c r="B38" s="31">
        <v>45658</v>
      </c>
      <c r="C38" s="31">
        <v>45747</v>
      </c>
      <c r="D38" s="9" t="s">
        <v>191</v>
      </c>
      <c r="E38" s="9" t="s">
        <v>199</v>
      </c>
      <c r="F38" s="9" t="s">
        <v>200</v>
      </c>
      <c r="G38" s="9" t="s">
        <v>385</v>
      </c>
      <c r="H38" s="9" t="s">
        <v>203</v>
      </c>
      <c r="I38" s="9" t="s">
        <v>391</v>
      </c>
      <c r="J38" s="28" t="s">
        <v>416</v>
      </c>
      <c r="K38" s="9">
        <v>108</v>
      </c>
      <c r="L38" s="28" t="s">
        <v>446</v>
      </c>
      <c r="M38" s="31">
        <v>45044</v>
      </c>
      <c r="N38" s="32" t="s">
        <v>733</v>
      </c>
      <c r="O38" s="9">
        <v>108</v>
      </c>
      <c r="P38" s="31">
        <v>45056</v>
      </c>
      <c r="Q38" s="9">
        <v>108</v>
      </c>
      <c r="R38" s="9">
        <v>108</v>
      </c>
      <c r="S38" s="28" t="s">
        <v>734</v>
      </c>
      <c r="T38" s="46" t="s">
        <v>735</v>
      </c>
      <c r="U38" s="46" t="s">
        <v>736</v>
      </c>
      <c r="V38" s="46" t="s">
        <v>737</v>
      </c>
      <c r="W38" s="9" t="s">
        <v>738</v>
      </c>
      <c r="X38" s="9" t="s">
        <v>739</v>
      </c>
      <c r="Y38" s="9" t="s">
        <v>740</v>
      </c>
      <c r="Z38" s="9" t="s">
        <v>204</v>
      </c>
      <c r="AC38" s="33" t="s">
        <v>741</v>
      </c>
      <c r="AD38" s="33" t="s">
        <v>231</v>
      </c>
      <c r="AE38" s="33" t="s">
        <v>742</v>
      </c>
      <c r="AF38" s="33">
        <v>103</v>
      </c>
      <c r="AG38" s="33" t="s">
        <v>743</v>
      </c>
      <c r="AH38" s="33" t="s">
        <v>237</v>
      </c>
      <c r="AI38" s="33" t="s">
        <v>742</v>
      </c>
      <c r="AJ38" s="33">
        <v>1</v>
      </c>
      <c r="AK38" s="33" t="s">
        <v>292</v>
      </c>
      <c r="AL38" s="33">
        <v>1</v>
      </c>
      <c r="AM38" s="33" t="s">
        <v>292</v>
      </c>
      <c r="AN38" s="33">
        <v>1</v>
      </c>
      <c r="AO38" s="33" t="s">
        <v>292</v>
      </c>
      <c r="AP38" s="33">
        <v>20200</v>
      </c>
      <c r="AU38" s="9" t="s">
        <v>457</v>
      </c>
      <c r="AV38" s="9" t="s">
        <v>459</v>
      </c>
      <c r="AW38" s="9" t="s">
        <v>459</v>
      </c>
      <c r="AX38" s="9" t="s">
        <v>459</v>
      </c>
      <c r="AY38" s="33" t="s">
        <v>744</v>
      </c>
      <c r="AZ38" s="31">
        <v>45077</v>
      </c>
      <c r="BA38" s="31">
        <v>45078</v>
      </c>
      <c r="BB38" s="31">
        <v>45808</v>
      </c>
      <c r="BC38" s="34"/>
      <c r="BD38" s="34"/>
      <c r="BE38" s="34">
        <v>1466638.44</v>
      </c>
      <c r="BF38" s="34">
        <v>3666596.1</v>
      </c>
      <c r="BG38" s="9" t="s">
        <v>800</v>
      </c>
      <c r="BI38" s="9" t="s">
        <v>801</v>
      </c>
      <c r="BJ38" s="9" t="s">
        <v>860</v>
      </c>
      <c r="BK38" s="34">
        <v>316085.87</v>
      </c>
      <c r="BL38" s="31">
        <v>45078</v>
      </c>
      <c r="BM38" s="31">
        <v>45808</v>
      </c>
      <c r="BN38" s="43" t="s">
        <v>861</v>
      </c>
      <c r="BP38" s="9">
        <v>108</v>
      </c>
      <c r="BQ38" s="9" t="s">
        <v>302</v>
      </c>
      <c r="BR38" s="9" t="s">
        <v>802</v>
      </c>
      <c r="BS38" s="9" t="s">
        <v>802</v>
      </c>
      <c r="BY38" s="9" t="s">
        <v>203</v>
      </c>
      <c r="CA38" s="9" t="s">
        <v>803</v>
      </c>
      <c r="CB38" s="46" t="s">
        <v>3482</v>
      </c>
      <c r="CC38" s="46" t="s">
        <v>3483</v>
      </c>
      <c r="CD38" s="46" t="s">
        <v>3482</v>
      </c>
      <c r="CF38" s="43" t="s">
        <v>3483</v>
      </c>
      <c r="CG38" s="9" t="s">
        <v>459</v>
      </c>
      <c r="CH38" s="31">
        <v>45747</v>
      </c>
      <c r="CI38" s="9" t="s">
        <v>2162</v>
      </c>
    </row>
    <row r="39" spans="1:87" s="9" customFormat="1" ht="15">
      <c r="A39" s="9">
        <v>2025</v>
      </c>
      <c r="B39" s="31">
        <v>45658</v>
      </c>
      <c r="C39" s="31">
        <v>45747</v>
      </c>
      <c r="D39" s="9" t="s">
        <v>191</v>
      </c>
      <c r="E39" s="9" t="s">
        <v>199</v>
      </c>
      <c r="F39" s="9" t="s">
        <v>200</v>
      </c>
      <c r="G39" s="9" t="s">
        <v>385</v>
      </c>
      <c r="H39" s="9" t="s">
        <v>203</v>
      </c>
      <c r="I39" s="9" t="s">
        <v>391</v>
      </c>
      <c r="J39" s="28" t="s">
        <v>416</v>
      </c>
      <c r="K39" s="9">
        <v>108</v>
      </c>
      <c r="L39" s="28" t="s">
        <v>446</v>
      </c>
      <c r="M39" s="31">
        <v>45044</v>
      </c>
      <c r="N39" s="32" t="s">
        <v>733</v>
      </c>
      <c r="O39" s="9">
        <v>108</v>
      </c>
      <c r="P39" s="31">
        <v>45056</v>
      </c>
      <c r="Q39" s="9">
        <v>108</v>
      </c>
      <c r="R39" s="9">
        <v>108</v>
      </c>
      <c r="S39" s="28" t="s">
        <v>734</v>
      </c>
      <c r="T39" s="46" t="s">
        <v>735</v>
      </c>
      <c r="U39" s="46" t="s">
        <v>736</v>
      </c>
      <c r="V39" s="46" t="s">
        <v>737</v>
      </c>
      <c r="AA39" s="9" t="s">
        <v>745</v>
      </c>
      <c r="AC39" s="33" t="s">
        <v>746</v>
      </c>
      <c r="AD39" s="33" t="s">
        <v>212</v>
      </c>
      <c r="AE39" s="33" t="s">
        <v>747</v>
      </c>
      <c r="AF39" s="33">
        <v>4601</v>
      </c>
      <c r="AG39" s="33"/>
      <c r="AH39" s="33" t="s">
        <v>237</v>
      </c>
      <c r="AI39" s="33" t="s">
        <v>748</v>
      </c>
      <c r="AJ39" s="33">
        <v>1</v>
      </c>
      <c r="AK39" s="33" t="s">
        <v>494</v>
      </c>
      <c r="AL39" s="33">
        <v>5</v>
      </c>
      <c r="AM39" s="33" t="s">
        <v>494</v>
      </c>
      <c r="AN39" s="33">
        <v>9</v>
      </c>
      <c r="AO39" s="33" t="s">
        <v>300</v>
      </c>
      <c r="AP39" s="33">
        <v>7839</v>
      </c>
      <c r="AU39" s="9" t="s">
        <v>457</v>
      </c>
      <c r="AV39" s="9" t="s">
        <v>459</v>
      </c>
      <c r="AW39" s="9" t="s">
        <v>459</v>
      </c>
      <c r="AX39" s="9" t="s">
        <v>459</v>
      </c>
      <c r="AY39" s="33" t="s">
        <v>749</v>
      </c>
      <c r="AZ39" s="31">
        <v>45077</v>
      </c>
      <c r="BA39" s="31">
        <v>45078</v>
      </c>
      <c r="BB39" s="31">
        <v>45808</v>
      </c>
      <c r="BC39" s="34"/>
      <c r="BD39" s="34"/>
      <c r="BE39" s="34">
        <v>1022509.14</v>
      </c>
      <c r="BF39" s="34">
        <v>2556272.86</v>
      </c>
      <c r="BG39" s="9" t="s">
        <v>800</v>
      </c>
      <c r="BI39" s="9" t="s">
        <v>801</v>
      </c>
      <c r="BJ39" s="9" t="s">
        <v>862</v>
      </c>
      <c r="BK39" s="34">
        <v>220368.35</v>
      </c>
      <c r="BL39" s="31">
        <v>45078</v>
      </c>
      <c r="BM39" s="31">
        <v>45808</v>
      </c>
      <c r="BN39" s="43" t="s">
        <v>863</v>
      </c>
      <c r="BP39" s="9">
        <v>108</v>
      </c>
      <c r="BQ39" s="9" t="s">
        <v>302</v>
      </c>
      <c r="BR39" s="9" t="s">
        <v>802</v>
      </c>
      <c r="BS39" s="9" t="s">
        <v>802</v>
      </c>
      <c r="BY39" s="9" t="s">
        <v>203</v>
      </c>
      <c r="CA39" s="9" t="s">
        <v>803</v>
      </c>
      <c r="CB39" s="43" t="s">
        <v>864</v>
      </c>
      <c r="CC39" s="43" t="s">
        <v>865</v>
      </c>
      <c r="CD39" s="43" t="s">
        <v>864</v>
      </c>
      <c r="CF39" s="43" t="s">
        <v>866</v>
      </c>
      <c r="CG39" s="9" t="s">
        <v>459</v>
      </c>
      <c r="CH39" s="31">
        <v>45747</v>
      </c>
      <c r="CI39" s="9" t="s">
        <v>2629</v>
      </c>
    </row>
    <row r="40" spans="1:87" s="9" customFormat="1" ht="15">
      <c r="A40" s="9">
        <v>2025</v>
      </c>
      <c r="B40" s="31">
        <v>45658</v>
      </c>
      <c r="C40" s="31">
        <v>45747</v>
      </c>
      <c r="D40" s="9" t="s">
        <v>191</v>
      </c>
      <c r="E40" s="9" t="s">
        <v>199</v>
      </c>
      <c r="F40" s="9" t="s">
        <v>200</v>
      </c>
      <c r="G40" s="9" t="s">
        <v>386</v>
      </c>
      <c r="H40" s="9" t="s">
        <v>203</v>
      </c>
      <c r="I40" s="9" t="s">
        <v>391</v>
      </c>
      <c r="J40" s="28" t="s">
        <v>417</v>
      </c>
      <c r="K40" s="9">
        <v>123</v>
      </c>
      <c r="L40" s="28" t="s">
        <v>447</v>
      </c>
      <c r="M40" s="31">
        <v>45132</v>
      </c>
      <c r="N40" s="32" t="s">
        <v>751</v>
      </c>
      <c r="O40" s="9">
        <v>123</v>
      </c>
      <c r="P40" s="31">
        <v>45140</v>
      </c>
      <c r="Q40" s="9">
        <v>123</v>
      </c>
      <c r="R40" s="9">
        <v>123</v>
      </c>
      <c r="S40" s="28" t="s">
        <v>752</v>
      </c>
      <c r="T40" s="46" t="s">
        <v>753</v>
      </c>
      <c r="U40" s="46" t="s">
        <v>754</v>
      </c>
      <c r="V40" s="46" t="s">
        <v>755</v>
      </c>
      <c r="AA40" s="9" t="s">
        <v>756</v>
      </c>
      <c r="AC40" s="33" t="s">
        <v>757</v>
      </c>
      <c r="AD40" s="33" t="s">
        <v>212</v>
      </c>
      <c r="AE40" s="33" t="s">
        <v>758</v>
      </c>
      <c r="AF40" s="33">
        <v>11</v>
      </c>
      <c r="AG40" s="33" t="s">
        <v>454</v>
      </c>
      <c r="AH40" s="33" t="s">
        <v>237</v>
      </c>
      <c r="AI40" s="33" t="s">
        <v>759</v>
      </c>
      <c r="AJ40" s="33">
        <v>1</v>
      </c>
      <c r="AK40" s="33" t="s">
        <v>708</v>
      </c>
      <c r="AL40" s="33">
        <v>14</v>
      </c>
      <c r="AM40" s="33" t="s">
        <v>708</v>
      </c>
      <c r="AN40" s="33">
        <v>9</v>
      </c>
      <c r="AO40" s="33" t="s">
        <v>300</v>
      </c>
      <c r="AP40" s="33">
        <v>3810</v>
      </c>
      <c r="AU40" s="9" t="s">
        <v>760</v>
      </c>
      <c r="AV40" s="9" t="s">
        <v>459</v>
      </c>
      <c r="AW40" s="9" t="s">
        <v>459</v>
      </c>
      <c r="AX40" s="9" t="s">
        <v>459</v>
      </c>
      <c r="AY40" s="33" t="s">
        <v>761</v>
      </c>
      <c r="AZ40" s="31">
        <v>45170</v>
      </c>
      <c r="BA40" s="31">
        <v>45174</v>
      </c>
      <c r="BB40" s="31">
        <v>45904</v>
      </c>
      <c r="BC40" s="34"/>
      <c r="BD40" s="34"/>
      <c r="BE40" s="34">
        <v>54632255.950000003</v>
      </c>
      <c r="BF40" s="34">
        <v>136580639.88</v>
      </c>
      <c r="BG40" s="9" t="s">
        <v>800</v>
      </c>
      <c r="BI40" s="9" t="s">
        <v>801</v>
      </c>
      <c r="BJ40" s="9" t="s">
        <v>751</v>
      </c>
      <c r="BK40" s="34">
        <v>11774193.09</v>
      </c>
      <c r="BL40" s="31">
        <v>45174</v>
      </c>
      <c r="BM40" s="31">
        <v>45904</v>
      </c>
      <c r="BN40" s="43" t="s">
        <v>867</v>
      </c>
      <c r="BP40" s="9">
        <v>123</v>
      </c>
      <c r="BQ40" s="9" t="s">
        <v>302</v>
      </c>
      <c r="BR40" s="9" t="s">
        <v>802</v>
      </c>
      <c r="BS40" s="9" t="s">
        <v>802</v>
      </c>
      <c r="BY40" s="9" t="s">
        <v>203</v>
      </c>
      <c r="CA40" s="9" t="s">
        <v>803</v>
      </c>
      <c r="CC40" s="46" t="s">
        <v>3484</v>
      </c>
      <c r="CF40" s="43" t="s">
        <v>3484</v>
      </c>
      <c r="CG40" s="9" t="s">
        <v>459</v>
      </c>
      <c r="CH40" s="31">
        <v>45747</v>
      </c>
      <c r="CI40" s="9" t="s">
        <v>2630</v>
      </c>
    </row>
    <row r="41" spans="1:87" s="9" customFormat="1" ht="15">
      <c r="A41" s="9">
        <v>2025</v>
      </c>
      <c r="B41" s="31">
        <v>45658</v>
      </c>
      <c r="C41" s="31">
        <v>45747</v>
      </c>
      <c r="D41" s="9" t="s">
        <v>191</v>
      </c>
      <c r="E41" s="9" t="s">
        <v>199</v>
      </c>
      <c r="F41" s="9" t="s">
        <v>200</v>
      </c>
      <c r="G41" s="9" t="s">
        <v>387</v>
      </c>
      <c r="H41" s="9" t="s">
        <v>203</v>
      </c>
      <c r="I41" s="9" t="s">
        <v>391</v>
      </c>
      <c r="J41" s="28" t="s">
        <v>418</v>
      </c>
      <c r="K41" s="9">
        <v>125</v>
      </c>
      <c r="L41" s="28" t="s">
        <v>448</v>
      </c>
      <c r="M41" s="31">
        <v>45155</v>
      </c>
      <c r="N41" s="32" t="s">
        <v>762</v>
      </c>
      <c r="O41" s="9">
        <v>125</v>
      </c>
      <c r="P41" s="31">
        <v>45167</v>
      </c>
      <c r="Q41" s="9">
        <v>125</v>
      </c>
      <c r="R41" s="9">
        <v>125</v>
      </c>
      <c r="S41" s="28" t="s">
        <v>763</v>
      </c>
      <c r="T41" s="46" t="s">
        <v>764</v>
      </c>
      <c r="U41" s="46" t="s">
        <v>765</v>
      </c>
      <c r="V41" s="46" t="s">
        <v>766</v>
      </c>
      <c r="AA41" s="9" t="s">
        <v>767</v>
      </c>
      <c r="AC41" s="33" t="s">
        <v>768</v>
      </c>
      <c r="AD41" s="33" t="s">
        <v>212</v>
      </c>
      <c r="AE41" s="33" t="s">
        <v>769</v>
      </c>
      <c r="AF41" s="33">
        <v>128</v>
      </c>
      <c r="AG41" s="33"/>
      <c r="AH41" s="33" t="s">
        <v>237</v>
      </c>
      <c r="AI41" s="33" t="s">
        <v>770</v>
      </c>
      <c r="AJ41" s="33">
        <v>1</v>
      </c>
      <c r="AK41" s="33" t="s">
        <v>771</v>
      </c>
      <c r="AL41" s="33">
        <v>20</v>
      </c>
      <c r="AM41" s="33" t="s">
        <v>771</v>
      </c>
      <c r="AN41" s="33">
        <v>11</v>
      </c>
      <c r="AO41" s="33" t="s">
        <v>274</v>
      </c>
      <c r="AP41" s="33">
        <v>37148</v>
      </c>
      <c r="AU41" s="9" t="s">
        <v>457</v>
      </c>
      <c r="AV41" s="9" t="s">
        <v>567</v>
      </c>
      <c r="AW41" s="9" t="s">
        <v>459</v>
      </c>
      <c r="AX41" s="9" t="s">
        <v>567</v>
      </c>
      <c r="AY41" s="33" t="s">
        <v>772</v>
      </c>
      <c r="AZ41" s="31">
        <v>45197</v>
      </c>
      <c r="BA41" s="31">
        <v>45200</v>
      </c>
      <c r="BB41" s="31">
        <v>46295</v>
      </c>
      <c r="BC41" s="34"/>
      <c r="BD41" s="34"/>
      <c r="BE41" s="34">
        <v>399600</v>
      </c>
      <c r="BF41" s="34">
        <v>799200</v>
      </c>
      <c r="BG41" s="9" t="s">
        <v>800</v>
      </c>
      <c r="BI41" s="9" t="s">
        <v>801</v>
      </c>
      <c r="BJ41" s="9" t="s">
        <v>762</v>
      </c>
      <c r="BK41" s="34">
        <v>688965.51</v>
      </c>
      <c r="BL41" s="31">
        <v>45200</v>
      </c>
      <c r="BM41" s="31">
        <v>46295</v>
      </c>
      <c r="BN41" s="43" t="s">
        <v>868</v>
      </c>
      <c r="BP41" s="9">
        <v>125</v>
      </c>
      <c r="BQ41" s="9" t="s">
        <v>302</v>
      </c>
      <c r="BR41" s="9" t="s">
        <v>802</v>
      </c>
      <c r="BS41" s="9" t="s">
        <v>802</v>
      </c>
      <c r="BY41" s="9" t="s">
        <v>203</v>
      </c>
      <c r="CA41" s="9" t="s">
        <v>803</v>
      </c>
      <c r="CB41" s="28" t="s">
        <v>2181</v>
      </c>
      <c r="CC41" s="28" t="s">
        <v>2182</v>
      </c>
      <c r="CD41" s="28" t="s">
        <v>2181</v>
      </c>
      <c r="CF41" s="43" t="s">
        <v>2182</v>
      </c>
      <c r="CG41" s="9" t="s">
        <v>459</v>
      </c>
      <c r="CH41" s="31">
        <v>45747</v>
      </c>
      <c r="CI41" s="35" t="s">
        <v>2163</v>
      </c>
    </row>
    <row r="42" spans="1:87" s="9" customFormat="1" ht="15">
      <c r="A42" s="9">
        <v>2025</v>
      </c>
      <c r="B42" s="31">
        <v>45658</v>
      </c>
      <c r="C42" s="31">
        <v>45747</v>
      </c>
      <c r="D42" s="9" t="s">
        <v>191</v>
      </c>
      <c r="E42" s="9" t="s">
        <v>197</v>
      </c>
      <c r="F42" s="9" t="s">
        <v>200</v>
      </c>
      <c r="G42" s="9" t="s">
        <v>388</v>
      </c>
      <c r="H42" s="9" t="s">
        <v>203</v>
      </c>
      <c r="I42" s="9" t="s">
        <v>391</v>
      </c>
      <c r="J42" s="28" t="s">
        <v>419</v>
      </c>
      <c r="K42" s="9">
        <v>130</v>
      </c>
      <c r="L42" s="28" t="s">
        <v>449</v>
      </c>
      <c r="M42" s="31">
        <v>45237</v>
      </c>
      <c r="N42" s="32" t="s">
        <v>773</v>
      </c>
      <c r="O42" s="9">
        <v>130</v>
      </c>
      <c r="P42" s="31">
        <v>45245</v>
      </c>
      <c r="Q42" s="9">
        <v>130</v>
      </c>
      <c r="R42" s="9">
        <v>130</v>
      </c>
      <c r="S42" s="28" t="s">
        <v>774</v>
      </c>
      <c r="T42" s="28" t="s">
        <v>775</v>
      </c>
      <c r="U42" s="28" t="s">
        <v>776</v>
      </c>
      <c r="V42" s="28" t="s">
        <v>777</v>
      </c>
      <c r="AA42" s="9" t="s">
        <v>778</v>
      </c>
      <c r="AC42" s="33" t="s">
        <v>779</v>
      </c>
      <c r="AD42" s="33" t="s">
        <v>220</v>
      </c>
      <c r="AE42" s="33" t="s">
        <v>281</v>
      </c>
      <c r="AF42" s="33">
        <v>6489</v>
      </c>
      <c r="AG42" s="33" t="s">
        <v>780</v>
      </c>
      <c r="AH42" s="33" t="s">
        <v>246</v>
      </c>
      <c r="AI42" s="33" t="s">
        <v>781</v>
      </c>
      <c r="AJ42" s="33" t="s">
        <v>7</v>
      </c>
      <c r="AK42" s="33" t="s">
        <v>292</v>
      </c>
      <c r="AL42" s="33" t="s">
        <v>7</v>
      </c>
      <c r="AM42" s="33" t="s">
        <v>292</v>
      </c>
      <c r="AN42" s="33" t="s">
        <v>7</v>
      </c>
      <c r="AO42" s="33" t="s">
        <v>292</v>
      </c>
      <c r="AP42" s="33">
        <v>3810</v>
      </c>
      <c r="AU42" s="9" t="s">
        <v>457</v>
      </c>
      <c r="AV42" s="9" t="s">
        <v>459</v>
      </c>
      <c r="AW42" s="9" t="s">
        <v>459</v>
      </c>
      <c r="AX42" s="9" t="s">
        <v>459</v>
      </c>
      <c r="AY42" s="33" t="s">
        <v>782</v>
      </c>
      <c r="AZ42" s="31">
        <v>45275</v>
      </c>
      <c r="BA42" s="31">
        <v>45292</v>
      </c>
      <c r="BB42" s="31">
        <v>46022</v>
      </c>
      <c r="BC42" s="34"/>
      <c r="BD42" s="34"/>
      <c r="BE42" s="34">
        <v>1523520</v>
      </c>
      <c r="BF42" s="34">
        <v>3808800</v>
      </c>
      <c r="BG42" s="9" t="s">
        <v>800</v>
      </c>
      <c r="BI42" s="9" t="s">
        <v>801</v>
      </c>
      <c r="BJ42" s="9" t="s">
        <v>773</v>
      </c>
      <c r="BK42" s="34">
        <v>328344.82</v>
      </c>
      <c r="BL42" s="31">
        <v>45292</v>
      </c>
      <c r="BM42" s="31">
        <v>46022</v>
      </c>
      <c r="BN42" s="28" t="s">
        <v>869</v>
      </c>
      <c r="BP42" s="9">
        <v>130</v>
      </c>
      <c r="BQ42" s="9" t="s">
        <v>302</v>
      </c>
      <c r="BR42" s="9" t="s">
        <v>802</v>
      </c>
      <c r="BS42" s="9" t="s">
        <v>802</v>
      </c>
      <c r="BY42" s="9" t="s">
        <v>203</v>
      </c>
      <c r="CA42" s="9" t="s">
        <v>803</v>
      </c>
      <c r="CC42" s="28" t="s">
        <v>3485</v>
      </c>
      <c r="CF42" s="28" t="s">
        <v>3485</v>
      </c>
      <c r="CG42" s="9" t="s">
        <v>459</v>
      </c>
      <c r="CH42" s="31">
        <v>45747</v>
      </c>
      <c r="CI42" s="9" t="s">
        <v>2631</v>
      </c>
    </row>
    <row r="43" spans="1:87" s="9" customFormat="1" ht="15">
      <c r="A43" s="9">
        <v>2025</v>
      </c>
      <c r="B43" s="31">
        <v>45658</v>
      </c>
      <c r="C43" s="31">
        <v>45747</v>
      </c>
      <c r="D43" s="9" t="s">
        <v>191</v>
      </c>
      <c r="E43" s="9" t="s">
        <v>199</v>
      </c>
      <c r="F43" s="9" t="s">
        <v>200</v>
      </c>
      <c r="G43" s="47" t="s">
        <v>389</v>
      </c>
      <c r="H43" s="9" t="s">
        <v>203</v>
      </c>
      <c r="I43" s="9" t="s">
        <v>391</v>
      </c>
      <c r="J43" s="28" t="s">
        <v>420</v>
      </c>
      <c r="K43" s="9">
        <v>126</v>
      </c>
      <c r="L43" s="28" t="s">
        <v>450</v>
      </c>
      <c r="M43" s="31">
        <v>45162</v>
      </c>
      <c r="N43" s="32" t="s">
        <v>783</v>
      </c>
      <c r="O43" s="9">
        <v>126</v>
      </c>
      <c r="P43" s="31">
        <v>45169</v>
      </c>
      <c r="Q43" s="9">
        <v>126</v>
      </c>
      <c r="R43" s="9">
        <v>126</v>
      </c>
      <c r="S43" s="28" t="s">
        <v>784</v>
      </c>
      <c r="T43" s="46" t="s">
        <v>785</v>
      </c>
      <c r="U43" s="46" t="s">
        <v>786</v>
      </c>
      <c r="V43" s="46" t="s">
        <v>787</v>
      </c>
      <c r="AA43" s="9" t="s">
        <v>788</v>
      </c>
      <c r="AC43" s="33" t="s">
        <v>789</v>
      </c>
      <c r="AD43" s="33" t="s">
        <v>212</v>
      </c>
      <c r="AE43" s="33" t="s">
        <v>790</v>
      </c>
      <c r="AF43" s="33">
        <v>104</v>
      </c>
      <c r="AG43" s="33"/>
      <c r="AH43" s="33" t="s">
        <v>237</v>
      </c>
      <c r="AI43" s="33" t="s">
        <v>791</v>
      </c>
      <c r="AJ43" s="33">
        <v>1</v>
      </c>
      <c r="AK43" s="33" t="s">
        <v>510</v>
      </c>
      <c r="AL43" s="33">
        <v>3</v>
      </c>
      <c r="AM43" s="33" t="s">
        <v>510</v>
      </c>
      <c r="AN43" s="33">
        <v>9</v>
      </c>
      <c r="AO43" s="33" t="s">
        <v>300</v>
      </c>
      <c r="AP43" s="33">
        <v>4319</v>
      </c>
      <c r="AU43" s="9" t="s">
        <v>457</v>
      </c>
      <c r="AV43" s="9" t="s">
        <v>567</v>
      </c>
      <c r="AW43" s="9" t="s">
        <v>459</v>
      </c>
      <c r="AX43" s="9" t="s">
        <v>567</v>
      </c>
      <c r="AY43" s="33" t="s">
        <v>792</v>
      </c>
      <c r="AZ43" s="31">
        <v>45198</v>
      </c>
      <c r="BA43" s="31">
        <v>45200</v>
      </c>
      <c r="BB43" s="31">
        <v>46295</v>
      </c>
      <c r="BC43" s="34"/>
      <c r="BD43" s="34"/>
      <c r="BE43" s="34">
        <v>2495637.42</v>
      </c>
      <c r="BF43" s="34">
        <v>6239093.54</v>
      </c>
      <c r="BG43" s="9" t="s">
        <v>800</v>
      </c>
      <c r="BI43" s="9" t="s">
        <v>801</v>
      </c>
      <c r="BJ43" s="9" t="s">
        <v>783</v>
      </c>
      <c r="BK43" s="34">
        <v>537852.89</v>
      </c>
      <c r="BL43" s="31">
        <v>45200</v>
      </c>
      <c r="BM43" s="31">
        <v>46295</v>
      </c>
      <c r="BN43" s="43" t="s">
        <v>870</v>
      </c>
      <c r="BP43" s="9">
        <v>126</v>
      </c>
      <c r="BQ43" s="9" t="s">
        <v>302</v>
      </c>
      <c r="BR43" s="9" t="s">
        <v>802</v>
      </c>
      <c r="BS43" s="9" t="s">
        <v>802</v>
      </c>
      <c r="BY43" s="9" t="s">
        <v>203</v>
      </c>
      <c r="CA43" s="9" t="s">
        <v>803</v>
      </c>
      <c r="CB43" s="43" t="s">
        <v>2168</v>
      </c>
      <c r="CC43" s="43" t="s">
        <v>2169</v>
      </c>
      <c r="CD43" s="43" t="s">
        <v>2168</v>
      </c>
      <c r="CF43" s="43" t="s">
        <v>2169</v>
      </c>
      <c r="CG43" s="9" t="s">
        <v>459</v>
      </c>
      <c r="CH43" s="31">
        <v>45747</v>
      </c>
      <c r="CI43" s="9" t="s">
        <v>2632</v>
      </c>
    </row>
    <row r="44" spans="1:87" s="9" customFormat="1" ht="15">
      <c r="A44" s="9">
        <v>2025</v>
      </c>
      <c r="B44" s="31">
        <v>45658</v>
      </c>
      <c r="C44" s="31">
        <v>45747</v>
      </c>
      <c r="D44" s="9" t="s">
        <v>191</v>
      </c>
      <c r="E44" s="9" t="s">
        <v>199</v>
      </c>
      <c r="F44" s="9" t="s">
        <v>200</v>
      </c>
      <c r="G44" s="9" t="s">
        <v>390</v>
      </c>
      <c r="H44" s="9" t="s">
        <v>203</v>
      </c>
      <c r="I44" s="9" t="s">
        <v>391</v>
      </c>
      <c r="J44" s="28" t="s">
        <v>421</v>
      </c>
      <c r="K44" s="9">
        <v>128</v>
      </c>
      <c r="L44" s="28" t="s">
        <v>451</v>
      </c>
      <c r="M44" s="31">
        <v>45196</v>
      </c>
      <c r="N44" s="32" t="s">
        <v>452</v>
      </c>
      <c r="O44" s="9">
        <v>128</v>
      </c>
      <c r="P44" s="31">
        <v>45209</v>
      </c>
      <c r="Q44" s="9">
        <v>128</v>
      </c>
      <c r="R44" s="9">
        <v>128</v>
      </c>
      <c r="S44" s="28" t="s">
        <v>793</v>
      </c>
      <c r="T44" s="28" t="s">
        <v>794</v>
      </c>
      <c r="U44" s="28" t="s">
        <v>795</v>
      </c>
      <c r="V44" s="28" t="s">
        <v>796</v>
      </c>
      <c r="AA44" s="9" t="s">
        <v>797</v>
      </c>
      <c r="AC44" s="33" t="s">
        <v>798</v>
      </c>
      <c r="AD44" s="33" t="s">
        <v>231</v>
      </c>
      <c r="AE44" s="33" t="s">
        <v>453</v>
      </c>
      <c r="AF44" s="33">
        <v>3500</v>
      </c>
      <c r="AG44" s="33" t="s">
        <v>454</v>
      </c>
      <c r="AH44" s="33" t="s">
        <v>237</v>
      </c>
      <c r="AI44" s="33" t="s">
        <v>455</v>
      </c>
      <c r="AJ44" s="33">
        <v>1</v>
      </c>
      <c r="AK44" s="33" t="s">
        <v>456</v>
      </c>
      <c r="AL44" s="33">
        <v>12</v>
      </c>
      <c r="AM44" s="33" t="s">
        <v>456</v>
      </c>
      <c r="AN44" s="33">
        <v>9</v>
      </c>
      <c r="AO44" s="33" t="s">
        <v>300</v>
      </c>
      <c r="AP44" s="33">
        <v>14060</v>
      </c>
      <c r="AU44" s="9" t="s">
        <v>457</v>
      </c>
      <c r="AV44" s="9" t="s">
        <v>458</v>
      </c>
      <c r="AW44" s="9" t="s">
        <v>459</v>
      </c>
      <c r="AX44" s="9" t="s">
        <v>458</v>
      </c>
      <c r="AY44" s="33" t="s">
        <v>799</v>
      </c>
      <c r="AZ44" s="31">
        <v>45240</v>
      </c>
      <c r="BA44" s="31">
        <v>45323</v>
      </c>
      <c r="BB44" s="31">
        <v>46418</v>
      </c>
      <c r="BC44" s="34"/>
      <c r="BD44" s="34"/>
      <c r="BE44" s="34">
        <v>10037526.35</v>
      </c>
      <c r="BF44" s="34">
        <v>25093815.879999999</v>
      </c>
      <c r="BG44" s="9" t="s">
        <v>800</v>
      </c>
      <c r="BI44" s="9" t="s">
        <v>801</v>
      </c>
      <c r="BJ44" s="9" t="s">
        <v>452</v>
      </c>
      <c r="BK44" s="34">
        <v>2163259.98</v>
      </c>
      <c r="BL44" s="31">
        <v>45323</v>
      </c>
      <c r="BM44" s="31">
        <v>46418</v>
      </c>
      <c r="BN44" s="28" t="s">
        <v>871</v>
      </c>
      <c r="BP44" s="9">
        <v>128</v>
      </c>
      <c r="BQ44" s="9" t="s">
        <v>302</v>
      </c>
      <c r="BR44" s="9" t="s">
        <v>802</v>
      </c>
      <c r="BS44" s="9" t="s">
        <v>802</v>
      </c>
      <c r="BY44" s="9" t="s">
        <v>203</v>
      </c>
      <c r="CA44" s="9" t="s">
        <v>803</v>
      </c>
      <c r="CB44" s="28" t="s">
        <v>2172</v>
      </c>
      <c r="CC44" s="28" t="s">
        <v>2173</v>
      </c>
      <c r="CD44" s="28" t="s">
        <v>2172</v>
      </c>
      <c r="CF44" s="28" t="s">
        <v>2173</v>
      </c>
      <c r="CG44" s="9" t="s">
        <v>459</v>
      </c>
      <c r="CH44" s="31">
        <v>45747</v>
      </c>
      <c r="CI44" s="9" t="s">
        <v>2633</v>
      </c>
    </row>
    <row r="45" spans="1:87" s="9" customFormat="1" ht="15">
      <c r="A45" s="9">
        <v>2025</v>
      </c>
      <c r="B45" s="31">
        <v>45658</v>
      </c>
      <c r="C45" s="31">
        <v>45747</v>
      </c>
      <c r="D45" s="9" t="s">
        <v>191</v>
      </c>
      <c r="E45" s="9" t="s">
        <v>199</v>
      </c>
      <c r="F45" s="9" t="s">
        <v>200</v>
      </c>
      <c r="G45" s="9" t="s">
        <v>1886</v>
      </c>
      <c r="H45" s="9" t="s">
        <v>203</v>
      </c>
      <c r="I45" s="9" t="s">
        <v>391</v>
      </c>
      <c r="J45" s="28" t="s">
        <v>1939</v>
      </c>
      <c r="K45" s="9">
        <v>129</v>
      </c>
      <c r="L45" s="28" t="s">
        <v>1941</v>
      </c>
      <c r="M45" s="31">
        <v>45231</v>
      </c>
      <c r="N45" s="32" t="s">
        <v>1888</v>
      </c>
      <c r="O45" s="9">
        <v>129</v>
      </c>
      <c r="P45" s="31">
        <v>45238</v>
      </c>
      <c r="Q45" s="9">
        <v>129</v>
      </c>
      <c r="R45" s="9">
        <v>129</v>
      </c>
      <c r="S45" s="48" t="s">
        <v>1906</v>
      </c>
      <c r="T45" s="48" t="s">
        <v>1907</v>
      </c>
      <c r="U45" s="48" t="s">
        <v>1910</v>
      </c>
      <c r="V45" s="28" t="s">
        <v>1912</v>
      </c>
      <c r="AA45" s="9" t="s">
        <v>617</v>
      </c>
      <c r="AC45" s="33" t="s">
        <v>490</v>
      </c>
      <c r="AD45" s="33" t="s">
        <v>212</v>
      </c>
      <c r="AE45" s="33" t="s">
        <v>491</v>
      </c>
      <c r="AF45" s="33" t="s">
        <v>618</v>
      </c>
      <c r="AG45" s="33"/>
      <c r="AH45" s="33" t="s">
        <v>237</v>
      </c>
      <c r="AI45" s="33" t="s">
        <v>493</v>
      </c>
      <c r="AJ45" s="33">
        <v>1</v>
      </c>
      <c r="AK45" s="33" t="s">
        <v>619</v>
      </c>
      <c r="AL45" s="33">
        <v>5</v>
      </c>
      <c r="AM45" s="33" t="s">
        <v>619</v>
      </c>
      <c r="AN45" s="33">
        <v>9</v>
      </c>
      <c r="AO45" s="33" t="s">
        <v>300</v>
      </c>
      <c r="AP45" s="33">
        <v>7860</v>
      </c>
      <c r="AU45" s="9" t="s">
        <v>457</v>
      </c>
      <c r="AV45" s="9" t="s">
        <v>458</v>
      </c>
      <c r="AW45" s="9" t="s">
        <v>459</v>
      </c>
      <c r="AX45" s="9" t="s">
        <v>458</v>
      </c>
      <c r="AY45" s="33" t="s">
        <v>1922</v>
      </c>
      <c r="AZ45" s="31">
        <v>45260</v>
      </c>
      <c r="BA45" s="31">
        <v>45292</v>
      </c>
      <c r="BB45" s="31">
        <v>46387</v>
      </c>
      <c r="BC45" s="34">
        <v>10493861</v>
      </c>
      <c r="BD45" s="34">
        <v>12172878.76</v>
      </c>
      <c r="BE45" s="34"/>
      <c r="BF45" s="34"/>
      <c r="BG45" s="9" t="s">
        <v>800</v>
      </c>
      <c r="BI45" s="9" t="s">
        <v>801</v>
      </c>
      <c r="BJ45" s="9" t="s">
        <v>1888</v>
      </c>
      <c r="BK45" s="34">
        <v>1049386.1000000001</v>
      </c>
      <c r="BL45" s="31">
        <v>45292</v>
      </c>
      <c r="BM45" s="31">
        <v>46387</v>
      </c>
      <c r="BN45" s="48" t="s">
        <v>1926</v>
      </c>
      <c r="BP45" s="9">
        <v>129</v>
      </c>
      <c r="BQ45" s="9" t="s">
        <v>302</v>
      </c>
      <c r="BR45" s="9" t="s">
        <v>802</v>
      </c>
      <c r="BS45" s="47" t="s">
        <v>802</v>
      </c>
      <c r="BY45" s="9" t="s">
        <v>203</v>
      </c>
      <c r="CA45" s="9" t="s">
        <v>803</v>
      </c>
      <c r="CB45" s="28" t="s">
        <v>1930</v>
      </c>
      <c r="CC45" s="28" t="s">
        <v>1931</v>
      </c>
      <c r="CD45" s="28" t="s">
        <v>1930</v>
      </c>
      <c r="CG45" s="9" t="s">
        <v>459</v>
      </c>
      <c r="CH45" s="31">
        <v>45747</v>
      </c>
      <c r="CI45" s="9" t="s">
        <v>2634</v>
      </c>
    </row>
    <row r="46" spans="1:87" s="9" customFormat="1" ht="15">
      <c r="A46" s="9">
        <v>2025</v>
      </c>
      <c r="B46" s="31">
        <v>45658</v>
      </c>
      <c r="C46" s="31">
        <v>45747</v>
      </c>
      <c r="D46" s="9" t="s">
        <v>191</v>
      </c>
      <c r="E46" s="9" t="s">
        <v>199</v>
      </c>
      <c r="F46" s="9" t="s">
        <v>200</v>
      </c>
      <c r="G46" s="9" t="s">
        <v>1886</v>
      </c>
      <c r="H46" s="9" t="s">
        <v>203</v>
      </c>
      <c r="I46" s="9" t="s">
        <v>391</v>
      </c>
      <c r="J46" s="28" t="s">
        <v>1939</v>
      </c>
      <c r="K46" s="9">
        <v>129</v>
      </c>
      <c r="L46" s="28" t="s">
        <v>1941</v>
      </c>
      <c r="M46" s="31">
        <v>45231</v>
      </c>
      <c r="N46" s="32" t="s">
        <v>1888</v>
      </c>
      <c r="O46" s="9">
        <v>129</v>
      </c>
      <c r="P46" s="31">
        <v>45238</v>
      </c>
      <c r="Q46" s="9">
        <v>129</v>
      </c>
      <c r="R46" s="9">
        <v>129</v>
      </c>
      <c r="S46" s="48" t="s">
        <v>1906</v>
      </c>
      <c r="T46" s="48" t="s">
        <v>1907</v>
      </c>
      <c r="U46" s="48" t="s">
        <v>1910</v>
      </c>
      <c r="V46" s="28" t="s">
        <v>1912</v>
      </c>
      <c r="W46" s="9" t="s">
        <v>1012</v>
      </c>
      <c r="X46" s="9" t="s">
        <v>1013</v>
      </c>
      <c r="Y46" s="9" t="s">
        <v>1014</v>
      </c>
      <c r="Z46" s="9" t="s">
        <v>204</v>
      </c>
      <c r="AC46" s="33" t="s">
        <v>1015</v>
      </c>
      <c r="AD46" s="33" t="s">
        <v>212</v>
      </c>
      <c r="AE46" s="33" t="s">
        <v>1914</v>
      </c>
      <c r="AF46" s="33">
        <v>111</v>
      </c>
      <c r="AG46" s="33"/>
      <c r="AH46" s="33" t="s">
        <v>237</v>
      </c>
      <c r="AI46" s="33" t="s">
        <v>1918</v>
      </c>
      <c r="AJ46" s="33">
        <v>1</v>
      </c>
      <c r="AK46" s="33" t="s">
        <v>1921</v>
      </c>
      <c r="AL46" s="33">
        <v>51</v>
      </c>
      <c r="AM46" s="33" t="s">
        <v>1921</v>
      </c>
      <c r="AN46" s="33">
        <v>13</v>
      </c>
      <c r="AO46" s="33" t="s">
        <v>291</v>
      </c>
      <c r="AP46" s="33">
        <v>42186</v>
      </c>
      <c r="AU46" s="9" t="s">
        <v>457</v>
      </c>
      <c r="AV46" s="9" t="s">
        <v>458</v>
      </c>
      <c r="AW46" s="9" t="s">
        <v>459</v>
      </c>
      <c r="AX46" s="9" t="s">
        <v>458</v>
      </c>
      <c r="AY46" s="33" t="s">
        <v>1923</v>
      </c>
      <c r="AZ46" s="31">
        <v>45260</v>
      </c>
      <c r="BA46" s="31">
        <v>45292</v>
      </c>
      <c r="BB46" s="31">
        <v>45657</v>
      </c>
      <c r="BC46" s="34">
        <v>302204</v>
      </c>
      <c r="BD46" s="34">
        <v>350556.63999999996</v>
      </c>
      <c r="BE46" s="34"/>
      <c r="BF46" s="34"/>
      <c r="BG46" s="9" t="s">
        <v>800</v>
      </c>
      <c r="BI46" s="9" t="s">
        <v>801</v>
      </c>
      <c r="BJ46" s="9" t="s">
        <v>1888</v>
      </c>
      <c r="BK46" s="34">
        <v>30220.400000000001</v>
      </c>
      <c r="BL46" s="31">
        <v>45292</v>
      </c>
      <c r="BM46" s="31">
        <v>45657</v>
      </c>
      <c r="BN46" s="48" t="s">
        <v>1927</v>
      </c>
      <c r="BP46" s="9">
        <v>129</v>
      </c>
      <c r="BQ46" s="9" t="s">
        <v>302</v>
      </c>
      <c r="BR46" s="9" t="s">
        <v>802</v>
      </c>
      <c r="BS46" s="47" t="s">
        <v>802</v>
      </c>
      <c r="BY46" s="9" t="s">
        <v>203</v>
      </c>
      <c r="CA46" s="9" t="s">
        <v>803</v>
      </c>
      <c r="CB46" s="28" t="s">
        <v>1932</v>
      </c>
      <c r="CC46" s="28" t="s">
        <v>1933</v>
      </c>
      <c r="CD46" s="28" t="s">
        <v>1932</v>
      </c>
      <c r="CG46" s="9" t="s">
        <v>459</v>
      </c>
      <c r="CH46" s="31">
        <v>45747</v>
      </c>
      <c r="CI46" s="9" t="s">
        <v>2635</v>
      </c>
    </row>
    <row r="47" spans="1:87" s="9" customFormat="1" ht="15">
      <c r="A47" s="9">
        <v>2025</v>
      </c>
      <c r="B47" s="31">
        <v>45658</v>
      </c>
      <c r="C47" s="31">
        <v>45747</v>
      </c>
      <c r="D47" s="9" t="s">
        <v>191</v>
      </c>
      <c r="E47" s="9" t="s">
        <v>199</v>
      </c>
      <c r="F47" s="9" t="s">
        <v>200</v>
      </c>
      <c r="G47" s="9" t="s">
        <v>1886</v>
      </c>
      <c r="H47" s="9" t="s">
        <v>203</v>
      </c>
      <c r="I47" s="9" t="s">
        <v>391</v>
      </c>
      <c r="J47" s="28" t="s">
        <v>1939</v>
      </c>
      <c r="K47" s="9">
        <v>129</v>
      </c>
      <c r="L47" s="28" t="s">
        <v>1941</v>
      </c>
      <c r="M47" s="31">
        <v>45231</v>
      </c>
      <c r="N47" s="32" t="s">
        <v>1888</v>
      </c>
      <c r="O47" s="9">
        <v>129</v>
      </c>
      <c r="P47" s="31">
        <v>45238</v>
      </c>
      <c r="Q47" s="9">
        <v>129</v>
      </c>
      <c r="R47" s="9">
        <v>129</v>
      </c>
      <c r="S47" s="48" t="s">
        <v>1906</v>
      </c>
      <c r="T47" s="48" t="s">
        <v>1907</v>
      </c>
      <c r="U47" s="48" t="s">
        <v>1910</v>
      </c>
      <c r="V47" s="28" t="s">
        <v>1912</v>
      </c>
      <c r="AA47" s="9" t="s">
        <v>1890</v>
      </c>
      <c r="AC47" s="33" t="s">
        <v>1891</v>
      </c>
      <c r="AD47" s="33" t="s">
        <v>212</v>
      </c>
      <c r="AE47" s="33" t="s">
        <v>1915</v>
      </c>
      <c r="AF47" s="33">
        <v>219</v>
      </c>
      <c r="AG47" s="33" t="s">
        <v>1916</v>
      </c>
      <c r="AH47" s="33" t="s">
        <v>237</v>
      </c>
      <c r="AI47" s="33" t="s">
        <v>1919</v>
      </c>
      <c r="AJ47" s="33">
        <v>1</v>
      </c>
      <c r="AK47" s="33" t="s">
        <v>474</v>
      </c>
      <c r="AL47" s="33">
        <v>16</v>
      </c>
      <c r="AM47" s="33" t="s">
        <v>474</v>
      </c>
      <c r="AN47" s="33">
        <v>9</v>
      </c>
      <c r="AO47" s="33" t="s">
        <v>300</v>
      </c>
      <c r="AP47" s="33">
        <v>11529</v>
      </c>
      <c r="AU47" s="9" t="s">
        <v>457</v>
      </c>
      <c r="AV47" s="9" t="s">
        <v>458</v>
      </c>
      <c r="AW47" s="9" t="s">
        <v>459</v>
      </c>
      <c r="AX47" s="9" t="s">
        <v>458</v>
      </c>
      <c r="AY47" s="33" t="s">
        <v>1924</v>
      </c>
      <c r="AZ47" s="31">
        <v>45260</v>
      </c>
      <c r="BA47" s="31">
        <v>45292</v>
      </c>
      <c r="BB47" s="31">
        <v>46387</v>
      </c>
      <c r="BC47" s="34">
        <v>4153170</v>
      </c>
      <c r="BD47" s="34">
        <v>4817677.1999999993</v>
      </c>
      <c r="BE47" s="34"/>
      <c r="BF47" s="34"/>
      <c r="BG47" s="9" t="s">
        <v>800</v>
      </c>
      <c r="BI47" s="9" t="s">
        <v>801</v>
      </c>
      <c r="BJ47" s="9" t="s">
        <v>1888</v>
      </c>
      <c r="BK47" s="34">
        <v>481767.72</v>
      </c>
      <c r="BL47" s="31">
        <v>45292</v>
      </c>
      <c r="BM47" s="31">
        <v>46387</v>
      </c>
      <c r="BN47" s="48" t="s">
        <v>1928</v>
      </c>
      <c r="BP47" s="9">
        <v>129</v>
      </c>
      <c r="BQ47" s="9" t="s">
        <v>302</v>
      </c>
      <c r="BR47" s="9" t="s">
        <v>802</v>
      </c>
      <c r="BS47" s="47" t="s">
        <v>802</v>
      </c>
      <c r="BY47" s="9" t="s">
        <v>203</v>
      </c>
      <c r="CA47" s="9" t="s">
        <v>803</v>
      </c>
      <c r="CB47" s="28" t="s">
        <v>1934</v>
      </c>
      <c r="CC47" s="28" t="s">
        <v>1935</v>
      </c>
      <c r="CD47" s="28" t="s">
        <v>1934</v>
      </c>
      <c r="CG47" s="9" t="s">
        <v>459</v>
      </c>
      <c r="CH47" s="31">
        <v>45747</v>
      </c>
      <c r="CI47" s="9" t="s">
        <v>2636</v>
      </c>
    </row>
    <row r="48" spans="1:87" s="9" customFormat="1" ht="15" customHeight="1">
      <c r="A48" s="9">
        <v>2025</v>
      </c>
      <c r="B48" s="31">
        <v>45658</v>
      </c>
      <c r="C48" s="31">
        <v>45747</v>
      </c>
      <c r="D48" s="9" t="s">
        <v>191</v>
      </c>
      <c r="E48" s="9" t="s">
        <v>199</v>
      </c>
      <c r="F48" s="9" t="s">
        <v>200</v>
      </c>
      <c r="G48" s="9" t="s">
        <v>1887</v>
      </c>
      <c r="H48" s="9" t="s">
        <v>203</v>
      </c>
      <c r="I48" s="9" t="s">
        <v>391</v>
      </c>
      <c r="J48" s="28" t="s">
        <v>1940</v>
      </c>
      <c r="K48" s="9">
        <v>131</v>
      </c>
      <c r="L48" s="28" t="s">
        <v>1942</v>
      </c>
      <c r="M48" s="31">
        <v>45243</v>
      </c>
      <c r="N48" s="32" t="s">
        <v>1889</v>
      </c>
      <c r="O48" s="9">
        <v>131</v>
      </c>
      <c r="P48" s="31">
        <v>45259</v>
      </c>
      <c r="Q48" s="9">
        <v>131</v>
      </c>
      <c r="R48" s="9">
        <v>131</v>
      </c>
      <c r="S48" s="48" t="s">
        <v>1908</v>
      </c>
      <c r="T48" s="48" t="s">
        <v>1909</v>
      </c>
      <c r="U48" s="48" t="s">
        <v>1911</v>
      </c>
      <c r="V48" s="28" t="s">
        <v>1913</v>
      </c>
      <c r="AA48" s="9" t="s">
        <v>1895</v>
      </c>
      <c r="AC48" s="33" t="s">
        <v>1392</v>
      </c>
      <c r="AD48" s="33" t="s">
        <v>231</v>
      </c>
      <c r="AE48" s="33" t="s">
        <v>510</v>
      </c>
      <c r="AF48" s="33">
        <v>1622</v>
      </c>
      <c r="AG48" s="33" t="s">
        <v>1917</v>
      </c>
      <c r="AH48" s="33" t="s">
        <v>237</v>
      </c>
      <c r="AI48" s="33" t="s">
        <v>1920</v>
      </c>
      <c r="AJ48" s="33">
        <v>1</v>
      </c>
      <c r="AK48" s="33" t="s">
        <v>708</v>
      </c>
      <c r="AL48" s="33">
        <v>14</v>
      </c>
      <c r="AM48" s="33" t="s">
        <v>708</v>
      </c>
      <c r="AN48" s="33">
        <v>9</v>
      </c>
      <c r="AO48" s="33" t="s">
        <v>300</v>
      </c>
      <c r="AP48" s="33">
        <v>3100</v>
      </c>
      <c r="AU48" s="9" t="s">
        <v>457</v>
      </c>
      <c r="AV48" s="9" t="s">
        <v>458</v>
      </c>
      <c r="AW48" s="9" t="s">
        <v>459</v>
      </c>
      <c r="AX48" s="9" t="s">
        <v>458</v>
      </c>
      <c r="AY48" s="33" t="s">
        <v>1925</v>
      </c>
      <c r="AZ48" s="31">
        <v>45272</v>
      </c>
      <c r="BA48" s="31">
        <v>45292</v>
      </c>
      <c r="BB48" s="31">
        <v>46387</v>
      </c>
      <c r="BC48" s="34">
        <v>3990644.8</v>
      </c>
      <c r="BD48" s="34">
        <v>4629147.97</v>
      </c>
      <c r="BE48" s="34"/>
      <c r="BF48" s="34"/>
      <c r="BG48" s="9" t="s">
        <v>800</v>
      </c>
      <c r="BI48" s="9" t="s">
        <v>801</v>
      </c>
      <c r="BJ48" s="9" t="s">
        <v>1889</v>
      </c>
      <c r="BK48" s="34">
        <v>462914.79</v>
      </c>
      <c r="BL48" s="31">
        <v>45292</v>
      </c>
      <c r="BM48" s="31">
        <v>46387</v>
      </c>
      <c r="BN48" s="48" t="s">
        <v>1929</v>
      </c>
      <c r="BP48" s="9">
        <v>131</v>
      </c>
      <c r="BQ48" s="9" t="s">
        <v>302</v>
      </c>
      <c r="BR48" s="9" t="s">
        <v>802</v>
      </c>
      <c r="BS48" s="47" t="s">
        <v>802</v>
      </c>
      <c r="BY48" s="9" t="s">
        <v>203</v>
      </c>
      <c r="CA48" s="9" t="s">
        <v>803</v>
      </c>
      <c r="CB48" s="28" t="s">
        <v>1936</v>
      </c>
      <c r="CC48" s="28" t="s">
        <v>1937</v>
      </c>
      <c r="CD48" s="28" t="s">
        <v>1936</v>
      </c>
      <c r="CG48" s="9" t="s">
        <v>459</v>
      </c>
      <c r="CH48" s="31">
        <v>45747</v>
      </c>
      <c r="CI48" s="9" t="s">
        <v>2637</v>
      </c>
    </row>
    <row r="49" spans="1:87" s="9" customFormat="1" ht="30">
      <c r="A49" s="9">
        <v>2025</v>
      </c>
      <c r="B49" s="31">
        <v>45658</v>
      </c>
      <c r="C49" s="31">
        <v>45747</v>
      </c>
      <c r="D49" s="9" t="s">
        <v>191</v>
      </c>
      <c r="E49" s="9" t="s">
        <v>197</v>
      </c>
      <c r="F49" s="9" t="s">
        <v>200</v>
      </c>
      <c r="G49" s="9" t="s">
        <v>1943</v>
      </c>
      <c r="H49" s="9" t="s">
        <v>203</v>
      </c>
      <c r="I49" s="9" t="s">
        <v>391</v>
      </c>
      <c r="J49" s="28" t="s">
        <v>1945</v>
      </c>
      <c r="K49" s="9">
        <v>11</v>
      </c>
      <c r="L49" s="28" t="s">
        <v>1978</v>
      </c>
      <c r="M49" s="31">
        <v>45376</v>
      </c>
      <c r="N49" s="49" t="s">
        <v>2222</v>
      </c>
      <c r="O49" s="9">
        <v>11</v>
      </c>
      <c r="P49" s="31">
        <v>45386</v>
      </c>
      <c r="Q49" s="9">
        <v>11</v>
      </c>
      <c r="R49" s="9">
        <v>11</v>
      </c>
      <c r="S49" s="28" t="s">
        <v>2083</v>
      </c>
      <c r="T49" s="28" t="s">
        <v>2084</v>
      </c>
      <c r="U49" s="28" t="s">
        <v>2085</v>
      </c>
      <c r="V49" s="28" t="s">
        <v>2086</v>
      </c>
      <c r="AA49" s="9" t="s">
        <v>2091</v>
      </c>
      <c r="AC49" s="33" t="s">
        <v>1954</v>
      </c>
      <c r="AD49" s="33" t="s">
        <v>212</v>
      </c>
      <c r="AE49" s="33" t="s">
        <v>2097</v>
      </c>
      <c r="AF49" s="33">
        <v>69</v>
      </c>
      <c r="AG49" s="33" t="s">
        <v>635</v>
      </c>
      <c r="AH49" s="33" t="s">
        <v>237</v>
      </c>
      <c r="AI49" s="33" t="s">
        <v>2106</v>
      </c>
      <c r="AJ49" s="50">
        <v>182</v>
      </c>
      <c r="AK49" s="33" t="s">
        <v>673</v>
      </c>
      <c r="AL49" s="51">
        <v>7</v>
      </c>
      <c r="AM49" s="33" t="s">
        <v>673</v>
      </c>
      <c r="AN49" s="51">
        <v>9</v>
      </c>
      <c r="AO49" s="33" t="s">
        <v>300</v>
      </c>
      <c r="AP49" s="33">
        <v>9450</v>
      </c>
      <c r="AU49" s="9" t="s">
        <v>457</v>
      </c>
      <c r="AV49" s="9" t="s">
        <v>459</v>
      </c>
      <c r="AW49" s="9" t="s">
        <v>459</v>
      </c>
      <c r="AX49" s="9" t="s">
        <v>459</v>
      </c>
      <c r="AY49" s="33" t="s">
        <v>2114</v>
      </c>
      <c r="AZ49" s="31">
        <v>45426</v>
      </c>
      <c r="BA49" s="31">
        <v>45426</v>
      </c>
      <c r="BB49" s="31">
        <v>45627</v>
      </c>
      <c r="BC49" s="34">
        <v>17251708.16</v>
      </c>
      <c r="BD49" s="34">
        <v>20011981.460000001</v>
      </c>
      <c r="BG49" s="9" t="s">
        <v>800</v>
      </c>
      <c r="BI49" s="9" t="s">
        <v>801</v>
      </c>
      <c r="BJ49" s="9" t="s">
        <v>2119</v>
      </c>
      <c r="BK49" s="34">
        <v>1725170.81</v>
      </c>
      <c r="BL49" s="31">
        <v>45426</v>
      </c>
      <c r="BM49" s="31">
        <v>45627</v>
      </c>
      <c r="BN49" s="28" t="s">
        <v>2124</v>
      </c>
      <c r="BP49" s="33">
        <v>11</v>
      </c>
      <c r="BQ49" s="9" t="s">
        <v>302</v>
      </c>
      <c r="BR49" s="9" t="s">
        <v>802</v>
      </c>
      <c r="BS49" s="9" t="s">
        <v>802</v>
      </c>
      <c r="BY49" s="9" t="s">
        <v>203</v>
      </c>
      <c r="CA49" s="9" t="s">
        <v>803</v>
      </c>
      <c r="CB49" s="28" t="s">
        <v>2144</v>
      </c>
      <c r="CC49" s="28" t="s">
        <v>2145</v>
      </c>
      <c r="CD49" s="28" t="s">
        <v>2144</v>
      </c>
      <c r="CF49" s="28" t="s">
        <v>2145</v>
      </c>
      <c r="CG49" s="9" t="s">
        <v>459</v>
      </c>
      <c r="CH49" s="31">
        <v>45747</v>
      </c>
      <c r="CI49" s="9" t="s">
        <v>2638</v>
      </c>
    </row>
    <row r="50" spans="1:87" s="9" customFormat="1" ht="30">
      <c r="A50" s="9">
        <v>2025</v>
      </c>
      <c r="B50" s="31">
        <v>45658</v>
      </c>
      <c r="C50" s="31">
        <v>45747</v>
      </c>
      <c r="D50" s="9" t="s">
        <v>191</v>
      </c>
      <c r="E50" s="9" t="s">
        <v>197</v>
      </c>
      <c r="F50" s="9" t="s">
        <v>200</v>
      </c>
      <c r="G50" s="9" t="s">
        <v>1943</v>
      </c>
      <c r="H50" s="9" t="s">
        <v>203</v>
      </c>
      <c r="I50" s="9" t="s">
        <v>391</v>
      </c>
      <c r="J50" s="28" t="s">
        <v>1945</v>
      </c>
      <c r="K50" s="9">
        <v>11</v>
      </c>
      <c r="L50" s="28" t="s">
        <v>1978</v>
      </c>
      <c r="M50" s="31">
        <v>45376</v>
      </c>
      <c r="N50" s="49" t="s">
        <v>2222</v>
      </c>
      <c r="O50" s="9">
        <v>11</v>
      </c>
      <c r="P50" s="31">
        <v>45386</v>
      </c>
      <c r="Q50" s="9">
        <v>11</v>
      </c>
      <c r="R50" s="9">
        <v>11</v>
      </c>
      <c r="S50" s="28" t="s">
        <v>2083</v>
      </c>
      <c r="T50" s="28" t="s">
        <v>2084</v>
      </c>
      <c r="U50" s="28" t="s">
        <v>2085</v>
      </c>
      <c r="V50" s="28" t="s">
        <v>2086</v>
      </c>
      <c r="AA50" s="9" t="s">
        <v>2092</v>
      </c>
      <c r="AC50" s="33" t="s">
        <v>2095</v>
      </c>
      <c r="AD50" s="33" t="s">
        <v>212</v>
      </c>
      <c r="AE50" s="33" t="s">
        <v>2098</v>
      </c>
      <c r="AF50" s="33">
        <v>106</v>
      </c>
      <c r="AG50" s="33" t="s">
        <v>2103</v>
      </c>
      <c r="AH50" s="33" t="s">
        <v>207</v>
      </c>
      <c r="AI50" s="33" t="s">
        <v>2107</v>
      </c>
      <c r="AJ50" s="50">
        <v>1</v>
      </c>
      <c r="AK50" s="33" t="s">
        <v>2111</v>
      </c>
      <c r="AL50" s="33">
        <v>106</v>
      </c>
      <c r="AM50" s="33" t="s">
        <v>2111</v>
      </c>
      <c r="AN50" s="33">
        <v>15</v>
      </c>
      <c r="AO50" s="33" t="s">
        <v>270</v>
      </c>
      <c r="AP50" s="33">
        <v>50010</v>
      </c>
      <c r="AU50" s="9" t="s">
        <v>457</v>
      </c>
      <c r="AV50" s="9" t="s">
        <v>459</v>
      </c>
      <c r="AW50" s="9" t="s">
        <v>459</v>
      </c>
      <c r="AX50" s="9" t="s">
        <v>459</v>
      </c>
      <c r="AY50" s="33" t="s">
        <v>2115</v>
      </c>
      <c r="AZ50" s="31">
        <v>45426</v>
      </c>
      <c r="BA50" s="31">
        <v>45426</v>
      </c>
      <c r="BB50" s="31">
        <v>45627</v>
      </c>
      <c r="BC50" s="34">
        <v>9784073.4000000004</v>
      </c>
      <c r="BD50" s="34">
        <v>11349525.140000001</v>
      </c>
      <c r="BG50" s="9" t="s">
        <v>800</v>
      </c>
      <c r="BI50" s="9" t="s">
        <v>801</v>
      </c>
      <c r="BJ50" s="9" t="s">
        <v>2120</v>
      </c>
      <c r="BK50" s="34">
        <v>978407.34</v>
      </c>
      <c r="BL50" s="31">
        <v>45426</v>
      </c>
      <c r="BM50" s="31">
        <v>45627</v>
      </c>
      <c r="BN50" s="28" t="s">
        <v>2125</v>
      </c>
      <c r="BP50" s="33">
        <v>12</v>
      </c>
      <c r="BQ50" s="9" t="s">
        <v>302</v>
      </c>
      <c r="BR50" s="9" t="s">
        <v>802</v>
      </c>
      <c r="BS50" s="9" t="s">
        <v>802</v>
      </c>
      <c r="BY50" s="9" t="s">
        <v>203</v>
      </c>
      <c r="CA50" s="9" t="s">
        <v>803</v>
      </c>
      <c r="CG50" s="9" t="s">
        <v>459</v>
      </c>
      <c r="CH50" s="31">
        <v>45747</v>
      </c>
      <c r="CI50" s="9" t="s">
        <v>2639</v>
      </c>
    </row>
    <row r="51" spans="1:87" s="9" customFormat="1" ht="30">
      <c r="A51" s="9">
        <v>2025</v>
      </c>
      <c r="B51" s="31">
        <v>45658</v>
      </c>
      <c r="C51" s="31">
        <v>45747</v>
      </c>
      <c r="D51" s="9" t="s">
        <v>191</v>
      </c>
      <c r="E51" s="9" t="s">
        <v>197</v>
      </c>
      <c r="F51" s="9" t="s">
        <v>200</v>
      </c>
      <c r="G51" s="9" t="s">
        <v>1943</v>
      </c>
      <c r="H51" s="9" t="s">
        <v>203</v>
      </c>
      <c r="I51" s="9" t="s">
        <v>391</v>
      </c>
      <c r="J51" s="28" t="s">
        <v>1945</v>
      </c>
      <c r="K51" s="9">
        <v>11</v>
      </c>
      <c r="L51" s="28" t="s">
        <v>1978</v>
      </c>
      <c r="M51" s="31">
        <v>45376</v>
      </c>
      <c r="N51" s="49" t="s">
        <v>2222</v>
      </c>
      <c r="O51" s="9">
        <v>11</v>
      </c>
      <c r="P51" s="31">
        <v>45386</v>
      </c>
      <c r="Q51" s="9">
        <v>11</v>
      </c>
      <c r="R51" s="9">
        <v>11</v>
      </c>
      <c r="S51" s="28" t="s">
        <v>2083</v>
      </c>
      <c r="T51" s="28" t="s">
        <v>2084</v>
      </c>
      <c r="U51" s="28" t="s">
        <v>2085</v>
      </c>
      <c r="V51" s="28" t="s">
        <v>2086</v>
      </c>
      <c r="AA51" s="9" t="s">
        <v>2047</v>
      </c>
      <c r="AC51" s="33" t="s">
        <v>1948</v>
      </c>
      <c r="AD51" s="33" t="s">
        <v>212</v>
      </c>
      <c r="AE51" s="33" t="s">
        <v>2099</v>
      </c>
      <c r="AF51" s="33">
        <v>8</v>
      </c>
      <c r="AG51" s="33" t="s">
        <v>2104</v>
      </c>
      <c r="AH51" s="33" t="s">
        <v>237</v>
      </c>
      <c r="AI51" s="33" t="s">
        <v>2108</v>
      </c>
      <c r="AJ51" s="50">
        <v>9</v>
      </c>
      <c r="AK51" s="33" t="s">
        <v>2112</v>
      </c>
      <c r="AL51" s="51">
        <v>33</v>
      </c>
      <c r="AM51" s="33" t="s">
        <v>2112</v>
      </c>
      <c r="AN51" s="33">
        <v>15</v>
      </c>
      <c r="AO51" s="33" t="s">
        <v>270</v>
      </c>
      <c r="AP51" s="33">
        <v>55540</v>
      </c>
      <c r="AU51" s="9" t="s">
        <v>457</v>
      </c>
      <c r="AV51" s="9" t="s">
        <v>459</v>
      </c>
      <c r="AW51" s="9" t="s">
        <v>459</v>
      </c>
      <c r="AX51" s="9" t="s">
        <v>459</v>
      </c>
      <c r="AY51" s="33" t="s">
        <v>2116</v>
      </c>
      <c r="AZ51" s="31">
        <v>45426</v>
      </c>
      <c r="BA51" s="31">
        <v>45426</v>
      </c>
      <c r="BB51" s="31">
        <v>45627</v>
      </c>
      <c r="BC51" s="34">
        <v>18611257.879999999</v>
      </c>
      <c r="BD51" s="34">
        <v>21589059.140000001</v>
      </c>
      <c r="BG51" s="9" t="s">
        <v>800</v>
      </c>
      <c r="BI51" s="9" t="s">
        <v>801</v>
      </c>
      <c r="BJ51" s="9" t="s">
        <v>2121</v>
      </c>
      <c r="BK51" s="34">
        <v>1861125.78</v>
      </c>
      <c r="BL51" s="31">
        <v>45426</v>
      </c>
      <c r="BM51" s="31">
        <v>45627</v>
      </c>
      <c r="BN51" s="28" t="s">
        <v>2126</v>
      </c>
      <c r="BP51" s="33">
        <v>13</v>
      </c>
      <c r="BQ51" s="9" t="s">
        <v>302</v>
      </c>
      <c r="BR51" s="9" t="s">
        <v>802</v>
      </c>
      <c r="BS51" s="9" t="s">
        <v>802</v>
      </c>
      <c r="BY51" s="9" t="s">
        <v>203</v>
      </c>
      <c r="CA51" s="9" t="s">
        <v>803</v>
      </c>
      <c r="CB51" s="28" t="s">
        <v>2143</v>
      </c>
      <c r="CC51" s="28" t="s">
        <v>2142</v>
      </c>
      <c r="CD51" s="28" t="s">
        <v>2143</v>
      </c>
      <c r="CF51" s="28" t="s">
        <v>2142</v>
      </c>
      <c r="CG51" s="9" t="s">
        <v>459</v>
      </c>
      <c r="CH51" s="31">
        <v>45747</v>
      </c>
      <c r="CI51" s="9" t="s">
        <v>2640</v>
      </c>
    </row>
    <row r="52" spans="1:87" s="9" customFormat="1" ht="30">
      <c r="A52" s="9">
        <v>2025</v>
      </c>
      <c r="B52" s="31">
        <v>45658</v>
      </c>
      <c r="C52" s="31">
        <v>45747</v>
      </c>
      <c r="D52" s="9" t="s">
        <v>191</v>
      </c>
      <c r="E52" s="9" t="s">
        <v>197</v>
      </c>
      <c r="F52" s="9" t="s">
        <v>200</v>
      </c>
      <c r="G52" s="9" t="s">
        <v>1944</v>
      </c>
      <c r="H52" s="9" t="s">
        <v>203</v>
      </c>
      <c r="I52" s="9" t="s">
        <v>391</v>
      </c>
      <c r="J52" s="28" t="s">
        <v>1946</v>
      </c>
      <c r="K52" s="9">
        <v>14</v>
      </c>
      <c r="L52" s="28" t="s">
        <v>1979</v>
      </c>
      <c r="M52" s="31">
        <v>45432</v>
      </c>
      <c r="N52" s="49" t="s">
        <v>1980</v>
      </c>
      <c r="O52" s="9">
        <v>14</v>
      </c>
      <c r="P52" s="31">
        <v>45441</v>
      </c>
      <c r="Q52" s="9">
        <v>14</v>
      </c>
      <c r="R52" s="9">
        <v>14</v>
      </c>
      <c r="S52" s="28" t="s">
        <v>2087</v>
      </c>
      <c r="T52" s="28" t="s">
        <v>2088</v>
      </c>
      <c r="U52" s="28" t="s">
        <v>2089</v>
      </c>
      <c r="V52" s="28" t="s">
        <v>2090</v>
      </c>
      <c r="AA52" s="9" t="s">
        <v>2093</v>
      </c>
      <c r="AC52" s="33" t="s">
        <v>1959</v>
      </c>
      <c r="AD52" s="33" t="s">
        <v>231</v>
      </c>
      <c r="AE52" s="33" t="s">
        <v>2100</v>
      </c>
      <c r="AF52" s="33">
        <v>1999</v>
      </c>
      <c r="AG52" s="33"/>
      <c r="AH52" s="33" t="s">
        <v>237</v>
      </c>
      <c r="AI52" s="33" t="s">
        <v>2109</v>
      </c>
      <c r="AJ52" s="33">
        <v>1</v>
      </c>
      <c r="AK52" s="33" t="s">
        <v>619</v>
      </c>
      <c r="AL52" s="33">
        <v>5</v>
      </c>
      <c r="AM52" s="33" t="s">
        <v>619</v>
      </c>
      <c r="AN52" s="33">
        <v>9</v>
      </c>
      <c r="AO52" s="33" t="s">
        <v>300</v>
      </c>
      <c r="AP52" s="33">
        <v>7300</v>
      </c>
      <c r="AU52" s="9" t="s">
        <v>457</v>
      </c>
      <c r="AV52" s="9" t="s">
        <v>459</v>
      </c>
      <c r="AW52" s="9" t="s">
        <v>459</v>
      </c>
      <c r="AX52" s="9" t="s">
        <v>459</v>
      </c>
      <c r="AY52" s="33" t="s">
        <v>2117</v>
      </c>
      <c r="AZ52" s="31">
        <v>45471</v>
      </c>
      <c r="BA52" s="31">
        <v>45471</v>
      </c>
      <c r="BB52" s="31">
        <v>45601</v>
      </c>
      <c r="BC52" s="34">
        <v>10864099.050000001</v>
      </c>
      <c r="BD52" s="34">
        <v>12602354.890000001</v>
      </c>
      <c r="BG52" s="9" t="s">
        <v>800</v>
      </c>
      <c r="BI52" s="9" t="s">
        <v>801</v>
      </c>
      <c r="BJ52" s="52" t="s">
        <v>2123</v>
      </c>
      <c r="BK52" s="34">
        <v>1086409.8999999999</v>
      </c>
      <c r="BL52" s="31">
        <v>45461</v>
      </c>
      <c r="BM52" s="31">
        <v>45601</v>
      </c>
      <c r="BN52" s="28" t="s">
        <v>2127</v>
      </c>
      <c r="BP52" s="33">
        <v>405</v>
      </c>
      <c r="BQ52" s="9" t="s">
        <v>302</v>
      </c>
      <c r="BR52" s="9" t="s">
        <v>802</v>
      </c>
      <c r="BS52" s="9" t="s">
        <v>802</v>
      </c>
      <c r="BY52" s="9" t="s">
        <v>202</v>
      </c>
      <c r="BZ52" s="9">
        <v>14</v>
      </c>
      <c r="CA52" s="9" t="s">
        <v>803</v>
      </c>
      <c r="CG52" s="9" t="s">
        <v>459</v>
      </c>
      <c r="CH52" s="31">
        <v>45747</v>
      </c>
      <c r="CI52" s="9" t="s">
        <v>2641</v>
      </c>
    </row>
    <row r="53" spans="1:87" s="9" customFormat="1" ht="30">
      <c r="A53" s="9">
        <v>2025</v>
      </c>
      <c r="B53" s="31">
        <v>45658</v>
      </c>
      <c r="C53" s="31">
        <v>45747</v>
      </c>
      <c r="D53" s="9" t="s">
        <v>191</v>
      </c>
      <c r="E53" s="9" t="s">
        <v>197</v>
      </c>
      <c r="F53" s="9" t="s">
        <v>200</v>
      </c>
      <c r="G53" s="9" t="s">
        <v>1944</v>
      </c>
      <c r="H53" s="9" t="s">
        <v>203</v>
      </c>
      <c r="I53" s="9" t="s">
        <v>391</v>
      </c>
      <c r="J53" s="28" t="s">
        <v>1946</v>
      </c>
      <c r="K53" s="9">
        <v>14</v>
      </c>
      <c r="L53" s="28" t="s">
        <v>1979</v>
      </c>
      <c r="M53" s="31">
        <v>45432</v>
      </c>
      <c r="N53" s="49" t="s">
        <v>1980</v>
      </c>
      <c r="O53" s="9">
        <v>14</v>
      </c>
      <c r="P53" s="31">
        <v>45441</v>
      </c>
      <c r="Q53" s="9">
        <v>14</v>
      </c>
      <c r="R53" s="9">
        <v>14</v>
      </c>
      <c r="S53" s="28" t="s">
        <v>2087</v>
      </c>
      <c r="T53" s="28" t="s">
        <v>2088</v>
      </c>
      <c r="U53" s="28" t="s">
        <v>2089</v>
      </c>
      <c r="V53" s="28" t="s">
        <v>2090</v>
      </c>
      <c r="AA53" s="9" t="s">
        <v>2094</v>
      </c>
      <c r="AC53" s="33" t="s">
        <v>2096</v>
      </c>
      <c r="AD53" s="33" t="s">
        <v>231</v>
      </c>
      <c r="AE53" s="33" t="s">
        <v>2101</v>
      </c>
      <c r="AF53" s="33" t="s">
        <v>2102</v>
      </c>
      <c r="AG53" s="33">
        <v>404</v>
      </c>
      <c r="AH53" s="33" t="s">
        <v>237</v>
      </c>
      <c r="AI53" s="33" t="s">
        <v>2110</v>
      </c>
      <c r="AJ53" s="33">
        <v>1</v>
      </c>
      <c r="AK53" s="33" t="s">
        <v>463</v>
      </c>
      <c r="AL53" s="33">
        <v>5</v>
      </c>
      <c r="AM53" s="33" t="s">
        <v>463</v>
      </c>
      <c r="AN53" s="33">
        <v>9</v>
      </c>
      <c r="AO53" s="33" t="s">
        <v>300</v>
      </c>
      <c r="AP53" s="33">
        <v>1210</v>
      </c>
      <c r="AU53" s="9" t="s">
        <v>457</v>
      </c>
      <c r="AV53" s="9" t="s">
        <v>459</v>
      </c>
      <c r="AW53" s="9" t="s">
        <v>459</v>
      </c>
      <c r="AX53" s="9" t="s">
        <v>459</v>
      </c>
      <c r="AY53" s="33" t="s">
        <v>2118</v>
      </c>
      <c r="AZ53" s="31">
        <v>45471</v>
      </c>
      <c r="BA53" s="31">
        <v>45471</v>
      </c>
      <c r="BB53" s="31">
        <v>45601</v>
      </c>
      <c r="BC53" s="34">
        <v>66857643.979999997</v>
      </c>
      <c r="BD53" s="34">
        <v>77554867.010000005</v>
      </c>
      <c r="BG53" s="9" t="s">
        <v>800</v>
      </c>
      <c r="BI53" s="9" t="s">
        <v>801</v>
      </c>
      <c r="BJ53" s="52" t="s">
        <v>2123</v>
      </c>
      <c r="BK53" s="34">
        <v>6685764.3899999997</v>
      </c>
      <c r="BL53" s="31">
        <v>45461</v>
      </c>
      <c r="BM53" s="31">
        <v>45601</v>
      </c>
      <c r="BN53" s="28" t="s">
        <v>2128</v>
      </c>
      <c r="BP53" s="33">
        <v>406</v>
      </c>
      <c r="BQ53" s="9" t="s">
        <v>302</v>
      </c>
      <c r="BR53" s="9" t="s">
        <v>802</v>
      </c>
      <c r="BS53" s="9" t="s">
        <v>802</v>
      </c>
      <c r="BY53" s="9" t="s">
        <v>202</v>
      </c>
      <c r="BZ53" s="9">
        <v>1</v>
      </c>
      <c r="CA53" s="9" t="s">
        <v>803</v>
      </c>
      <c r="CG53" s="9" t="s">
        <v>459</v>
      </c>
      <c r="CH53" s="31">
        <v>45747</v>
      </c>
      <c r="CI53" s="9" t="s">
        <v>2642</v>
      </c>
    </row>
    <row r="54" spans="1:87" s="9" customFormat="1" ht="15">
      <c r="A54" s="9">
        <v>2025</v>
      </c>
      <c r="B54" s="31">
        <v>45658</v>
      </c>
      <c r="C54" s="31">
        <v>45747</v>
      </c>
      <c r="D54" s="9" t="s">
        <v>191</v>
      </c>
      <c r="E54" s="9" t="s">
        <v>197</v>
      </c>
      <c r="F54" s="9" t="s">
        <v>201</v>
      </c>
      <c r="G54" s="9" t="s">
        <v>2183</v>
      </c>
      <c r="H54" s="9" t="s">
        <v>203</v>
      </c>
      <c r="I54" s="9" t="s">
        <v>391</v>
      </c>
      <c r="J54" s="28" t="s">
        <v>2193</v>
      </c>
      <c r="K54" s="9">
        <v>16</v>
      </c>
      <c r="L54" s="28" t="s">
        <v>2203</v>
      </c>
      <c r="M54" s="31">
        <v>45448</v>
      </c>
      <c r="N54" s="49" t="s">
        <v>2213</v>
      </c>
      <c r="O54" s="9">
        <v>16</v>
      </c>
      <c r="P54" s="31">
        <v>45476</v>
      </c>
      <c r="Q54" s="9">
        <v>16</v>
      </c>
      <c r="R54" s="9">
        <v>16</v>
      </c>
      <c r="S54" s="28" t="s">
        <v>2223</v>
      </c>
      <c r="T54" s="28" t="s">
        <v>2224</v>
      </c>
      <c r="U54" s="28" t="s">
        <v>2225</v>
      </c>
      <c r="V54" s="28" t="s">
        <v>2226</v>
      </c>
      <c r="AA54" s="9" t="s">
        <v>2265</v>
      </c>
      <c r="AB54" s="9">
        <v>16</v>
      </c>
      <c r="AC54" s="33" t="s">
        <v>2274</v>
      </c>
      <c r="AD54" s="33" t="s">
        <v>207</v>
      </c>
      <c r="AE54" s="33" t="s">
        <v>2275</v>
      </c>
      <c r="AF54" s="33">
        <v>18</v>
      </c>
      <c r="AG54" s="33"/>
      <c r="AH54" s="33" t="s">
        <v>237</v>
      </c>
      <c r="AI54" s="33" t="s">
        <v>2276</v>
      </c>
      <c r="AJ54" s="33">
        <v>1</v>
      </c>
      <c r="AK54" s="33" t="s">
        <v>510</v>
      </c>
      <c r="AL54" s="33">
        <v>3</v>
      </c>
      <c r="AM54" s="33" t="s">
        <v>510</v>
      </c>
      <c r="AN54" s="33">
        <v>9</v>
      </c>
      <c r="AO54" s="33" t="s">
        <v>300</v>
      </c>
      <c r="AP54" s="33">
        <v>4100</v>
      </c>
      <c r="AU54" s="9" t="s">
        <v>457</v>
      </c>
      <c r="AV54" s="9" t="s">
        <v>2318</v>
      </c>
      <c r="AW54" s="9" t="s">
        <v>459</v>
      </c>
      <c r="AX54" s="9" t="s">
        <v>2318</v>
      </c>
      <c r="AY54" s="33" t="s">
        <v>2319</v>
      </c>
      <c r="AZ54" s="31">
        <v>45511</v>
      </c>
      <c r="BA54" s="31">
        <v>45511</v>
      </c>
      <c r="BB54" s="31">
        <v>45631</v>
      </c>
      <c r="BC54" s="34">
        <v>164539200</v>
      </c>
      <c r="BD54" s="34">
        <v>190865472</v>
      </c>
      <c r="BG54" s="9" t="s">
        <v>2335</v>
      </c>
      <c r="BI54" s="9" t="s">
        <v>801</v>
      </c>
      <c r="BJ54" s="53" t="s">
        <v>2213</v>
      </c>
      <c r="BK54" s="34">
        <v>16453920</v>
      </c>
      <c r="BL54" s="31">
        <v>45511</v>
      </c>
      <c r="BM54" s="31">
        <v>45631</v>
      </c>
      <c r="BN54" s="28" t="s">
        <v>2336</v>
      </c>
      <c r="BP54" s="33">
        <v>16</v>
      </c>
      <c r="BQ54" s="9" t="s">
        <v>302</v>
      </c>
      <c r="BR54" s="9" t="s">
        <v>802</v>
      </c>
      <c r="BS54" s="9" t="s">
        <v>802</v>
      </c>
      <c r="BY54" s="9" t="s">
        <v>203</v>
      </c>
      <c r="CA54" s="9" t="s">
        <v>803</v>
      </c>
      <c r="CG54" s="9" t="s">
        <v>459</v>
      </c>
      <c r="CH54" s="31">
        <v>45747</v>
      </c>
      <c r="CI54" s="9" t="s">
        <v>2643</v>
      </c>
    </row>
    <row r="55" spans="1:87" s="9" customFormat="1" ht="15">
      <c r="A55" s="9">
        <v>2025</v>
      </c>
      <c r="B55" s="31">
        <v>45658</v>
      </c>
      <c r="C55" s="31">
        <v>45747</v>
      </c>
      <c r="D55" s="9" t="s">
        <v>191</v>
      </c>
      <c r="E55" s="9" t="s">
        <v>197</v>
      </c>
      <c r="F55" s="9" t="s">
        <v>200</v>
      </c>
      <c r="G55" s="9" t="s">
        <v>2184</v>
      </c>
      <c r="H55" s="9" t="s">
        <v>203</v>
      </c>
      <c r="I55" s="9" t="s">
        <v>391</v>
      </c>
      <c r="J55" s="28" t="s">
        <v>2194</v>
      </c>
      <c r="K55" s="9">
        <v>17</v>
      </c>
      <c r="L55" s="28" t="s">
        <v>2204</v>
      </c>
      <c r="M55" s="31">
        <v>45449</v>
      </c>
      <c r="N55" s="32" t="s">
        <v>2122</v>
      </c>
      <c r="O55" s="9">
        <v>17</v>
      </c>
      <c r="P55" s="31">
        <v>45456</v>
      </c>
      <c r="Q55" s="9">
        <v>17</v>
      </c>
      <c r="R55" s="9">
        <v>17</v>
      </c>
      <c r="S55" s="28" t="s">
        <v>2227</v>
      </c>
      <c r="T55" s="28" t="s">
        <v>2228</v>
      </c>
      <c r="U55" s="28" t="s">
        <v>2229</v>
      </c>
      <c r="V55" s="28" t="s">
        <v>2230</v>
      </c>
      <c r="AA55" s="9" t="s">
        <v>2266</v>
      </c>
      <c r="AC55" s="33" t="s">
        <v>2277</v>
      </c>
      <c r="AD55" s="33" t="s">
        <v>212</v>
      </c>
      <c r="AE55" s="33" t="s">
        <v>2278</v>
      </c>
      <c r="AF55" s="33" t="s">
        <v>2279</v>
      </c>
      <c r="AG55" s="33" t="s">
        <v>2280</v>
      </c>
      <c r="AH55" s="33" t="s">
        <v>237</v>
      </c>
      <c r="AI55" s="33" t="s">
        <v>2281</v>
      </c>
      <c r="AJ55" s="33">
        <v>1</v>
      </c>
      <c r="AK55" s="33" t="s">
        <v>2282</v>
      </c>
      <c r="AL55" s="33">
        <v>33</v>
      </c>
      <c r="AM55" s="33" t="s">
        <v>2282</v>
      </c>
      <c r="AN55" s="33">
        <v>15</v>
      </c>
      <c r="AO55" s="33" t="s">
        <v>270</v>
      </c>
      <c r="AP55" s="51">
        <v>55260</v>
      </c>
      <c r="AU55" s="9" t="s">
        <v>457</v>
      </c>
      <c r="AV55" s="9" t="s">
        <v>459</v>
      </c>
      <c r="AW55" s="9" t="s">
        <v>459</v>
      </c>
      <c r="AX55" s="9" t="s">
        <v>459</v>
      </c>
      <c r="AY55" s="33" t="s">
        <v>2320</v>
      </c>
      <c r="AZ55" s="31">
        <v>45485</v>
      </c>
      <c r="BA55" s="31">
        <v>45485</v>
      </c>
      <c r="BB55" s="31">
        <v>45560</v>
      </c>
      <c r="BC55" s="34">
        <v>6591432</v>
      </c>
      <c r="BD55" s="34">
        <v>7646061.1200000001</v>
      </c>
      <c r="BG55" s="9" t="s">
        <v>2335</v>
      </c>
      <c r="BI55" s="9" t="s">
        <v>801</v>
      </c>
      <c r="BJ55" s="53" t="s">
        <v>2122</v>
      </c>
      <c r="BK55" s="54">
        <v>659143.19999999995</v>
      </c>
      <c r="BL55" s="31">
        <v>45485</v>
      </c>
      <c r="BM55" s="31">
        <v>45560</v>
      </c>
      <c r="BN55" s="28" t="s">
        <v>2337</v>
      </c>
      <c r="BP55" s="33">
        <v>17</v>
      </c>
      <c r="BQ55" s="9" t="s">
        <v>302</v>
      </c>
      <c r="BR55" s="9" t="s">
        <v>802</v>
      </c>
      <c r="BS55" s="9" t="s">
        <v>802</v>
      </c>
      <c r="BY55" s="9" t="s">
        <v>203</v>
      </c>
      <c r="CA55" s="9" t="s">
        <v>803</v>
      </c>
      <c r="CG55" s="9" t="s">
        <v>459</v>
      </c>
      <c r="CH55" s="31">
        <v>45747</v>
      </c>
      <c r="CI55" s="9" t="s">
        <v>2644</v>
      </c>
    </row>
    <row r="56" spans="1:87" s="9" customFormat="1" ht="55.5" customHeight="1">
      <c r="A56" s="9">
        <v>2025</v>
      </c>
      <c r="B56" s="31">
        <v>45658</v>
      </c>
      <c r="C56" s="31">
        <v>45747</v>
      </c>
      <c r="D56" s="9" t="s">
        <v>191</v>
      </c>
      <c r="E56" s="9" t="s">
        <v>197</v>
      </c>
      <c r="F56" s="9" t="s">
        <v>201</v>
      </c>
      <c r="G56" s="9" t="s">
        <v>2185</v>
      </c>
      <c r="H56" s="9" t="s">
        <v>203</v>
      </c>
      <c r="I56" s="9" t="s">
        <v>391</v>
      </c>
      <c r="J56" s="28" t="s">
        <v>2195</v>
      </c>
      <c r="K56" s="9">
        <v>19</v>
      </c>
      <c r="L56" s="28" t="s">
        <v>2205</v>
      </c>
      <c r="M56" s="31">
        <v>45455</v>
      </c>
      <c r="N56" s="49" t="s">
        <v>2214</v>
      </c>
      <c r="O56" s="9">
        <v>19</v>
      </c>
      <c r="P56" s="31">
        <v>45484</v>
      </c>
      <c r="Q56" s="9">
        <v>19</v>
      </c>
      <c r="R56" s="9">
        <v>19</v>
      </c>
      <c r="S56" s="28" t="s">
        <v>2231</v>
      </c>
      <c r="T56" s="28" t="s">
        <v>2232</v>
      </c>
      <c r="U56" s="28" t="s">
        <v>2233</v>
      </c>
      <c r="V56" s="28" t="s">
        <v>2234</v>
      </c>
      <c r="AA56" s="55" t="s">
        <v>2267</v>
      </c>
      <c r="AB56" s="9">
        <v>195</v>
      </c>
      <c r="AC56" s="33" t="s">
        <v>2288</v>
      </c>
      <c r="AD56" s="33" t="s">
        <v>219</v>
      </c>
      <c r="AE56" s="33" t="s">
        <v>2289</v>
      </c>
      <c r="AF56" s="9">
        <v>1725</v>
      </c>
      <c r="AG56" s="33" t="s">
        <v>2290</v>
      </c>
      <c r="AH56" s="33" t="s">
        <v>237</v>
      </c>
      <c r="AI56" s="33" t="s">
        <v>2291</v>
      </c>
      <c r="AJ56" s="9">
        <v>9</v>
      </c>
      <c r="AK56" s="33" t="s">
        <v>2292</v>
      </c>
      <c r="AL56" s="9">
        <v>4</v>
      </c>
      <c r="AM56" s="33" t="s">
        <v>2292</v>
      </c>
      <c r="AN56" s="9">
        <v>1</v>
      </c>
      <c r="AO56" s="33" t="s">
        <v>270</v>
      </c>
      <c r="AP56" s="9">
        <v>5110</v>
      </c>
      <c r="AU56" s="9" t="s">
        <v>457</v>
      </c>
      <c r="AV56" s="9" t="s">
        <v>459</v>
      </c>
      <c r="AW56" s="9" t="s">
        <v>459</v>
      </c>
      <c r="AX56" s="9" t="s">
        <v>459</v>
      </c>
      <c r="AY56" s="33" t="s">
        <v>2322</v>
      </c>
      <c r="AZ56" s="31">
        <v>45539</v>
      </c>
      <c r="BA56" s="31">
        <v>45539</v>
      </c>
      <c r="BB56" s="31">
        <v>45614</v>
      </c>
      <c r="BC56" s="34">
        <v>91728.46</v>
      </c>
      <c r="BD56" s="34">
        <v>106405.01</v>
      </c>
      <c r="BG56" s="9" t="s">
        <v>2335</v>
      </c>
      <c r="BI56" s="9" t="s">
        <v>801</v>
      </c>
      <c r="BJ56" s="53" t="s">
        <v>2214</v>
      </c>
      <c r="BK56" s="34"/>
      <c r="BL56" s="31">
        <v>45539</v>
      </c>
      <c r="BM56" s="31">
        <v>45614</v>
      </c>
      <c r="BN56" s="28" t="s">
        <v>2338</v>
      </c>
      <c r="BP56" s="33">
        <v>19</v>
      </c>
      <c r="BQ56" s="9" t="s">
        <v>302</v>
      </c>
      <c r="BR56" s="9" t="s">
        <v>802</v>
      </c>
      <c r="BS56" s="9" t="s">
        <v>802</v>
      </c>
      <c r="BY56" s="9" t="s">
        <v>202</v>
      </c>
      <c r="BZ56" s="9">
        <v>19</v>
      </c>
      <c r="CA56" s="9" t="s">
        <v>803</v>
      </c>
      <c r="CB56" s="28" t="s">
        <v>3451</v>
      </c>
      <c r="CC56" s="28" t="s">
        <v>3452</v>
      </c>
      <c r="CD56" s="28" t="s">
        <v>3451</v>
      </c>
      <c r="CE56" s="28" t="s">
        <v>3452</v>
      </c>
      <c r="CF56" s="28" t="s">
        <v>3452</v>
      </c>
      <c r="CG56" s="9" t="s">
        <v>459</v>
      </c>
      <c r="CH56" s="31">
        <v>45747</v>
      </c>
      <c r="CI56" s="9" t="s">
        <v>3453</v>
      </c>
    </row>
    <row r="57" spans="1:87" s="9" customFormat="1" ht="15">
      <c r="A57" s="9">
        <v>2025</v>
      </c>
      <c r="B57" s="31">
        <v>45658</v>
      </c>
      <c r="C57" s="31">
        <v>45747</v>
      </c>
      <c r="D57" s="9" t="s">
        <v>191</v>
      </c>
      <c r="E57" s="9" t="s">
        <v>197</v>
      </c>
      <c r="F57" s="9" t="s">
        <v>201</v>
      </c>
      <c r="G57" s="9" t="s">
        <v>2185</v>
      </c>
      <c r="H57" s="9" t="s">
        <v>203</v>
      </c>
      <c r="I57" s="9" t="s">
        <v>391</v>
      </c>
      <c r="J57" s="28" t="s">
        <v>2195</v>
      </c>
      <c r="K57" s="9">
        <v>19</v>
      </c>
      <c r="L57" s="28" t="s">
        <v>2205</v>
      </c>
      <c r="M57" s="31">
        <v>45455</v>
      </c>
      <c r="N57" s="49" t="s">
        <v>2214</v>
      </c>
      <c r="O57" s="9">
        <v>19</v>
      </c>
      <c r="P57" s="31">
        <v>45484</v>
      </c>
      <c r="Q57" s="9">
        <v>19</v>
      </c>
      <c r="R57" s="9">
        <v>19</v>
      </c>
      <c r="S57" s="28" t="s">
        <v>2231</v>
      </c>
      <c r="T57" s="28" t="s">
        <v>2232</v>
      </c>
      <c r="U57" s="28" t="s">
        <v>2233</v>
      </c>
      <c r="V57" s="28" t="s">
        <v>2234</v>
      </c>
      <c r="AA57" s="9" t="s">
        <v>1472</v>
      </c>
      <c r="AB57" s="9">
        <v>199</v>
      </c>
      <c r="AC57" s="33" t="s">
        <v>944</v>
      </c>
      <c r="AD57" s="33" t="s">
        <v>212</v>
      </c>
      <c r="AE57" s="33" t="s">
        <v>2296</v>
      </c>
      <c r="AF57" s="9">
        <v>936</v>
      </c>
      <c r="AH57" s="33" t="s">
        <v>237</v>
      </c>
      <c r="AI57" s="33" t="s">
        <v>2297</v>
      </c>
      <c r="AJ57" s="9">
        <v>1</v>
      </c>
      <c r="AK57" s="33" t="s">
        <v>708</v>
      </c>
      <c r="AL57" s="33">
        <v>14</v>
      </c>
      <c r="AM57" s="33" t="s">
        <v>708</v>
      </c>
      <c r="AN57" s="9">
        <v>9</v>
      </c>
      <c r="AO57" s="33" t="s">
        <v>300</v>
      </c>
      <c r="AP57" s="9">
        <v>3100</v>
      </c>
      <c r="AU57" s="9" t="s">
        <v>457</v>
      </c>
      <c r="AV57" s="9" t="s">
        <v>459</v>
      </c>
      <c r="AW57" s="9" t="s">
        <v>459</v>
      </c>
      <c r="AX57" s="9" t="s">
        <v>459</v>
      </c>
      <c r="AY57" s="33" t="s">
        <v>2323</v>
      </c>
      <c r="AZ57" s="31">
        <v>45539</v>
      </c>
      <c r="BA57" s="31">
        <v>45539</v>
      </c>
      <c r="BB57" s="31">
        <v>45614</v>
      </c>
      <c r="BC57" s="34">
        <v>1227306</v>
      </c>
      <c r="BD57" s="34">
        <v>1423674.96</v>
      </c>
      <c r="BG57" s="9" t="s">
        <v>2335</v>
      </c>
      <c r="BI57" s="9" t="s">
        <v>801</v>
      </c>
      <c r="BJ57" s="53" t="s">
        <v>2214</v>
      </c>
      <c r="BK57" s="34">
        <v>122730.6</v>
      </c>
      <c r="BL57" s="31">
        <v>45539</v>
      </c>
      <c r="BM57" s="31">
        <v>45614</v>
      </c>
      <c r="BN57" s="28" t="s">
        <v>2339</v>
      </c>
      <c r="BP57" s="33">
        <v>19</v>
      </c>
      <c r="BQ57" s="9" t="s">
        <v>302</v>
      </c>
      <c r="BR57" s="9" t="s">
        <v>802</v>
      </c>
      <c r="BS57" s="9" t="s">
        <v>802</v>
      </c>
      <c r="BY57" s="9" t="s">
        <v>202</v>
      </c>
      <c r="BZ57" s="9">
        <v>19</v>
      </c>
      <c r="CA57" s="9" t="s">
        <v>803</v>
      </c>
      <c r="CB57" s="28" t="s">
        <v>2612</v>
      </c>
      <c r="CC57" s="28" t="s">
        <v>2613</v>
      </c>
      <c r="CD57" s="28" t="s">
        <v>2612</v>
      </c>
      <c r="CE57" s="28" t="s">
        <v>2613</v>
      </c>
      <c r="CF57" s="28" t="s">
        <v>2613</v>
      </c>
      <c r="CG57" s="9" t="s">
        <v>459</v>
      </c>
      <c r="CH57" s="31">
        <v>45747</v>
      </c>
      <c r="CI57" s="9" t="s">
        <v>3450</v>
      </c>
    </row>
    <row r="58" spans="1:87" s="9" customFormat="1" ht="30">
      <c r="A58" s="9">
        <v>2025</v>
      </c>
      <c r="B58" s="31">
        <v>45658</v>
      </c>
      <c r="C58" s="31">
        <v>45747</v>
      </c>
      <c r="D58" s="9" t="s">
        <v>191</v>
      </c>
      <c r="E58" s="9" t="s">
        <v>197</v>
      </c>
      <c r="F58" s="9" t="s">
        <v>201</v>
      </c>
      <c r="G58" s="9" t="s">
        <v>2186</v>
      </c>
      <c r="H58" s="9" t="s">
        <v>203</v>
      </c>
      <c r="I58" s="9" t="s">
        <v>391</v>
      </c>
      <c r="J58" s="28" t="s">
        <v>2196</v>
      </c>
      <c r="K58" s="9">
        <v>110</v>
      </c>
      <c r="L58" s="28" t="s">
        <v>2206</v>
      </c>
      <c r="M58" s="31">
        <v>45462</v>
      </c>
      <c r="N58" s="56" t="s">
        <v>2215</v>
      </c>
      <c r="O58" s="9">
        <v>110</v>
      </c>
      <c r="P58" s="31">
        <v>45496</v>
      </c>
      <c r="Q58" s="9">
        <v>110</v>
      </c>
      <c r="R58" s="9">
        <v>110</v>
      </c>
      <c r="S58" s="28" t="s">
        <v>2235</v>
      </c>
      <c r="T58" s="28" t="s">
        <v>2236</v>
      </c>
      <c r="U58" s="28" t="s">
        <v>2237</v>
      </c>
      <c r="V58" s="28" t="s">
        <v>2238</v>
      </c>
      <c r="AA58" s="9" t="s">
        <v>2269</v>
      </c>
      <c r="AB58" s="9">
        <v>110</v>
      </c>
      <c r="AC58" s="33" t="s">
        <v>2303</v>
      </c>
      <c r="AD58" s="33" t="s">
        <v>231</v>
      </c>
      <c r="AE58" s="33" t="s">
        <v>292</v>
      </c>
      <c r="AF58" s="9">
        <v>1332</v>
      </c>
      <c r="AH58" s="33" t="s">
        <v>246</v>
      </c>
      <c r="AI58" s="33" t="s">
        <v>2304</v>
      </c>
      <c r="AJ58" s="9">
        <v>1</v>
      </c>
      <c r="AK58" s="33" t="s">
        <v>292</v>
      </c>
      <c r="AL58" s="33">
        <v>1</v>
      </c>
      <c r="AM58" s="33" t="s">
        <v>292</v>
      </c>
      <c r="AN58" s="33">
        <v>1</v>
      </c>
      <c r="AO58" s="33" t="s">
        <v>292</v>
      </c>
      <c r="AP58" s="9">
        <v>20297</v>
      </c>
      <c r="AU58" s="9" t="s">
        <v>457</v>
      </c>
      <c r="AV58" s="9" t="s">
        <v>459</v>
      </c>
      <c r="AW58" s="9" t="s">
        <v>459</v>
      </c>
      <c r="AX58" s="9" t="s">
        <v>459</v>
      </c>
      <c r="AY58" s="33" t="s">
        <v>2324</v>
      </c>
      <c r="AZ58" s="31">
        <v>45527</v>
      </c>
      <c r="BA58" s="31">
        <v>45527</v>
      </c>
      <c r="BB58" s="31">
        <v>45647</v>
      </c>
      <c r="BC58" s="34">
        <v>1307610</v>
      </c>
      <c r="BD58" s="34">
        <v>1516827.6</v>
      </c>
      <c r="BG58" s="9" t="s">
        <v>2335</v>
      </c>
      <c r="BI58" s="9" t="s">
        <v>801</v>
      </c>
      <c r="BJ58" s="47" t="s">
        <v>2215</v>
      </c>
      <c r="BK58" s="34">
        <v>130761</v>
      </c>
      <c r="BL58" s="31">
        <v>45527</v>
      </c>
      <c r="BM58" s="31">
        <v>45647</v>
      </c>
      <c r="BN58" s="28" t="s">
        <v>2340</v>
      </c>
      <c r="BP58" s="33">
        <v>110</v>
      </c>
      <c r="BQ58" s="9" t="s">
        <v>302</v>
      </c>
      <c r="BR58" s="9" t="s">
        <v>802</v>
      </c>
      <c r="BS58" s="9" t="s">
        <v>802</v>
      </c>
      <c r="BY58" s="9" t="s">
        <v>203</v>
      </c>
      <c r="CA58" s="9" t="s">
        <v>803</v>
      </c>
      <c r="CB58" s="28" t="s">
        <v>2349</v>
      </c>
      <c r="CC58" s="28" t="s">
        <v>2350</v>
      </c>
      <c r="CD58" s="28" t="s">
        <v>2349</v>
      </c>
      <c r="CE58" s="28" t="s">
        <v>2350</v>
      </c>
      <c r="CF58" s="28" t="s">
        <v>2350</v>
      </c>
      <c r="CG58" s="9" t="s">
        <v>459</v>
      </c>
      <c r="CH58" s="31">
        <v>45747</v>
      </c>
      <c r="CI58" s="9" t="s">
        <v>2645</v>
      </c>
    </row>
    <row r="59" spans="1:87" s="9" customFormat="1" ht="15">
      <c r="A59" s="9">
        <v>2025</v>
      </c>
      <c r="B59" s="31">
        <v>45658</v>
      </c>
      <c r="C59" s="31">
        <v>45747</v>
      </c>
      <c r="D59" s="9" t="s">
        <v>191</v>
      </c>
      <c r="E59" s="9" t="s">
        <v>197</v>
      </c>
      <c r="F59" s="9" t="s">
        <v>201</v>
      </c>
      <c r="G59" s="9" t="s">
        <v>2187</v>
      </c>
      <c r="H59" s="9" t="s">
        <v>203</v>
      </c>
      <c r="I59" s="9" t="s">
        <v>391</v>
      </c>
      <c r="J59" s="28" t="s">
        <v>2197</v>
      </c>
      <c r="K59" s="9">
        <v>111</v>
      </c>
      <c r="L59" s="28" t="s">
        <v>2207</v>
      </c>
      <c r="M59" s="31">
        <v>45482</v>
      </c>
      <c r="N59" s="32" t="s">
        <v>2216</v>
      </c>
      <c r="O59" s="9">
        <v>111</v>
      </c>
      <c r="P59" s="31">
        <v>45512</v>
      </c>
      <c r="Q59" s="9">
        <v>111</v>
      </c>
      <c r="R59" s="9">
        <v>111</v>
      </c>
      <c r="S59" s="28" t="s">
        <v>2239</v>
      </c>
      <c r="T59" s="28" t="s">
        <v>2240</v>
      </c>
      <c r="U59" s="28" t="s">
        <v>2241</v>
      </c>
      <c r="V59" s="28" t="s">
        <v>2242</v>
      </c>
      <c r="AA59" s="9" t="s">
        <v>2270</v>
      </c>
      <c r="AB59" s="9">
        <v>111</v>
      </c>
      <c r="AC59" s="33" t="s">
        <v>2274</v>
      </c>
      <c r="AD59" s="33" t="s">
        <v>207</v>
      </c>
      <c r="AE59" s="33" t="s">
        <v>2305</v>
      </c>
      <c r="AF59" s="9">
        <v>18</v>
      </c>
      <c r="AH59" s="33" t="s">
        <v>237</v>
      </c>
      <c r="AI59" s="33" t="s">
        <v>2306</v>
      </c>
      <c r="AJ59" s="9">
        <v>1</v>
      </c>
      <c r="AK59" s="33" t="s">
        <v>510</v>
      </c>
      <c r="AL59" s="9">
        <v>3</v>
      </c>
      <c r="AM59" s="33" t="s">
        <v>510</v>
      </c>
      <c r="AN59" s="9">
        <v>9</v>
      </c>
      <c r="AO59" s="33" t="s">
        <v>300</v>
      </c>
      <c r="AP59" s="9">
        <v>4100</v>
      </c>
      <c r="AU59" s="9" t="s">
        <v>457</v>
      </c>
      <c r="AV59" s="9" t="s">
        <v>458</v>
      </c>
      <c r="AW59" s="9" t="s">
        <v>459</v>
      </c>
      <c r="AX59" s="9" t="s">
        <v>458</v>
      </c>
      <c r="AY59" s="33" t="s">
        <v>2325</v>
      </c>
      <c r="AZ59" s="31">
        <v>45545</v>
      </c>
      <c r="BA59" s="31">
        <v>45545</v>
      </c>
      <c r="BB59" s="31">
        <v>45655</v>
      </c>
      <c r="BC59" s="34">
        <v>58213775</v>
      </c>
      <c r="BD59" s="34">
        <v>67527979</v>
      </c>
      <c r="BG59" s="9" t="s">
        <v>2335</v>
      </c>
      <c r="BI59" s="9" t="s">
        <v>801</v>
      </c>
      <c r="BJ59" s="9" t="s">
        <v>2216</v>
      </c>
      <c r="BK59" s="34">
        <v>5821377.5</v>
      </c>
      <c r="BL59" s="31">
        <v>45545</v>
      </c>
      <c r="BM59" s="31">
        <v>45655</v>
      </c>
      <c r="BN59" s="28" t="s">
        <v>2341</v>
      </c>
      <c r="BP59" s="33">
        <v>111</v>
      </c>
      <c r="BQ59" s="9" t="s">
        <v>302</v>
      </c>
      <c r="BR59" s="9" t="s">
        <v>802</v>
      </c>
      <c r="BS59" s="9" t="s">
        <v>802</v>
      </c>
      <c r="BY59" s="9" t="s">
        <v>202</v>
      </c>
      <c r="BZ59" s="9">
        <v>111</v>
      </c>
      <c r="CA59" s="9" t="s">
        <v>803</v>
      </c>
      <c r="CG59" s="9" t="s">
        <v>459</v>
      </c>
      <c r="CH59" s="31">
        <v>45747</v>
      </c>
      <c r="CI59" s="9" t="s">
        <v>3438</v>
      </c>
    </row>
    <row r="60" spans="1:87" s="9" customFormat="1" ht="15">
      <c r="A60" s="9">
        <v>2025</v>
      </c>
      <c r="B60" s="31">
        <v>45658</v>
      </c>
      <c r="C60" s="31">
        <v>45747</v>
      </c>
      <c r="D60" s="9" t="s">
        <v>191</v>
      </c>
      <c r="E60" s="9" t="s">
        <v>197</v>
      </c>
      <c r="F60" s="9" t="s">
        <v>201</v>
      </c>
      <c r="G60" s="9" t="s">
        <v>2188</v>
      </c>
      <c r="H60" s="9" t="s">
        <v>203</v>
      </c>
      <c r="I60" s="9" t="s">
        <v>391</v>
      </c>
      <c r="J60" s="28" t="s">
        <v>2198</v>
      </c>
      <c r="K60" s="9">
        <v>112</v>
      </c>
      <c r="L60" s="28" t="s">
        <v>2208</v>
      </c>
      <c r="M60" s="31">
        <v>45484</v>
      </c>
      <c r="N60" s="32" t="s">
        <v>2217</v>
      </c>
      <c r="O60" s="9">
        <v>112</v>
      </c>
      <c r="P60" s="31">
        <v>45517</v>
      </c>
      <c r="Q60" s="9">
        <v>112</v>
      </c>
      <c r="R60" s="9">
        <v>112</v>
      </c>
      <c r="S60" s="28" t="s">
        <v>2243</v>
      </c>
      <c r="T60" s="28" t="s">
        <v>2244</v>
      </c>
      <c r="U60" s="28" t="s">
        <v>2245</v>
      </c>
      <c r="V60" s="28" t="s">
        <v>2246</v>
      </c>
      <c r="W60" s="9" t="s">
        <v>2264</v>
      </c>
      <c r="X60" s="9" t="s">
        <v>2263</v>
      </c>
      <c r="Y60" s="9" t="s">
        <v>1707</v>
      </c>
      <c r="Z60" s="9" t="s">
        <v>204</v>
      </c>
      <c r="AC60" s="33" t="s">
        <v>2284</v>
      </c>
      <c r="AD60" s="33" t="s">
        <v>212</v>
      </c>
      <c r="AE60" s="33" t="s">
        <v>2285</v>
      </c>
      <c r="AF60" s="9">
        <v>1178</v>
      </c>
      <c r="AH60" s="33" t="s">
        <v>237</v>
      </c>
      <c r="AI60" s="33" t="s">
        <v>2286</v>
      </c>
      <c r="AJ60" s="9">
        <v>1</v>
      </c>
      <c r="AK60" s="33" t="s">
        <v>2287</v>
      </c>
      <c r="AL60" s="9">
        <v>10</v>
      </c>
      <c r="AM60" s="33" t="s">
        <v>2287</v>
      </c>
      <c r="AN60" s="9">
        <v>6</v>
      </c>
      <c r="AO60" s="33" t="s">
        <v>285</v>
      </c>
      <c r="AP60" s="9">
        <v>28984</v>
      </c>
      <c r="AU60" s="9" t="s">
        <v>457</v>
      </c>
      <c r="AV60" s="9" t="s">
        <v>458</v>
      </c>
      <c r="AW60" s="9" t="s">
        <v>459</v>
      </c>
      <c r="AX60" s="9" t="s">
        <v>458</v>
      </c>
      <c r="AY60" s="33" t="s">
        <v>2326</v>
      </c>
      <c r="AZ60" s="31">
        <v>45547</v>
      </c>
      <c r="BA60" s="31">
        <v>45547</v>
      </c>
      <c r="BB60" s="31">
        <v>45605</v>
      </c>
      <c r="BC60" s="34">
        <v>309908.3</v>
      </c>
      <c r="BD60" s="34">
        <v>359493.62</v>
      </c>
      <c r="BG60" s="9" t="s">
        <v>2335</v>
      </c>
      <c r="BI60" s="9" t="s">
        <v>801</v>
      </c>
      <c r="BJ60" s="9" t="s">
        <v>2217</v>
      </c>
      <c r="BK60" s="34">
        <v>30990.83</v>
      </c>
      <c r="BL60" s="31">
        <v>45547</v>
      </c>
      <c r="BM60" s="31">
        <v>45605</v>
      </c>
      <c r="BN60" s="28" t="s">
        <v>2342</v>
      </c>
      <c r="BP60" s="33">
        <v>112</v>
      </c>
      <c r="BQ60" s="9" t="s">
        <v>302</v>
      </c>
      <c r="BR60" s="9" t="s">
        <v>802</v>
      </c>
      <c r="BS60" s="9" t="s">
        <v>802</v>
      </c>
      <c r="BY60" s="9" t="s">
        <v>203</v>
      </c>
      <c r="CA60" s="9" t="s">
        <v>803</v>
      </c>
      <c r="CB60" s="28" t="s">
        <v>2351</v>
      </c>
      <c r="CD60" s="28" t="s">
        <v>2351</v>
      </c>
      <c r="CG60" s="9" t="s">
        <v>459</v>
      </c>
      <c r="CH60" s="31">
        <v>45747</v>
      </c>
      <c r="CI60" s="9" t="s">
        <v>2646</v>
      </c>
    </row>
    <row r="61" spans="1:87" s="9" customFormat="1" ht="15">
      <c r="A61" s="9">
        <v>2025</v>
      </c>
      <c r="B61" s="31">
        <v>45658</v>
      </c>
      <c r="C61" s="31">
        <v>45747</v>
      </c>
      <c r="D61" s="9" t="s">
        <v>191</v>
      </c>
      <c r="E61" s="9" t="s">
        <v>197</v>
      </c>
      <c r="F61" s="9" t="s">
        <v>201</v>
      </c>
      <c r="G61" s="9" t="s">
        <v>2188</v>
      </c>
      <c r="H61" s="9" t="s">
        <v>203</v>
      </c>
      <c r="I61" s="9" t="s">
        <v>391</v>
      </c>
      <c r="J61" s="28" t="s">
        <v>2198</v>
      </c>
      <c r="K61" s="9">
        <v>112</v>
      </c>
      <c r="L61" s="28" t="s">
        <v>2208</v>
      </c>
      <c r="M61" s="31">
        <v>45484</v>
      </c>
      <c r="N61" s="32" t="s">
        <v>2217</v>
      </c>
      <c r="O61" s="9">
        <v>112</v>
      </c>
      <c r="P61" s="31">
        <v>45517</v>
      </c>
      <c r="Q61" s="9">
        <v>112</v>
      </c>
      <c r="R61" s="9">
        <v>112</v>
      </c>
      <c r="S61" s="28" t="s">
        <v>2243</v>
      </c>
      <c r="T61" s="28" t="s">
        <v>2244</v>
      </c>
      <c r="U61" s="28" t="s">
        <v>2245</v>
      </c>
      <c r="V61" s="28" t="s">
        <v>2246</v>
      </c>
      <c r="AA61" s="9" t="s">
        <v>517</v>
      </c>
      <c r="AB61" s="9">
        <v>112</v>
      </c>
      <c r="AC61" s="33" t="s">
        <v>518</v>
      </c>
      <c r="AD61" s="33" t="s">
        <v>212</v>
      </c>
      <c r="AE61" s="33" t="s">
        <v>2307</v>
      </c>
      <c r="AF61" s="9">
        <v>405</v>
      </c>
      <c r="AH61" s="33" t="s">
        <v>237</v>
      </c>
      <c r="AI61" s="33" t="s">
        <v>2308</v>
      </c>
      <c r="AJ61" s="9">
        <v>1</v>
      </c>
      <c r="AK61" s="33" t="s">
        <v>292</v>
      </c>
      <c r="AL61" s="9">
        <v>1</v>
      </c>
      <c r="AM61" s="33" t="s">
        <v>292</v>
      </c>
      <c r="AN61" s="9">
        <v>1</v>
      </c>
      <c r="AO61" s="33" t="s">
        <v>292</v>
      </c>
      <c r="AP61" s="9">
        <v>20127</v>
      </c>
      <c r="AU61" s="9" t="s">
        <v>457</v>
      </c>
      <c r="AV61" s="9" t="s">
        <v>458</v>
      </c>
      <c r="AW61" s="9" t="s">
        <v>459</v>
      </c>
      <c r="AX61" s="9" t="s">
        <v>458</v>
      </c>
      <c r="AY61" s="33" t="s">
        <v>2327</v>
      </c>
      <c r="AZ61" s="31">
        <v>45547</v>
      </c>
      <c r="BA61" s="31">
        <v>45547</v>
      </c>
      <c r="BB61" s="31">
        <v>45605</v>
      </c>
      <c r="BC61" s="34">
        <v>2167805</v>
      </c>
      <c r="BD61" s="34">
        <v>2514653.7999999998</v>
      </c>
      <c r="BG61" s="9" t="s">
        <v>2335</v>
      </c>
      <c r="BI61" s="9" t="s">
        <v>801</v>
      </c>
      <c r="BJ61" s="9" t="s">
        <v>2217</v>
      </c>
      <c r="BK61" s="34">
        <v>216780.5</v>
      </c>
      <c r="BL61" s="31">
        <v>45547</v>
      </c>
      <c r="BM61" s="31">
        <v>45605</v>
      </c>
      <c r="BN61" s="28" t="s">
        <v>2343</v>
      </c>
      <c r="BP61" s="33">
        <v>112</v>
      </c>
      <c r="BQ61" s="9" t="s">
        <v>302</v>
      </c>
      <c r="BR61" s="9" t="s">
        <v>802</v>
      </c>
      <c r="BS61" s="9" t="s">
        <v>802</v>
      </c>
      <c r="BY61" s="9" t="s">
        <v>203</v>
      </c>
      <c r="CA61" s="9" t="s">
        <v>803</v>
      </c>
      <c r="CG61" s="9" t="s">
        <v>459</v>
      </c>
      <c r="CH61" s="31">
        <v>45747</v>
      </c>
      <c r="CI61" s="9" t="s">
        <v>2647</v>
      </c>
    </row>
    <row r="62" spans="1:87" s="9" customFormat="1" ht="15">
      <c r="A62" s="9">
        <v>2025</v>
      </c>
      <c r="B62" s="31">
        <v>45658</v>
      </c>
      <c r="C62" s="31">
        <v>45747</v>
      </c>
      <c r="D62" s="9" t="s">
        <v>191</v>
      </c>
      <c r="E62" s="9" t="s">
        <v>197</v>
      </c>
      <c r="F62" s="9" t="s">
        <v>201</v>
      </c>
      <c r="G62" s="9" t="s">
        <v>2189</v>
      </c>
      <c r="H62" s="9" t="s">
        <v>203</v>
      </c>
      <c r="I62" s="9" t="s">
        <v>391</v>
      </c>
      <c r="J62" s="28" t="s">
        <v>2199</v>
      </c>
      <c r="K62" s="9">
        <v>113</v>
      </c>
      <c r="L62" s="28" t="s">
        <v>2209</v>
      </c>
      <c r="M62" s="31">
        <v>45485</v>
      </c>
      <c r="N62" s="32" t="s">
        <v>2218</v>
      </c>
      <c r="O62" s="9">
        <v>113</v>
      </c>
      <c r="P62" s="31">
        <v>45498</v>
      </c>
      <c r="Q62" s="9">
        <v>113</v>
      </c>
      <c r="R62" s="9">
        <v>113</v>
      </c>
      <c r="S62" s="28" t="s">
        <v>2247</v>
      </c>
      <c r="T62" s="28" t="s">
        <v>2248</v>
      </c>
      <c r="U62" s="28" t="s">
        <v>2249</v>
      </c>
      <c r="V62" s="28" t="s">
        <v>2250</v>
      </c>
      <c r="AA62" s="9" t="s">
        <v>2271</v>
      </c>
      <c r="AB62" s="9">
        <v>1131</v>
      </c>
      <c r="AC62" s="33" t="s">
        <v>2309</v>
      </c>
      <c r="AD62" s="33" t="s">
        <v>212</v>
      </c>
      <c r="AE62" s="33" t="s">
        <v>2310</v>
      </c>
      <c r="AF62" s="9">
        <v>45</v>
      </c>
      <c r="AH62" s="33" t="s">
        <v>237</v>
      </c>
      <c r="AI62" s="33" t="s">
        <v>2311</v>
      </c>
      <c r="AJ62" s="9">
        <v>1</v>
      </c>
      <c r="AK62" s="33" t="s">
        <v>2113</v>
      </c>
      <c r="AL62" s="33">
        <v>53</v>
      </c>
      <c r="AM62" s="33" t="s">
        <v>2113</v>
      </c>
      <c r="AN62" s="9">
        <v>16</v>
      </c>
      <c r="AO62" s="33" t="s">
        <v>276</v>
      </c>
      <c r="AP62" s="9">
        <v>58280</v>
      </c>
      <c r="AU62" s="9" t="s">
        <v>457</v>
      </c>
      <c r="AV62" s="9" t="s">
        <v>459</v>
      </c>
      <c r="AW62" s="9" t="s">
        <v>459</v>
      </c>
      <c r="AX62" s="9" t="s">
        <v>459</v>
      </c>
      <c r="AY62" s="33" t="s">
        <v>2328</v>
      </c>
      <c r="AZ62" s="31">
        <v>45526</v>
      </c>
      <c r="BA62" s="31">
        <v>45526</v>
      </c>
      <c r="BB62" s="31">
        <v>45646</v>
      </c>
      <c r="BC62" s="34">
        <v>1106238.0900000001</v>
      </c>
      <c r="BD62" s="34">
        <v>1283236.18</v>
      </c>
      <c r="BG62" s="9" t="s">
        <v>2335</v>
      </c>
      <c r="BI62" s="9" t="s">
        <v>801</v>
      </c>
      <c r="BJ62" s="9" t="s">
        <v>2218</v>
      </c>
      <c r="BK62" s="34">
        <v>110623.8</v>
      </c>
      <c r="BL62" s="31">
        <v>45526</v>
      </c>
      <c r="BM62" s="31">
        <v>45646</v>
      </c>
      <c r="BN62" s="28" t="s">
        <v>2344</v>
      </c>
      <c r="BP62" s="33">
        <v>113</v>
      </c>
      <c r="BQ62" s="9" t="s">
        <v>302</v>
      </c>
      <c r="BR62" s="9" t="s">
        <v>802</v>
      </c>
      <c r="BS62" s="9" t="s">
        <v>802</v>
      </c>
      <c r="BY62" s="9" t="s">
        <v>203</v>
      </c>
      <c r="CA62" s="9" t="s">
        <v>803</v>
      </c>
      <c r="CG62" s="9" t="s">
        <v>459</v>
      </c>
      <c r="CH62" s="31">
        <v>45747</v>
      </c>
      <c r="CI62" s="9" t="s">
        <v>2647</v>
      </c>
    </row>
    <row r="63" spans="1:87" s="9" customFormat="1" ht="15">
      <c r="A63" s="9">
        <v>2025</v>
      </c>
      <c r="B63" s="31">
        <v>45658</v>
      </c>
      <c r="C63" s="31">
        <v>45747</v>
      </c>
      <c r="D63" s="9" t="s">
        <v>191</v>
      </c>
      <c r="E63" s="9" t="s">
        <v>197</v>
      </c>
      <c r="F63" s="9" t="s">
        <v>201</v>
      </c>
      <c r="G63" s="9" t="s">
        <v>2189</v>
      </c>
      <c r="H63" s="9" t="s">
        <v>203</v>
      </c>
      <c r="I63" s="9" t="s">
        <v>391</v>
      </c>
      <c r="J63" s="28" t="s">
        <v>2199</v>
      </c>
      <c r="K63" s="9">
        <v>113</v>
      </c>
      <c r="L63" s="28" t="s">
        <v>2209</v>
      </c>
      <c r="M63" s="31">
        <v>45485</v>
      </c>
      <c r="N63" s="32" t="s">
        <v>2218</v>
      </c>
      <c r="O63" s="9">
        <v>113</v>
      </c>
      <c r="P63" s="31">
        <v>45498</v>
      </c>
      <c r="Q63" s="9">
        <v>113</v>
      </c>
      <c r="R63" s="9">
        <v>113</v>
      </c>
      <c r="S63" s="28" t="s">
        <v>2247</v>
      </c>
      <c r="T63" s="28" t="s">
        <v>2248</v>
      </c>
      <c r="U63" s="28" t="s">
        <v>2249</v>
      </c>
      <c r="V63" s="28" t="s">
        <v>2250</v>
      </c>
      <c r="AA63" s="9" t="s">
        <v>2272</v>
      </c>
      <c r="AB63" s="9">
        <v>1132</v>
      </c>
      <c r="AC63" s="33" t="s">
        <v>1461</v>
      </c>
      <c r="AD63" s="33" t="s">
        <v>212</v>
      </c>
      <c r="AE63" s="33" t="s">
        <v>2312</v>
      </c>
      <c r="AF63" s="9">
        <v>100</v>
      </c>
      <c r="AG63" s="33" t="s">
        <v>2313</v>
      </c>
      <c r="AH63" s="33" t="s">
        <v>237</v>
      </c>
      <c r="AI63" s="33" t="s">
        <v>2300</v>
      </c>
      <c r="AJ63" s="9">
        <v>1</v>
      </c>
      <c r="AK63" s="33" t="s">
        <v>2300</v>
      </c>
      <c r="AL63" s="9">
        <v>15</v>
      </c>
      <c r="AM63" s="33" t="s">
        <v>2300</v>
      </c>
      <c r="AN63" s="9">
        <v>9</v>
      </c>
      <c r="AO63" s="33" t="s">
        <v>300</v>
      </c>
      <c r="AP63" s="9">
        <v>6500</v>
      </c>
      <c r="AU63" s="9" t="s">
        <v>457</v>
      </c>
      <c r="AV63" s="9" t="s">
        <v>459</v>
      </c>
      <c r="AW63" s="9" t="s">
        <v>459</v>
      </c>
      <c r="AX63" s="9" t="s">
        <v>459</v>
      </c>
      <c r="AY63" s="33" t="s">
        <v>2329</v>
      </c>
      <c r="AZ63" s="31">
        <v>45526</v>
      </c>
      <c r="BA63" s="31">
        <v>45526</v>
      </c>
      <c r="BB63" s="31">
        <v>45646</v>
      </c>
      <c r="BC63" s="34">
        <v>2262287.9700000002</v>
      </c>
      <c r="BD63" s="34">
        <v>2624254.04</v>
      </c>
      <c r="BG63" s="9" t="s">
        <v>2335</v>
      </c>
      <c r="BI63" s="9" t="s">
        <v>801</v>
      </c>
      <c r="BJ63" s="9" t="s">
        <v>2218</v>
      </c>
      <c r="BK63" s="34">
        <v>226228.79</v>
      </c>
      <c r="BL63" s="31">
        <v>45526</v>
      </c>
      <c r="BM63" s="31">
        <v>45646</v>
      </c>
      <c r="BN63" s="28" t="s">
        <v>2345</v>
      </c>
      <c r="BP63" s="33">
        <v>113</v>
      </c>
      <c r="BQ63" s="9" t="s">
        <v>302</v>
      </c>
      <c r="BR63" s="9" t="s">
        <v>802</v>
      </c>
      <c r="BS63" s="9" t="s">
        <v>802</v>
      </c>
      <c r="BY63" s="9" t="s">
        <v>203</v>
      </c>
      <c r="CA63" s="9" t="s">
        <v>803</v>
      </c>
      <c r="CG63" s="9" t="s">
        <v>459</v>
      </c>
      <c r="CH63" s="31">
        <v>45747</v>
      </c>
      <c r="CI63" s="9" t="s">
        <v>2647</v>
      </c>
    </row>
    <row r="64" spans="1:87" s="9" customFormat="1" ht="15">
      <c r="A64" s="9">
        <v>2025</v>
      </c>
      <c r="B64" s="31">
        <v>45658</v>
      </c>
      <c r="C64" s="31">
        <v>45747</v>
      </c>
      <c r="D64" s="9" t="s">
        <v>191</v>
      </c>
      <c r="E64" s="9" t="s">
        <v>199</v>
      </c>
      <c r="F64" s="9" t="s">
        <v>200</v>
      </c>
      <c r="G64" s="9" t="s">
        <v>2190</v>
      </c>
      <c r="H64" s="9" t="s">
        <v>203</v>
      </c>
      <c r="I64" s="9" t="s">
        <v>391</v>
      </c>
      <c r="J64" s="28" t="s">
        <v>2200</v>
      </c>
      <c r="K64" s="9">
        <v>114</v>
      </c>
      <c r="L64" s="28" t="s">
        <v>2210</v>
      </c>
      <c r="M64" s="31">
        <v>45499</v>
      </c>
      <c r="N64" s="32" t="s">
        <v>2219</v>
      </c>
      <c r="O64" s="9">
        <v>114</v>
      </c>
      <c r="P64" s="31">
        <v>45510</v>
      </c>
      <c r="Q64" s="9">
        <v>114</v>
      </c>
      <c r="R64" s="9">
        <v>114</v>
      </c>
      <c r="S64" s="28" t="s">
        <v>2251</v>
      </c>
      <c r="T64" s="28" t="s">
        <v>2252</v>
      </c>
      <c r="U64" s="28" t="s">
        <v>2253</v>
      </c>
      <c r="V64" s="28" t="s">
        <v>2254</v>
      </c>
      <c r="AA64" s="9" t="s">
        <v>2273</v>
      </c>
      <c r="AB64" s="9">
        <v>114</v>
      </c>
      <c r="AC64" s="33" t="s">
        <v>889</v>
      </c>
      <c r="AD64" s="33" t="s">
        <v>231</v>
      </c>
      <c r="AE64" s="33" t="s">
        <v>2314</v>
      </c>
      <c r="AF64" s="9">
        <v>3190</v>
      </c>
      <c r="AG64" s="33" t="s">
        <v>2315</v>
      </c>
      <c r="AH64" s="33" t="s">
        <v>237</v>
      </c>
      <c r="AI64" s="33" t="s">
        <v>2316</v>
      </c>
      <c r="AJ64" s="9">
        <v>1</v>
      </c>
      <c r="AK64" s="33" t="s">
        <v>2295</v>
      </c>
      <c r="AL64" s="9">
        <v>10</v>
      </c>
      <c r="AM64" s="33" t="s">
        <v>2295</v>
      </c>
      <c r="AN64" s="9">
        <v>9</v>
      </c>
      <c r="AO64" s="33" t="s">
        <v>300</v>
      </c>
      <c r="AP64" s="9">
        <v>1900</v>
      </c>
      <c r="AU64" s="57" t="s">
        <v>2330</v>
      </c>
      <c r="AV64" s="9" t="s">
        <v>458</v>
      </c>
      <c r="AW64" s="9" t="s">
        <v>459</v>
      </c>
      <c r="AX64" s="9" t="s">
        <v>458</v>
      </c>
      <c r="AY64" s="33" t="s">
        <v>2331</v>
      </c>
      <c r="AZ64" s="31">
        <v>45541</v>
      </c>
      <c r="BA64" s="31">
        <v>45658</v>
      </c>
      <c r="BB64" s="31">
        <v>47118</v>
      </c>
      <c r="BC64" s="34"/>
      <c r="BD64" s="34"/>
      <c r="BE64" s="34">
        <v>143068970.41</v>
      </c>
      <c r="BF64" s="34">
        <v>276344857</v>
      </c>
      <c r="BG64" s="9" t="s">
        <v>2335</v>
      </c>
      <c r="BI64" s="9" t="s">
        <v>801</v>
      </c>
      <c r="BJ64" s="9" t="s">
        <v>2219</v>
      </c>
      <c r="BK64" s="34">
        <v>12333531.93</v>
      </c>
      <c r="BL64" s="31">
        <v>45658</v>
      </c>
      <c r="BM64" s="31">
        <v>47118</v>
      </c>
      <c r="BN64" s="28" t="s">
        <v>2346</v>
      </c>
      <c r="BP64" s="33">
        <v>114</v>
      </c>
      <c r="BQ64" s="9" t="s">
        <v>302</v>
      </c>
      <c r="BR64" s="9" t="s">
        <v>802</v>
      </c>
      <c r="BS64" s="9" t="s">
        <v>802</v>
      </c>
      <c r="BY64" s="9" t="s">
        <v>202</v>
      </c>
      <c r="BZ64" s="9">
        <v>114</v>
      </c>
      <c r="CA64" s="9" t="s">
        <v>803</v>
      </c>
      <c r="CG64" s="9" t="s">
        <v>459</v>
      </c>
      <c r="CH64" s="31">
        <v>45747</v>
      </c>
      <c r="CI64" s="9" t="s">
        <v>3468</v>
      </c>
    </row>
    <row r="65" spans="1:87" s="9" customFormat="1" ht="15">
      <c r="A65" s="9">
        <v>2025</v>
      </c>
      <c r="B65" s="31">
        <v>45658</v>
      </c>
      <c r="C65" s="31">
        <v>45747</v>
      </c>
      <c r="D65" s="9" t="s">
        <v>191</v>
      </c>
      <c r="E65" s="9" t="s">
        <v>199</v>
      </c>
      <c r="F65" s="9" t="s">
        <v>200</v>
      </c>
      <c r="G65" s="9" t="s">
        <v>2191</v>
      </c>
      <c r="H65" s="9" t="s">
        <v>203</v>
      </c>
      <c r="I65" s="9" t="s">
        <v>391</v>
      </c>
      <c r="J65" s="28" t="s">
        <v>2201</v>
      </c>
      <c r="K65" s="9">
        <v>115</v>
      </c>
      <c r="L65" s="28" t="s">
        <v>2211</v>
      </c>
      <c r="M65" s="31">
        <v>45506</v>
      </c>
      <c r="N65" s="32" t="s">
        <v>2220</v>
      </c>
      <c r="O65" s="9">
        <v>115</v>
      </c>
      <c r="P65" s="31">
        <v>45517</v>
      </c>
      <c r="Q65" s="9">
        <v>115</v>
      </c>
      <c r="R65" s="9">
        <v>115</v>
      </c>
      <c r="S65" s="28" t="s">
        <v>2255</v>
      </c>
      <c r="T65" s="28" t="s">
        <v>2256</v>
      </c>
      <c r="U65" s="28" t="s">
        <v>2257</v>
      </c>
      <c r="V65" s="28" t="s">
        <v>2258</v>
      </c>
      <c r="AA65" s="9" t="s">
        <v>545</v>
      </c>
      <c r="AB65" s="9">
        <v>115</v>
      </c>
      <c r="AC65" s="33" t="s">
        <v>546</v>
      </c>
      <c r="AD65" s="33" t="s">
        <v>212</v>
      </c>
      <c r="AE65" s="33" t="s">
        <v>2317</v>
      </c>
      <c r="AF65" s="33">
        <v>105</v>
      </c>
      <c r="AG65" s="33" t="s">
        <v>548</v>
      </c>
      <c r="AH65" s="33" t="s">
        <v>237</v>
      </c>
      <c r="AI65" s="33" t="s">
        <v>549</v>
      </c>
      <c r="AJ65" s="33">
        <v>1</v>
      </c>
      <c r="AK65" s="33" t="s">
        <v>2300</v>
      </c>
      <c r="AL65" s="33">
        <v>15</v>
      </c>
      <c r="AM65" s="33" t="s">
        <v>2300</v>
      </c>
      <c r="AN65" s="33">
        <v>9</v>
      </c>
      <c r="AO65" s="33" t="s">
        <v>300</v>
      </c>
      <c r="AP65" s="9">
        <v>6170</v>
      </c>
      <c r="AU65" s="9" t="s">
        <v>457</v>
      </c>
      <c r="AV65" s="9" t="s">
        <v>459</v>
      </c>
      <c r="AW65" s="9" t="s">
        <v>459</v>
      </c>
      <c r="AX65" s="9" t="s">
        <v>459</v>
      </c>
      <c r="AY65" s="33" t="s">
        <v>2332</v>
      </c>
      <c r="AZ65" s="31">
        <v>45548</v>
      </c>
      <c r="BA65" s="31">
        <v>45658</v>
      </c>
      <c r="BB65" s="31">
        <v>46387</v>
      </c>
      <c r="BC65" s="34"/>
      <c r="BD65" s="34"/>
      <c r="BE65" s="34">
        <v>8545914</v>
      </c>
      <c r="BF65" s="34">
        <v>21364785</v>
      </c>
      <c r="BG65" s="9" t="s">
        <v>2335</v>
      </c>
      <c r="BI65" s="9" t="s">
        <v>801</v>
      </c>
      <c r="BJ65" s="9" t="s">
        <v>2220</v>
      </c>
      <c r="BK65" s="34">
        <v>736716.72</v>
      </c>
      <c r="BL65" s="31">
        <v>45658</v>
      </c>
      <c r="BM65" s="31">
        <v>46387</v>
      </c>
      <c r="BN65" s="28" t="s">
        <v>2347</v>
      </c>
      <c r="BP65" s="33">
        <v>115</v>
      </c>
      <c r="BQ65" s="9" t="s">
        <v>302</v>
      </c>
      <c r="BR65" s="9" t="s">
        <v>802</v>
      </c>
      <c r="BS65" s="9" t="s">
        <v>802</v>
      </c>
      <c r="BY65" s="9" t="s">
        <v>203</v>
      </c>
      <c r="CA65" s="9" t="s">
        <v>803</v>
      </c>
      <c r="CB65" s="28"/>
      <c r="CC65" s="28" t="s">
        <v>3488</v>
      </c>
      <c r="CF65" s="28" t="s">
        <v>3488</v>
      </c>
      <c r="CG65" s="9" t="s">
        <v>459</v>
      </c>
      <c r="CH65" s="31">
        <v>45747</v>
      </c>
      <c r="CI65" s="9" t="s">
        <v>3489</v>
      </c>
    </row>
    <row r="66" spans="1:87" s="9" customFormat="1" ht="15">
      <c r="A66" s="9">
        <v>2025</v>
      </c>
      <c r="B66" s="31">
        <v>45658</v>
      </c>
      <c r="C66" s="31">
        <v>45747</v>
      </c>
      <c r="D66" s="9" t="s">
        <v>191</v>
      </c>
      <c r="E66" s="9" t="s">
        <v>197</v>
      </c>
      <c r="F66" s="9" t="s">
        <v>201</v>
      </c>
      <c r="G66" s="9" t="s">
        <v>2192</v>
      </c>
      <c r="H66" s="9" t="s">
        <v>203</v>
      </c>
      <c r="I66" s="9" t="s">
        <v>391</v>
      </c>
      <c r="J66" s="28" t="s">
        <v>2202</v>
      </c>
      <c r="K66" s="9">
        <v>116</v>
      </c>
      <c r="L66" s="28" t="s">
        <v>2212</v>
      </c>
      <c r="M66" s="31">
        <v>45506</v>
      </c>
      <c r="N66" s="32" t="s">
        <v>2221</v>
      </c>
      <c r="O66" s="9">
        <v>116</v>
      </c>
      <c r="P66" s="31">
        <v>45524</v>
      </c>
      <c r="Q66" s="9">
        <v>116</v>
      </c>
      <c r="R66" s="9">
        <v>116</v>
      </c>
      <c r="S66" s="28" t="s">
        <v>2259</v>
      </c>
      <c r="T66" s="28" t="s">
        <v>2260</v>
      </c>
      <c r="U66" s="28" t="s">
        <v>2261</v>
      </c>
      <c r="V66" s="28" t="s">
        <v>2262</v>
      </c>
      <c r="AA66" s="9" t="s">
        <v>2268</v>
      </c>
      <c r="AC66" s="33" t="s">
        <v>2299</v>
      </c>
      <c r="AD66" s="33" t="s">
        <v>231</v>
      </c>
      <c r="AE66" s="33" t="s">
        <v>2300</v>
      </c>
      <c r="AF66" s="9">
        <v>1211</v>
      </c>
      <c r="AG66" s="33" t="s">
        <v>2105</v>
      </c>
      <c r="AH66" s="33" t="s">
        <v>237</v>
      </c>
      <c r="AI66" s="33" t="s">
        <v>2301</v>
      </c>
      <c r="AJ66" s="9">
        <v>1</v>
      </c>
      <c r="AK66" s="33" t="s">
        <v>2302</v>
      </c>
      <c r="AL66" s="9">
        <v>48</v>
      </c>
      <c r="AM66" s="33" t="s">
        <v>2302</v>
      </c>
      <c r="AN66" s="9">
        <v>13</v>
      </c>
      <c r="AO66" s="33" t="s">
        <v>291</v>
      </c>
      <c r="AP66" s="9">
        <v>42060</v>
      </c>
      <c r="AU66" s="9" t="s">
        <v>457</v>
      </c>
      <c r="AV66" s="9" t="s">
        <v>2333</v>
      </c>
      <c r="AW66" s="9" t="s">
        <v>459</v>
      </c>
      <c r="AX66" s="9" t="s">
        <v>2333</v>
      </c>
      <c r="AY66" s="33" t="s">
        <v>2334</v>
      </c>
      <c r="AZ66" s="31">
        <v>45548</v>
      </c>
      <c r="BA66" s="31">
        <v>45548</v>
      </c>
      <c r="BB66" s="31">
        <v>45653</v>
      </c>
      <c r="BC66" s="34">
        <v>1039632</v>
      </c>
      <c r="BD66" s="34">
        <v>1205973.1200000001</v>
      </c>
      <c r="BG66" s="9" t="s">
        <v>2335</v>
      </c>
      <c r="BI66" s="9" t="s">
        <v>801</v>
      </c>
      <c r="BJ66" s="9" t="s">
        <v>2221</v>
      </c>
      <c r="BK66" s="34">
        <v>103963.2</v>
      </c>
      <c r="BL66" s="31">
        <v>45548</v>
      </c>
      <c r="BM66" s="31">
        <v>45653</v>
      </c>
      <c r="BN66" s="28" t="s">
        <v>2348</v>
      </c>
      <c r="BP66" s="33">
        <v>116</v>
      </c>
      <c r="BQ66" s="9" t="s">
        <v>302</v>
      </c>
      <c r="BR66" s="9" t="s">
        <v>802</v>
      </c>
      <c r="BS66" s="9" t="s">
        <v>802</v>
      </c>
      <c r="BY66" s="9" t="s">
        <v>203</v>
      </c>
      <c r="CA66" s="9" t="s">
        <v>803</v>
      </c>
      <c r="CG66" s="9" t="s">
        <v>459</v>
      </c>
      <c r="CH66" s="31">
        <v>45747</v>
      </c>
      <c r="CI66" s="9" t="s">
        <v>2648</v>
      </c>
    </row>
    <row r="67" spans="1:87" s="9" customFormat="1" ht="15">
      <c r="A67" s="9">
        <v>2025</v>
      </c>
      <c r="B67" s="31">
        <v>45658</v>
      </c>
      <c r="C67" s="31">
        <v>45747</v>
      </c>
      <c r="D67" s="9" t="s">
        <v>191</v>
      </c>
      <c r="E67" s="9" t="s">
        <v>197</v>
      </c>
      <c r="F67" s="9" t="s">
        <v>201</v>
      </c>
      <c r="G67" s="9" t="s">
        <v>2649</v>
      </c>
      <c r="H67" s="9" t="s">
        <v>203</v>
      </c>
      <c r="I67" s="9" t="s">
        <v>391</v>
      </c>
      <c r="J67" s="28" t="s">
        <v>2650</v>
      </c>
      <c r="K67" s="9">
        <v>118</v>
      </c>
      <c r="L67" s="28" t="s">
        <v>2651</v>
      </c>
      <c r="M67" s="31">
        <v>45524</v>
      </c>
      <c r="N67" s="58" t="s">
        <v>2652</v>
      </c>
      <c r="O67" s="9">
        <v>118</v>
      </c>
      <c r="P67" s="31">
        <v>45442</v>
      </c>
      <c r="Q67" s="9">
        <v>118</v>
      </c>
      <c r="R67" s="9">
        <v>118</v>
      </c>
      <c r="S67" s="28" t="s">
        <v>2653</v>
      </c>
      <c r="T67" s="28" t="s">
        <v>2654</v>
      </c>
      <c r="U67" s="28" t="s">
        <v>2655</v>
      </c>
      <c r="V67" s="28" t="s">
        <v>2656</v>
      </c>
      <c r="AA67" s="9" t="s">
        <v>517</v>
      </c>
      <c r="AB67" s="9">
        <v>1181</v>
      </c>
      <c r="AC67" s="33" t="s">
        <v>518</v>
      </c>
      <c r="AD67" s="33" t="s">
        <v>212</v>
      </c>
      <c r="AE67" s="33" t="s">
        <v>519</v>
      </c>
      <c r="AF67" s="33">
        <v>405</v>
      </c>
      <c r="AG67" s="33"/>
      <c r="AH67" s="33" t="s">
        <v>237</v>
      </c>
      <c r="AI67" s="33" t="s">
        <v>520</v>
      </c>
      <c r="AJ67" s="50">
        <v>1</v>
      </c>
      <c r="AK67" s="33" t="s">
        <v>292</v>
      </c>
      <c r="AL67" s="51">
        <v>1</v>
      </c>
      <c r="AM67" s="33" t="s">
        <v>292</v>
      </c>
      <c r="AN67" s="51">
        <v>1</v>
      </c>
      <c r="AO67" s="33" t="s">
        <v>292</v>
      </c>
      <c r="AP67" s="33">
        <v>20127</v>
      </c>
      <c r="AU67" s="9" t="s">
        <v>457</v>
      </c>
      <c r="AV67" s="9" t="s">
        <v>458</v>
      </c>
      <c r="AW67" s="9" t="s">
        <v>459</v>
      </c>
      <c r="AX67" s="9" t="s">
        <v>458</v>
      </c>
      <c r="AY67" s="33" t="s">
        <v>2657</v>
      </c>
      <c r="AZ67" s="31">
        <v>45562</v>
      </c>
      <c r="BA67" s="31">
        <v>45562</v>
      </c>
      <c r="BB67" s="31">
        <v>45652</v>
      </c>
      <c r="BC67" s="34">
        <v>5570208</v>
      </c>
      <c r="BD67" s="34">
        <v>6461441.2800000003</v>
      </c>
      <c r="BG67" s="9" t="s">
        <v>2335</v>
      </c>
      <c r="BI67" s="9" t="s">
        <v>801</v>
      </c>
      <c r="BJ67" s="58" t="s">
        <v>2652</v>
      </c>
      <c r="BK67" s="34">
        <v>557020.80000000005</v>
      </c>
      <c r="BL67" s="31">
        <v>45562</v>
      </c>
      <c r="BM67" s="31">
        <v>45652</v>
      </c>
      <c r="BN67" s="28" t="s">
        <v>2658</v>
      </c>
      <c r="BP67" s="33">
        <v>118</v>
      </c>
      <c r="BQ67" s="9" t="s">
        <v>302</v>
      </c>
      <c r="BR67" s="9" t="s">
        <v>802</v>
      </c>
      <c r="BS67" s="9" t="s">
        <v>802</v>
      </c>
      <c r="BY67" s="9" t="s">
        <v>202</v>
      </c>
      <c r="BZ67" s="9">
        <v>118</v>
      </c>
      <c r="CA67" s="9" t="s">
        <v>803</v>
      </c>
      <c r="CB67" s="28" t="s">
        <v>2659</v>
      </c>
      <c r="CC67" s="28" t="s">
        <v>2660</v>
      </c>
      <c r="CD67" s="28" t="s">
        <v>2659</v>
      </c>
      <c r="CE67" s="28" t="s">
        <v>2660</v>
      </c>
      <c r="CF67" s="28" t="s">
        <v>2660</v>
      </c>
      <c r="CG67" s="9" t="s">
        <v>459</v>
      </c>
      <c r="CH67" s="31">
        <v>45747</v>
      </c>
      <c r="CI67" s="9" t="s">
        <v>3456</v>
      </c>
    </row>
    <row r="68" spans="1:87" s="9" customFormat="1" ht="15">
      <c r="A68" s="9">
        <v>2025</v>
      </c>
      <c r="B68" s="31">
        <v>45658</v>
      </c>
      <c r="C68" s="31">
        <v>45747</v>
      </c>
      <c r="D68" s="9" t="s">
        <v>191</v>
      </c>
      <c r="E68" s="9" t="s">
        <v>197</v>
      </c>
      <c r="F68" s="9" t="s">
        <v>201</v>
      </c>
      <c r="G68" s="9" t="s">
        <v>2649</v>
      </c>
      <c r="H68" s="9" t="s">
        <v>203</v>
      </c>
      <c r="I68" s="9" t="s">
        <v>391</v>
      </c>
      <c r="J68" s="28" t="s">
        <v>2650</v>
      </c>
      <c r="K68" s="9">
        <v>118</v>
      </c>
      <c r="L68" s="28" t="s">
        <v>2651</v>
      </c>
      <c r="M68" s="31">
        <v>45524</v>
      </c>
      <c r="N68" s="58" t="s">
        <v>2652</v>
      </c>
      <c r="O68" s="9">
        <v>118</v>
      </c>
      <c r="P68" s="31">
        <v>45442</v>
      </c>
      <c r="Q68" s="9">
        <v>118</v>
      </c>
      <c r="R68" s="9">
        <v>118</v>
      </c>
      <c r="S68" s="28" t="s">
        <v>2653</v>
      </c>
      <c r="T68" s="28" t="s">
        <v>2654</v>
      </c>
      <c r="U68" s="28" t="s">
        <v>2655</v>
      </c>
      <c r="V68" s="28" t="s">
        <v>2656</v>
      </c>
      <c r="AA68" s="9" t="s">
        <v>2661</v>
      </c>
      <c r="AB68" s="9">
        <v>1182</v>
      </c>
      <c r="AC68" s="33" t="s">
        <v>694</v>
      </c>
      <c r="AD68" s="33" t="s">
        <v>231</v>
      </c>
      <c r="AE68" s="33" t="s">
        <v>695</v>
      </c>
      <c r="AF68" s="33">
        <v>48</v>
      </c>
      <c r="AG68" s="33" t="s">
        <v>2662</v>
      </c>
      <c r="AH68" s="33" t="s">
        <v>237</v>
      </c>
      <c r="AI68" s="33" t="s">
        <v>696</v>
      </c>
      <c r="AJ68" s="50">
        <v>1</v>
      </c>
      <c r="AK68" s="33" t="s">
        <v>474</v>
      </c>
      <c r="AL68" s="33">
        <v>16</v>
      </c>
      <c r="AM68" s="33" t="s">
        <v>474</v>
      </c>
      <c r="AN68" s="33">
        <v>9</v>
      </c>
      <c r="AO68" s="33" t="s">
        <v>300</v>
      </c>
      <c r="AP68" s="33">
        <v>11800</v>
      </c>
      <c r="AU68" s="9" t="s">
        <v>457</v>
      </c>
      <c r="AV68" s="9" t="s">
        <v>458</v>
      </c>
      <c r="AW68" s="9" t="s">
        <v>459</v>
      </c>
      <c r="AX68" s="9" t="s">
        <v>458</v>
      </c>
      <c r="AY68" s="33" t="s">
        <v>2663</v>
      </c>
      <c r="AZ68" s="31">
        <v>45562</v>
      </c>
      <c r="BA68" s="31">
        <v>45562</v>
      </c>
      <c r="BB68" s="31">
        <v>45652</v>
      </c>
      <c r="BC68" s="34">
        <v>8447763.4000000004</v>
      </c>
      <c r="BD68" s="34">
        <v>9799405.5399999991</v>
      </c>
      <c r="BG68" s="9" t="s">
        <v>2335</v>
      </c>
      <c r="BI68" s="9" t="s">
        <v>801</v>
      </c>
      <c r="BJ68" s="58" t="s">
        <v>2652</v>
      </c>
      <c r="BK68" s="34">
        <v>844776.34</v>
      </c>
      <c r="BL68" s="31">
        <v>45562</v>
      </c>
      <c r="BM68" s="31">
        <v>45652</v>
      </c>
      <c r="BN68" s="28" t="s">
        <v>2664</v>
      </c>
      <c r="BP68" s="33">
        <v>118</v>
      </c>
      <c r="BQ68" s="9" t="s">
        <v>302</v>
      </c>
      <c r="BR68" s="9" t="s">
        <v>802</v>
      </c>
      <c r="BS68" s="9" t="s">
        <v>802</v>
      </c>
      <c r="BY68" s="9" t="s">
        <v>203</v>
      </c>
      <c r="CA68" s="9" t="s">
        <v>803</v>
      </c>
      <c r="CB68" s="28" t="s">
        <v>2665</v>
      </c>
      <c r="CC68" s="28" t="s">
        <v>2666</v>
      </c>
      <c r="CD68" s="28" t="s">
        <v>2665</v>
      </c>
      <c r="CE68" s="28" t="s">
        <v>2666</v>
      </c>
      <c r="CF68" s="28" t="s">
        <v>2666</v>
      </c>
      <c r="CG68" s="9" t="s">
        <v>459</v>
      </c>
      <c r="CH68" s="31">
        <v>45747</v>
      </c>
      <c r="CI68" s="9" t="s">
        <v>3457</v>
      </c>
    </row>
    <row r="69" spans="1:87" s="9" customFormat="1" ht="15">
      <c r="A69" s="9">
        <v>2025</v>
      </c>
      <c r="B69" s="31">
        <v>45658</v>
      </c>
      <c r="C69" s="31">
        <v>45747</v>
      </c>
      <c r="D69" s="9" t="s">
        <v>191</v>
      </c>
      <c r="E69" s="9" t="s">
        <v>197</v>
      </c>
      <c r="F69" s="9" t="s">
        <v>201</v>
      </c>
      <c r="G69" s="9" t="s">
        <v>2667</v>
      </c>
      <c r="H69" s="9" t="s">
        <v>203</v>
      </c>
      <c r="I69" s="9" t="s">
        <v>391</v>
      </c>
      <c r="J69" s="28" t="s">
        <v>2668</v>
      </c>
      <c r="K69" s="9">
        <v>119</v>
      </c>
      <c r="L69" s="28" t="s">
        <v>2669</v>
      </c>
      <c r="M69" s="31">
        <v>45527</v>
      </c>
      <c r="N69" s="58" t="s">
        <v>2670</v>
      </c>
      <c r="O69" s="9">
        <v>119</v>
      </c>
      <c r="P69" s="31">
        <v>45545</v>
      </c>
      <c r="Q69" s="9">
        <v>119</v>
      </c>
      <c r="R69" s="9">
        <v>119</v>
      </c>
      <c r="S69" s="28" t="s">
        <v>2671</v>
      </c>
      <c r="T69" s="28" t="s">
        <v>2672</v>
      </c>
      <c r="U69" s="28" t="s">
        <v>2673</v>
      </c>
      <c r="V69" s="28" t="s">
        <v>2674</v>
      </c>
      <c r="AA69" s="9" t="s">
        <v>2675</v>
      </c>
      <c r="AB69" s="9">
        <v>119</v>
      </c>
      <c r="AC69" s="33" t="s">
        <v>2274</v>
      </c>
      <c r="AD69" s="33" t="s">
        <v>207</v>
      </c>
      <c r="AE69" s="33" t="s">
        <v>2676</v>
      </c>
      <c r="AF69" s="33">
        <v>18</v>
      </c>
      <c r="AG69" s="33"/>
      <c r="AH69" s="33" t="s">
        <v>237</v>
      </c>
      <c r="AI69" s="33" t="s">
        <v>2677</v>
      </c>
      <c r="AJ69" s="50">
        <v>1</v>
      </c>
      <c r="AK69" s="33" t="s">
        <v>2678</v>
      </c>
      <c r="AL69" s="51">
        <v>3</v>
      </c>
      <c r="AM69" s="33" t="s">
        <v>2678</v>
      </c>
      <c r="AN69" s="33">
        <v>9</v>
      </c>
      <c r="AO69" s="33" t="s">
        <v>300</v>
      </c>
      <c r="AP69" s="33">
        <v>4100</v>
      </c>
      <c r="AU69" s="9" t="s">
        <v>457</v>
      </c>
      <c r="AV69" s="9" t="s">
        <v>458</v>
      </c>
      <c r="AW69" s="9" t="s">
        <v>459</v>
      </c>
      <c r="AX69" s="9" t="s">
        <v>458</v>
      </c>
      <c r="AY69" s="33" t="s">
        <v>2679</v>
      </c>
      <c r="AZ69" s="31">
        <v>38260</v>
      </c>
      <c r="BA69" s="31">
        <v>45565</v>
      </c>
      <c r="BB69" s="31">
        <v>45655</v>
      </c>
      <c r="BC69" s="34">
        <v>7677992</v>
      </c>
      <c r="BD69" s="34">
        <v>8906470.7200000007</v>
      </c>
      <c r="BG69" s="9" t="s">
        <v>2335</v>
      </c>
      <c r="BI69" s="9" t="s">
        <v>801</v>
      </c>
      <c r="BJ69" s="58" t="s">
        <v>2670</v>
      </c>
      <c r="BK69" s="34">
        <v>767799.2</v>
      </c>
      <c r="BL69" s="31">
        <v>45565</v>
      </c>
      <c r="BM69" s="31">
        <v>45655</v>
      </c>
      <c r="BN69" s="28" t="s">
        <v>2680</v>
      </c>
      <c r="BP69" s="33">
        <v>119</v>
      </c>
      <c r="BQ69" s="9" t="s">
        <v>302</v>
      </c>
      <c r="BR69" s="9" t="s">
        <v>802</v>
      </c>
      <c r="BS69" s="9" t="s">
        <v>802</v>
      </c>
      <c r="BY69" s="9" t="s">
        <v>203</v>
      </c>
      <c r="CA69" s="9" t="s">
        <v>803</v>
      </c>
      <c r="CB69" s="28"/>
      <c r="CC69" s="28"/>
      <c r="CD69" s="28"/>
      <c r="CE69" s="28"/>
      <c r="CF69" s="28"/>
      <c r="CG69" s="9" t="s">
        <v>459</v>
      </c>
      <c r="CH69" s="31">
        <v>45747</v>
      </c>
      <c r="CI69" s="9" t="s">
        <v>2681</v>
      </c>
    </row>
    <row r="70" spans="1:87" s="9" customFormat="1" ht="15">
      <c r="A70" s="9">
        <v>2025</v>
      </c>
      <c r="B70" s="31">
        <v>45658</v>
      </c>
      <c r="C70" s="31">
        <v>45747</v>
      </c>
      <c r="D70" s="9" t="s">
        <v>191</v>
      </c>
      <c r="E70" s="9" t="s">
        <v>197</v>
      </c>
      <c r="F70" s="9" t="s">
        <v>201</v>
      </c>
      <c r="G70" s="9" t="s">
        <v>2682</v>
      </c>
      <c r="H70" s="9" t="s">
        <v>203</v>
      </c>
      <c r="I70" s="9" t="s">
        <v>391</v>
      </c>
      <c r="J70" s="28" t="s">
        <v>2683</v>
      </c>
      <c r="K70" s="9">
        <v>120</v>
      </c>
      <c r="L70" s="28" t="s">
        <v>2684</v>
      </c>
      <c r="M70" s="31">
        <v>45530</v>
      </c>
      <c r="N70" s="58" t="s">
        <v>2685</v>
      </c>
      <c r="O70" s="9">
        <v>120</v>
      </c>
      <c r="P70" s="31">
        <v>45546</v>
      </c>
      <c r="Q70" s="9">
        <v>120</v>
      </c>
      <c r="R70" s="9">
        <v>120</v>
      </c>
      <c r="S70" s="28" t="s">
        <v>2686</v>
      </c>
      <c r="T70" s="28" t="s">
        <v>2687</v>
      </c>
      <c r="U70" s="28" t="s">
        <v>2688</v>
      </c>
      <c r="V70" s="28" t="s">
        <v>2689</v>
      </c>
      <c r="AA70" s="9" t="s">
        <v>2675</v>
      </c>
      <c r="AB70" s="9">
        <v>120</v>
      </c>
      <c r="AC70" s="33" t="s">
        <v>2274</v>
      </c>
      <c r="AD70" s="33" t="s">
        <v>207</v>
      </c>
      <c r="AE70" s="33" t="s">
        <v>2676</v>
      </c>
      <c r="AF70" s="33">
        <v>18</v>
      </c>
      <c r="AG70" s="33"/>
      <c r="AH70" s="33" t="s">
        <v>237</v>
      </c>
      <c r="AI70" s="33" t="s">
        <v>2677</v>
      </c>
      <c r="AJ70" s="50">
        <v>1</v>
      </c>
      <c r="AK70" s="33" t="s">
        <v>2678</v>
      </c>
      <c r="AL70" s="51">
        <v>3</v>
      </c>
      <c r="AM70" s="33" t="s">
        <v>2678</v>
      </c>
      <c r="AN70" s="33">
        <v>9</v>
      </c>
      <c r="AO70" s="33" t="s">
        <v>300</v>
      </c>
      <c r="AP70" s="33">
        <v>4100</v>
      </c>
      <c r="AU70" s="9" t="s">
        <v>457</v>
      </c>
      <c r="AV70" s="9" t="s">
        <v>2690</v>
      </c>
      <c r="AW70" s="9" t="s">
        <v>459</v>
      </c>
      <c r="AX70" s="9" t="s">
        <v>2690</v>
      </c>
      <c r="AY70" s="33" t="s">
        <v>2691</v>
      </c>
      <c r="AZ70" s="31">
        <v>45569</v>
      </c>
      <c r="BA70" s="31">
        <v>45569</v>
      </c>
      <c r="BB70" s="31">
        <v>45656</v>
      </c>
      <c r="BC70" s="34">
        <v>19772424</v>
      </c>
      <c r="BD70" s="34">
        <v>22936011.84</v>
      </c>
      <c r="BG70" s="9" t="s">
        <v>2335</v>
      </c>
      <c r="BI70" s="9" t="s">
        <v>801</v>
      </c>
      <c r="BJ70" s="58" t="s">
        <v>2685</v>
      </c>
      <c r="BK70" s="34">
        <v>1977242.4</v>
      </c>
      <c r="BL70" s="31">
        <v>45569</v>
      </c>
      <c r="BM70" s="31">
        <v>45656</v>
      </c>
      <c r="BN70" s="28" t="s">
        <v>2692</v>
      </c>
      <c r="BP70" s="33">
        <v>120</v>
      </c>
      <c r="BQ70" s="9" t="s">
        <v>302</v>
      </c>
      <c r="BR70" s="9" t="s">
        <v>802</v>
      </c>
      <c r="BS70" s="9" t="s">
        <v>802</v>
      </c>
      <c r="BY70" s="9" t="s">
        <v>203</v>
      </c>
      <c r="CA70" s="9" t="s">
        <v>803</v>
      </c>
      <c r="CB70" s="28"/>
      <c r="CC70" s="28"/>
      <c r="CD70" s="28"/>
      <c r="CE70" s="28"/>
      <c r="CF70" s="28"/>
      <c r="CG70" s="9" t="s">
        <v>459</v>
      </c>
      <c r="CH70" s="31">
        <v>45747</v>
      </c>
      <c r="CI70" s="9" t="s">
        <v>2681</v>
      </c>
    </row>
    <row r="71" spans="1:87" s="9" customFormat="1" ht="15">
      <c r="A71" s="9">
        <v>2025</v>
      </c>
      <c r="B71" s="31">
        <v>45658</v>
      </c>
      <c r="C71" s="31">
        <v>45747</v>
      </c>
      <c r="D71" s="9" t="s">
        <v>191</v>
      </c>
      <c r="E71" s="9" t="s">
        <v>197</v>
      </c>
      <c r="F71" s="9" t="s">
        <v>200</v>
      </c>
      <c r="G71" s="9" t="s">
        <v>2693</v>
      </c>
      <c r="H71" s="9" t="s">
        <v>203</v>
      </c>
      <c r="I71" s="9" t="s">
        <v>391</v>
      </c>
      <c r="J71" s="28" t="s">
        <v>2694</v>
      </c>
      <c r="K71" s="9">
        <v>121</v>
      </c>
      <c r="L71" s="28" t="s">
        <v>2695</v>
      </c>
      <c r="M71" s="31">
        <v>45532</v>
      </c>
      <c r="N71" s="58" t="s">
        <v>2696</v>
      </c>
      <c r="O71" s="9">
        <v>121</v>
      </c>
      <c r="P71" s="31">
        <v>45540</v>
      </c>
      <c r="Q71" s="9">
        <v>121</v>
      </c>
      <c r="R71" s="9">
        <v>121</v>
      </c>
      <c r="S71" s="28" t="s">
        <v>2697</v>
      </c>
      <c r="T71" s="28" t="s">
        <v>2698</v>
      </c>
      <c r="U71" s="28" t="s">
        <v>2699</v>
      </c>
      <c r="V71" s="28" t="s">
        <v>2700</v>
      </c>
      <c r="AA71" s="9" t="s">
        <v>2701</v>
      </c>
      <c r="AB71" s="9">
        <v>121</v>
      </c>
      <c r="AC71" s="33" t="s">
        <v>1959</v>
      </c>
      <c r="AD71" s="33" t="s">
        <v>231</v>
      </c>
      <c r="AE71" s="33" t="s">
        <v>2702</v>
      </c>
      <c r="AF71" s="33">
        <v>1999</v>
      </c>
      <c r="AG71" s="33"/>
      <c r="AH71" s="33" t="s">
        <v>237</v>
      </c>
      <c r="AI71" s="33" t="s">
        <v>2109</v>
      </c>
      <c r="AJ71" s="39">
        <v>1</v>
      </c>
      <c r="AK71" s="33" t="s">
        <v>619</v>
      </c>
      <c r="AL71" s="51">
        <v>5</v>
      </c>
      <c r="AM71" s="33" t="s">
        <v>619</v>
      </c>
      <c r="AN71" s="51">
        <v>9</v>
      </c>
      <c r="AO71" s="33" t="s">
        <v>300</v>
      </c>
      <c r="AP71" s="51">
        <v>7300</v>
      </c>
      <c r="AU71" s="9" t="s">
        <v>457</v>
      </c>
      <c r="AV71" s="9" t="s">
        <v>458</v>
      </c>
      <c r="AW71" s="9" t="s">
        <v>459</v>
      </c>
      <c r="AX71" s="9" t="s">
        <v>459</v>
      </c>
      <c r="AY71" s="33" t="s">
        <v>2703</v>
      </c>
      <c r="AZ71" s="31">
        <v>45565</v>
      </c>
      <c r="BA71" s="31">
        <v>45565</v>
      </c>
      <c r="BB71" s="31">
        <v>45635</v>
      </c>
      <c r="BC71" s="34">
        <v>3625600</v>
      </c>
      <c r="BD71" s="34">
        <v>4205696</v>
      </c>
      <c r="BG71" s="9" t="s">
        <v>2335</v>
      </c>
      <c r="BI71" s="9" t="s">
        <v>801</v>
      </c>
      <c r="BJ71" s="58" t="s">
        <v>2696</v>
      </c>
      <c r="BK71" s="54">
        <v>362560</v>
      </c>
      <c r="BL71" s="31">
        <v>45565</v>
      </c>
      <c r="BM71" s="31">
        <v>45635</v>
      </c>
      <c r="BN71" s="28" t="s">
        <v>2704</v>
      </c>
      <c r="BP71" s="33">
        <v>121</v>
      </c>
      <c r="BQ71" s="9" t="s">
        <v>302</v>
      </c>
      <c r="BR71" s="9" t="s">
        <v>802</v>
      </c>
      <c r="BS71" s="9" t="s">
        <v>802</v>
      </c>
      <c r="BY71" s="9" t="s">
        <v>203</v>
      </c>
      <c r="CA71" s="9" t="s">
        <v>803</v>
      </c>
      <c r="CB71" s="28"/>
      <c r="CC71" s="28"/>
      <c r="CD71" s="28"/>
      <c r="CE71" s="28"/>
      <c r="CF71" s="28"/>
      <c r="CG71" s="9" t="s">
        <v>459</v>
      </c>
      <c r="CH71" s="31">
        <v>45747</v>
      </c>
      <c r="CI71" s="9" t="s">
        <v>2681</v>
      </c>
    </row>
    <row r="72" spans="1:87" s="9" customFormat="1" ht="15">
      <c r="A72" s="9">
        <v>2025</v>
      </c>
      <c r="B72" s="31">
        <v>45658</v>
      </c>
      <c r="C72" s="31">
        <v>45747</v>
      </c>
      <c r="D72" s="9" t="s">
        <v>191</v>
      </c>
      <c r="E72" s="9" t="s">
        <v>197</v>
      </c>
      <c r="F72" s="9" t="s">
        <v>201</v>
      </c>
      <c r="G72" s="9" t="s">
        <v>2705</v>
      </c>
      <c r="H72" s="9" t="s">
        <v>203</v>
      </c>
      <c r="I72" s="9" t="s">
        <v>391</v>
      </c>
      <c r="J72" s="28" t="s">
        <v>2706</v>
      </c>
      <c r="K72" s="9">
        <v>122</v>
      </c>
      <c r="L72" s="28" t="s">
        <v>2707</v>
      </c>
      <c r="M72" s="31">
        <v>45533</v>
      </c>
      <c r="N72" s="58" t="s">
        <v>2708</v>
      </c>
      <c r="O72" s="9">
        <v>122</v>
      </c>
      <c r="P72" s="31">
        <v>45559</v>
      </c>
      <c r="Q72" s="9">
        <v>122</v>
      </c>
      <c r="R72" s="9">
        <v>122</v>
      </c>
      <c r="S72" s="28" t="s">
        <v>2709</v>
      </c>
      <c r="T72" s="28" t="s">
        <v>2710</v>
      </c>
      <c r="U72" s="28" t="s">
        <v>2711</v>
      </c>
      <c r="V72" s="28" t="s">
        <v>2712</v>
      </c>
      <c r="AA72" s="9" t="s">
        <v>2713</v>
      </c>
      <c r="AB72" s="9">
        <v>122</v>
      </c>
      <c r="AC72" s="33" t="s">
        <v>967</v>
      </c>
      <c r="AD72" s="33" t="s">
        <v>212</v>
      </c>
      <c r="AE72" s="33" t="s">
        <v>2714</v>
      </c>
      <c r="AF72" s="33">
        <v>543</v>
      </c>
      <c r="AG72" s="33"/>
      <c r="AH72" s="33" t="s">
        <v>237</v>
      </c>
      <c r="AI72" s="33" t="s">
        <v>2715</v>
      </c>
      <c r="AJ72" s="51">
        <v>1</v>
      </c>
      <c r="AK72" s="33" t="s">
        <v>2716</v>
      </c>
      <c r="AL72" s="51">
        <v>2</v>
      </c>
      <c r="AM72" s="33" t="s">
        <v>2716</v>
      </c>
      <c r="AN72" s="51">
        <v>9</v>
      </c>
      <c r="AO72" s="33" t="s">
        <v>300</v>
      </c>
      <c r="AP72" s="33">
        <v>2000</v>
      </c>
      <c r="AU72" s="9" t="s">
        <v>457</v>
      </c>
      <c r="AV72" s="9" t="s">
        <v>458</v>
      </c>
      <c r="AW72" s="9" t="s">
        <v>459</v>
      </c>
      <c r="AX72" s="9" t="s">
        <v>458</v>
      </c>
      <c r="AY72" s="33" t="s">
        <v>2717</v>
      </c>
      <c r="AZ72" s="31">
        <v>45581</v>
      </c>
      <c r="BA72" s="31">
        <v>45581</v>
      </c>
      <c r="BB72" s="41">
        <v>45651</v>
      </c>
      <c r="BC72" s="42">
        <v>63726607.289999999</v>
      </c>
      <c r="BD72" s="42">
        <v>73922864.459999993</v>
      </c>
      <c r="BG72" s="9" t="s">
        <v>2335</v>
      </c>
      <c r="BI72" s="9" t="s">
        <v>801</v>
      </c>
      <c r="BJ72" s="58" t="s">
        <v>2708</v>
      </c>
      <c r="BK72" s="34">
        <v>6372660.7300000004</v>
      </c>
      <c r="BL72" s="31">
        <v>45581</v>
      </c>
      <c r="BM72" s="31">
        <v>45651</v>
      </c>
      <c r="BN72" s="28" t="s">
        <v>2718</v>
      </c>
      <c r="BP72" s="33">
        <v>122</v>
      </c>
      <c r="BQ72" s="9" t="s">
        <v>302</v>
      </c>
      <c r="BR72" s="9" t="s">
        <v>802</v>
      </c>
      <c r="BS72" s="9" t="s">
        <v>802</v>
      </c>
      <c r="BY72" s="9" t="s">
        <v>203</v>
      </c>
      <c r="CA72" s="9" t="s">
        <v>803</v>
      </c>
      <c r="CB72" s="28" t="s">
        <v>3428</v>
      </c>
      <c r="CC72" s="28" t="s">
        <v>3429</v>
      </c>
      <c r="CD72" s="28" t="s">
        <v>3428</v>
      </c>
      <c r="CE72" s="28"/>
      <c r="CF72" s="28" t="s">
        <v>3429</v>
      </c>
      <c r="CG72" s="9" t="s">
        <v>459</v>
      </c>
      <c r="CH72" s="31">
        <v>45747</v>
      </c>
      <c r="CI72" s="9" t="s">
        <v>3455</v>
      </c>
    </row>
    <row r="73" spans="1:87" s="9" customFormat="1" ht="15">
      <c r="A73" s="9">
        <v>2025</v>
      </c>
      <c r="B73" s="31">
        <v>45658</v>
      </c>
      <c r="C73" s="31">
        <v>45747</v>
      </c>
      <c r="D73" s="9" t="s">
        <v>191</v>
      </c>
      <c r="E73" s="9" t="s">
        <v>197</v>
      </c>
      <c r="F73" s="9" t="s">
        <v>201</v>
      </c>
      <c r="G73" s="9" t="s">
        <v>2719</v>
      </c>
      <c r="H73" s="9" t="s">
        <v>203</v>
      </c>
      <c r="I73" s="9" t="s">
        <v>391</v>
      </c>
      <c r="J73" s="28" t="s">
        <v>2720</v>
      </c>
      <c r="K73" s="9">
        <v>123</v>
      </c>
      <c r="L73" s="28" t="s">
        <v>2721</v>
      </c>
      <c r="M73" s="31">
        <v>45559</v>
      </c>
      <c r="N73" s="58" t="s">
        <v>2722</v>
      </c>
      <c r="O73" s="9">
        <v>123</v>
      </c>
      <c r="P73" s="31">
        <v>45559</v>
      </c>
      <c r="Q73" s="9">
        <v>123</v>
      </c>
      <c r="R73" s="9">
        <v>123</v>
      </c>
      <c r="S73" s="28" t="s">
        <v>2723</v>
      </c>
      <c r="T73" s="28" t="s">
        <v>2724</v>
      </c>
      <c r="U73" s="28" t="s">
        <v>2725</v>
      </c>
      <c r="V73" s="28" t="s">
        <v>2726</v>
      </c>
      <c r="AA73" s="9" t="s">
        <v>2727</v>
      </c>
      <c r="AB73" s="9">
        <v>1231</v>
      </c>
      <c r="AC73" s="33" t="s">
        <v>2728</v>
      </c>
      <c r="AD73" s="33" t="s">
        <v>212</v>
      </c>
      <c r="AE73" s="33" t="s">
        <v>2729</v>
      </c>
      <c r="AF73" s="33">
        <v>2273</v>
      </c>
      <c r="AG73" s="33"/>
      <c r="AH73" s="33" t="s">
        <v>237</v>
      </c>
      <c r="AI73" s="33" t="s">
        <v>2730</v>
      </c>
      <c r="AJ73" s="33">
        <v>1</v>
      </c>
      <c r="AK73" s="33" t="s">
        <v>686</v>
      </c>
      <c r="AL73" s="33">
        <v>39</v>
      </c>
      <c r="AM73" s="33" t="s">
        <v>686</v>
      </c>
      <c r="AN73" s="33">
        <v>14</v>
      </c>
      <c r="AO73" s="33" t="s">
        <v>289</v>
      </c>
      <c r="AP73" s="51">
        <v>44130</v>
      </c>
      <c r="AU73" s="9" t="s">
        <v>457</v>
      </c>
      <c r="AV73" s="9" t="s">
        <v>459</v>
      </c>
      <c r="AW73" s="9" t="s">
        <v>459</v>
      </c>
      <c r="AX73" s="9" t="s">
        <v>459</v>
      </c>
      <c r="AY73" s="33" t="s">
        <v>2731</v>
      </c>
      <c r="AZ73" s="31">
        <v>45588</v>
      </c>
      <c r="BA73" s="31">
        <v>45588</v>
      </c>
      <c r="BB73" s="31">
        <v>45648</v>
      </c>
      <c r="BC73" s="34">
        <v>112543</v>
      </c>
      <c r="BD73" s="34">
        <v>130549.88</v>
      </c>
      <c r="BE73" s="34"/>
      <c r="BG73" s="9" t="s">
        <v>2335</v>
      </c>
      <c r="BI73" s="9" t="s">
        <v>801</v>
      </c>
      <c r="BJ73" s="58" t="s">
        <v>2722</v>
      </c>
      <c r="BK73" s="59"/>
      <c r="BL73" s="31">
        <v>45588</v>
      </c>
      <c r="BM73" s="31">
        <v>45648</v>
      </c>
      <c r="BN73" s="28" t="s">
        <v>2732</v>
      </c>
      <c r="BP73" s="33">
        <v>123</v>
      </c>
      <c r="BQ73" s="9" t="s">
        <v>302</v>
      </c>
      <c r="BR73" s="9" t="s">
        <v>802</v>
      </c>
      <c r="BS73" s="9" t="s">
        <v>802</v>
      </c>
      <c r="BY73" s="9" t="s">
        <v>203</v>
      </c>
      <c r="CA73" s="9" t="s">
        <v>803</v>
      </c>
      <c r="CB73" s="28"/>
      <c r="CC73" s="28"/>
      <c r="CD73" s="28"/>
      <c r="CE73" s="28"/>
      <c r="CF73" s="28"/>
      <c r="CG73" s="9" t="s">
        <v>459</v>
      </c>
      <c r="CH73" s="31">
        <v>45747</v>
      </c>
      <c r="CI73" s="9" t="s">
        <v>2733</v>
      </c>
    </row>
    <row r="74" spans="1:87" s="9" customFormat="1" ht="15">
      <c r="A74" s="9">
        <v>2025</v>
      </c>
      <c r="B74" s="31">
        <v>45658</v>
      </c>
      <c r="C74" s="31">
        <v>45747</v>
      </c>
      <c r="D74" s="9" t="s">
        <v>191</v>
      </c>
      <c r="E74" s="9" t="s">
        <v>197</v>
      </c>
      <c r="F74" s="9" t="s">
        <v>201</v>
      </c>
      <c r="G74" s="9" t="s">
        <v>2719</v>
      </c>
      <c r="H74" s="9" t="s">
        <v>203</v>
      </c>
      <c r="I74" s="9" t="s">
        <v>391</v>
      </c>
      <c r="J74" s="28" t="s">
        <v>2720</v>
      </c>
      <c r="K74" s="9">
        <v>123</v>
      </c>
      <c r="L74" s="28" t="s">
        <v>2721</v>
      </c>
      <c r="M74" s="31">
        <v>45559</v>
      </c>
      <c r="N74" s="58" t="s">
        <v>2722</v>
      </c>
      <c r="O74" s="9">
        <v>123</v>
      </c>
      <c r="P74" s="31">
        <v>45559</v>
      </c>
      <c r="Q74" s="9">
        <v>123</v>
      </c>
      <c r="R74" s="9">
        <v>123</v>
      </c>
      <c r="S74" s="28" t="s">
        <v>2723</v>
      </c>
      <c r="T74" s="28" t="s">
        <v>2724</v>
      </c>
      <c r="U74" s="28" t="s">
        <v>2725</v>
      </c>
      <c r="V74" s="28" t="s">
        <v>2726</v>
      </c>
      <c r="AA74" s="9" t="s">
        <v>2734</v>
      </c>
      <c r="AB74" s="9">
        <v>1232</v>
      </c>
      <c r="AC74" s="33" t="s">
        <v>2735</v>
      </c>
      <c r="AD74" s="33" t="s">
        <v>212</v>
      </c>
      <c r="AE74" s="33" t="s">
        <v>2736</v>
      </c>
      <c r="AF74" s="33">
        <v>3</v>
      </c>
      <c r="AG74" s="33">
        <v>1</v>
      </c>
      <c r="AH74" s="33" t="s">
        <v>237</v>
      </c>
      <c r="AI74" s="33" t="s">
        <v>2737</v>
      </c>
      <c r="AJ74" s="33">
        <v>1</v>
      </c>
      <c r="AK74" s="33" t="s">
        <v>619</v>
      </c>
      <c r="AL74" s="33">
        <v>5</v>
      </c>
      <c r="AM74" s="33" t="s">
        <v>619</v>
      </c>
      <c r="AN74" s="33">
        <v>9</v>
      </c>
      <c r="AO74" s="33" t="s">
        <v>300</v>
      </c>
      <c r="AP74" s="51">
        <v>7750</v>
      </c>
      <c r="AU74" s="9" t="s">
        <v>457</v>
      </c>
      <c r="AV74" s="9" t="s">
        <v>459</v>
      </c>
      <c r="AW74" s="9" t="s">
        <v>459</v>
      </c>
      <c r="AX74" s="9" t="s">
        <v>459</v>
      </c>
      <c r="AY74" s="33" t="s">
        <v>2738</v>
      </c>
      <c r="AZ74" s="31">
        <v>45588</v>
      </c>
      <c r="BA74" s="31">
        <v>45588</v>
      </c>
      <c r="BB74" s="31">
        <v>45648</v>
      </c>
      <c r="BC74" s="34">
        <v>224588</v>
      </c>
      <c r="BD74" s="34">
        <v>260522.08</v>
      </c>
      <c r="BE74" s="34"/>
      <c r="BG74" s="9" t="s">
        <v>2335</v>
      </c>
      <c r="BI74" s="9" t="s">
        <v>801</v>
      </c>
      <c r="BJ74" s="58" t="s">
        <v>2722</v>
      </c>
      <c r="BK74" s="34">
        <v>26052.2</v>
      </c>
      <c r="BL74" s="31">
        <v>45588</v>
      </c>
      <c r="BM74" s="31">
        <v>45648</v>
      </c>
      <c r="BN74" s="28" t="s">
        <v>2739</v>
      </c>
      <c r="BP74" s="33">
        <v>123</v>
      </c>
      <c r="BQ74" s="9" t="s">
        <v>302</v>
      </c>
      <c r="BR74" s="9" t="s">
        <v>802</v>
      </c>
      <c r="BS74" s="9" t="s">
        <v>802</v>
      </c>
      <c r="BY74" s="9" t="s">
        <v>203</v>
      </c>
      <c r="CA74" s="9" t="s">
        <v>803</v>
      </c>
      <c r="CB74" s="28"/>
      <c r="CC74" s="28"/>
      <c r="CD74" s="28"/>
      <c r="CE74" s="28"/>
      <c r="CF74" s="28"/>
      <c r="CG74" s="9" t="s">
        <v>459</v>
      </c>
      <c r="CH74" s="31">
        <v>45747</v>
      </c>
      <c r="CI74" s="9" t="s">
        <v>2681</v>
      </c>
    </row>
    <row r="75" spans="1:87" s="9" customFormat="1" ht="15">
      <c r="A75" s="9">
        <v>2025</v>
      </c>
      <c r="B75" s="31">
        <v>45658</v>
      </c>
      <c r="C75" s="31">
        <v>45747</v>
      </c>
      <c r="D75" s="9" t="s">
        <v>191</v>
      </c>
      <c r="E75" s="9" t="s">
        <v>197</v>
      </c>
      <c r="F75" s="9" t="s">
        <v>201</v>
      </c>
      <c r="G75" s="9" t="s">
        <v>2719</v>
      </c>
      <c r="H75" s="9" t="s">
        <v>203</v>
      </c>
      <c r="I75" s="9" t="s">
        <v>391</v>
      </c>
      <c r="J75" s="28" t="s">
        <v>2720</v>
      </c>
      <c r="K75" s="9">
        <v>123</v>
      </c>
      <c r="L75" s="28" t="s">
        <v>2721</v>
      </c>
      <c r="M75" s="31">
        <v>45559</v>
      </c>
      <c r="N75" s="58" t="s">
        <v>2722</v>
      </c>
      <c r="O75" s="9">
        <v>123</v>
      </c>
      <c r="P75" s="31">
        <v>45559</v>
      </c>
      <c r="Q75" s="9">
        <v>123</v>
      </c>
      <c r="R75" s="9">
        <v>123</v>
      </c>
      <c r="S75" s="28" t="s">
        <v>2723</v>
      </c>
      <c r="T75" s="28" t="s">
        <v>2724</v>
      </c>
      <c r="U75" s="28" t="s">
        <v>2725</v>
      </c>
      <c r="V75" s="28" t="s">
        <v>2726</v>
      </c>
      <c r="AA75" s="9" t="s">
        <v>2740</v>
      </c>
      <c r="AB75" s="9">
        <v>1233</v>
      </c>
      <c r="AC75" s="33" t="s">
        <v>2380</v>
      </c>
      <c r="AD75" s="33" t="s">
        <v>212</v>
      </c>
      <c r="AE75" s="33" t="s">
        <v>2741</v>
      </c>
      <c r="AF75" s="33">
        <v>692</v>
      </c>
      <c r="AG75" s="33"/>
      <c r="AH75" s="33" t="s">
        <v>237</v>
      </c>
      <c r="AI75" s="33" t="s">
        <v>2742</v>
      </c>
      <c r="AJ75" s="33">
        <v>1</v>
      </c>
      <c r="AK75" s="33" t="s">
        <v>686</v>
      </c>
      <c r="AL75" s="33">
        <v>39</v>
      </c>
      <c r="AM75" s="33" t="s">
        <v>686</v>
      </c>
      <c r="AN75" s="33">
        <v>14</v>
      </c>
      <c r="AO75" s="33" t="s">
        <v>289</v>
      </c>
      <c r="AP75" s="33">
        <v>44190</v>
      </c>
      <c r="AU75" s="9" t="s">
        <v>457</v>
      </c>
      <c r="AV75" s="9" t="s">
        <v>459</v>
      </c>
      <c r="AW75" s="9" t="s">
        <v>459</v>
      </c>
      <c r="AX75" s="9" t="s">
        <v>459</v>
      </c>
      <c r="AY75" s="33" t="s">
        <v>2743</v>
      </c>
      <c r="AZ75" s="31">
        <v>45588</v>
      </c>
      <c r="BA75" s="31">
        <v>45588</v>
      </c>
      <c r="BB75" s="31">
        <v>45648</v>
      </c>
      <c r="BC75" s="34">
        <v>441913</v>
      </c>
      <c r="BD75" s="34">
        <v>512619.08</v>
      </c>
      <c r="BE75" s="34"/>
      <c r="BG75" s="9" t="s">
        <v>2335</v>
      </c>
      <c r="BI75" s="9" t="s">
        <v>801</v>
      </c>
      <c r="BJ75" s="58" t="s">
        <v>2722</v>
      </c>
      <c r="BK75" s="34">
        <v>51261.9</v>
      </c>
      <c r="BL75" s="31">
        <v>45588</v>
      </c>
      <c r="BM75" s="31">
        <v>45648</v>
      </c>
      <c r="BN75" s="28" t="s">
        <v>2744</v>
      </c>
      <c r="BP75" s="33">
        <v>123</v>
      </c>
      <c r="BQ75" s="9" t="s">
        <v>302</v>
      </c>
      <c r="BR75" s="9" t="s">
        <v>802</v>
      </c>
      <c r="BS75" s="9" t="s">
        <v>802</v>
      </c>
      <c r="BY75" s="9" t="s">
        <v>203</v>
      </c>
      <c r="CA75" s="9" t="s">
        <v>803</v>
      </c>
      <c r="CB75" s="28"/>
      <c r="CC75" s="28"/>
      <c r="CD75" s="28"/>
      <c r="CE75" s="28"/>
      <c r="CF75" s="28"/>
      <c r="CG75" s="9" t="s">
        <v>459</v>
      </c>
      <c r="CH75" s="31">
        <v>45747</v>
      </c>
      <c r="CI75" s="9" t="s">
        <v>2681</v>
      </c>
    </row>
    <row r="76" spans="1:87" s="60" customFormat="1" ht="42" customHeight="1">
      <c r="A76" s="9">
        <v>2025</v>
      </c>
      <c r="B76" s="31">
        <v>45658</v>
      </c>
      <c r="C76" s="31">
        <v>45747</v>
      </c>
      <c r="D76" s="60" t="s">
        <v>191</v>
      </c>
      <c r="E76" s="60" t="s">
        <v>197</v>
      </c>
      <c r="F76" s="60" t="s">
        <v>200</v>
      </c>
      <c r="G76" s="60" t="s">
        <v>2745</v>
      </c>
      <c r="H76" s="60" t="s">
        <v>203</v>
      </c>
      <c r="I76" s="60" t="s">
        <v>391</v>
      </c>
      <c r="J76" s="61" t="s">
        <v>2746</v>
      </c>
      <c r="K76" s="60">
        <v>124</v>
      </c>
      <c r="L76" s="61" t="s">
        <v>2747</v>
      </c>
      <c r="M76" s="62">
        <v>45539</v>
      </c>
      <c r="N76" s="63" t="s">
        <v>2748</v>
      </c>
      <c r="O76" s="60">
        <v>124</v>
      </c>
      <c r="P76" s="62">
        <v>45553</v>
      </c>
      <c r="Q76" s="60">
        <v>124</v>
      </c>
      <c r="R76" s="60">
        <v>124</v>
      </c>
      <c r="S76" s="61" t="s">
        <v>2749</v>
      </c>
      <c r="T76" s="61" t="s">
        <v>2750</v>
      </c>
      <c r="U76" s="61" t="s">
        <v>2751</v>
      </c>
      <c r="V76" s="61" t="s">
        <v>2752</v>
      </c>
      <c r="AA76" s="60" t="s">
        <v>2753</v>
      </c>
      <c r="AB76" s="60">
        <v>124</v>
      </c>
      <c r="AC76" s="64" t="s">
        <v>2754</v>
      </c>
      <c r="AD76" s="64" t="s">
        <v>212</v>
      </c>
      <c r="AE76" s="64" t="s">
        <v>2755</v>
      </c>
      <c r="AF76" s="60">
        <v>48</v>
      </c>
      <c r="AH76" s="64" t="s">
        <v>237</v>
      </c>
      <c r="AI76" s="64" t="s">
        <v>2756</v>
      </c>
      <c r="AJ76" s="60">
        <v>1</v>
      </c>
      <c r="AK76" s="64" t="s">
        <v>2757</v>
      </c>
      <c r="AL76" s="64">
        <v>35</v>
      </c>
      <c r="AM76" s="64" t="s">
        <v>2758</v>
      </c>
      <c r="AN76" s="64">
        <v>5</v>
      </c>
      <c r="AO76" s="64" t="s">
        <v>279</v>
      </c>
      <c r="AP76" s="64">
        <v>27270</v>
      </c>
      <c r="AU76" s="60" t="s">
        <v>457</v>
      </c>
      <c r="AV76" s="60" t="s">
        <v>459</v>
      </c>
      <c r="AW76" s="60" t="s">
        <v>459</v>
      </c>
      <c r="AX76" s="60" t="s">
        <v>459</v>
      </c>
      <c r="AY76" s="64" t="s">
        <v>2759</v>
      </c>
      <c r="AZ76" s="62">
        <v>45576</v>
      </c>
      <c r="BA76" s="62">
        <v>45576</v>
      </c>
      <c r="BB76" s="62">
        <v>45656</v>
      </c>
      <c r="BC76" s="65">
        <v>1250000</v>
      </c>
      <c r="BD76" s="65">
        <v>1450000</v>
      </c>
      <c r="BF76" s="34"/>
      <c r="BG76" s="60" t="s">
        <v>2335</v>
      </c>
      <c r="BI76" s="60" t="s">
        <v>801</v>
      </c>
      <c r="BJ76" s="63" t="s">
        <v>2748</v>
      </c>
      <c r="BK76" s="65">
        <v>125000</v>
      </c>
      <c r="BL76" s="62">
        <v>45576</v>
      </c>
      <c r="BM76" s="62">
        <v>45656</v>
      </c>
      <c r="BN76" s="61" t="s">
        <v>2760</v>
      </c>
      <c r="BP76" s="64">
        <v>124</v>
      </c>
      <c r="BQ76" s="60" t="s">
        <v>302</v>
      </c>
      <c r="BR76" s="60" t="s">
        <v>802</v>
      </c>
      <c r="BS76" s="60" t="s">
        <v>802</v>
      </c>
      <c r="BY76" s="60" t="s">
        <v>203</v>
      </c>
      <c r="CA76" s="60" t="s">
        <v>803</v>
      </c>
      <c r="CB76" s="61"/>
      <c r="CC76" s="61"/>
      <c r="CD76" s="61"/>
      <c r="CE76" s="61"/>
      <c r="CF76" s="61"/>
      <c r="CG76" s="9" t="s">
        <v>459</v>
      </c>
      <c r="CH76" s="31">
        <v>45747</v>
      </c>
      <c r="CI76" s="9" t="s">
        <v>2681</v>
      </c>
    </row>
    <row r="77" spans="1:87" s="9" customFormat="1" ht="15">
      <c r="A77" s="9">
        <v>2025</v>
      </c>
      <c r="B77" s="31">
        <v>45658</v>
      </c>
      <c r="C77" s="31">
        <v>45747</v>
      </c>
      <c r="D77" s="9" t="s">
        <v>191</v>
      </c>
      <c r="E77" s="9" t="s">
        <v>199</v>
      </c>
      <c r="F77" s="9" t="s">
        <v>200</v>
      </c>
      <c r="G77" s="60" t="s">
        <v>2761</v>
      </c>
      <c r="H77" s="9" t="s">
        <v>203</v>
      </c>
      <c r="I77" s="60" t="s">
        <v>391</v>
      </c>
      <c r="J77" s="61" t="s">
        <v>2762</v>
      </c>
      <c r="K77" s="9">
        <v>125</v>
      </c>
      <c r="L77" s="61" t="s">
        <v>2763</v>
      </c>
      <c r="M77" s="31">
        <v>45547</v>
      </c>
      <c r="N77" s="58" t="s">
        <v>2764</v>
      </c>
      <c r="O77" s="9">
        <v>125</v>
      </c>
      <c r="P77" s="31">
        <v>45560</v>
      </c>
      <c r="Q77" s="9">
        <v>125</v>
      </c>
      <c r="R77" s="9">
        <v>125</v>
      </c>
      <c r="S77" s="61" t="s">
        <v>2765</v>
      </c>
      <c r="T77" s="61" t="s">
        <v>2766</v>
      </c>
      <c r="U77" s="61" t="s">
        <v>2767</v>
      </c>
      <c r="V77" s="61" t="s">
        <v>2768</v>
      </c>
      <c r="AA77" s="9" t="s">
        <v>574</v>
      </c>
      <c r="AB77" s="9">
        <v>125</v>
      </c>
      <c r="AC77" s="33" t="s">
        <v>575</v>
      </c>
      <c r="AD77" s="33" t="s">
        <v>212</v>
      </c>
      <c r="AE77" s="33" t="s">
        <v>576</v>
      </c>
      <c r="AF77" s="33">
        <v>29</v>
      </c>
      <c r="AG77" s="33"/>
      <c r="AH77" s="33" t="s">
        <v>237</v>
      </c>
      <c r="AI77" s="33" t="s">
        <v>577</v>
      </c>
      <c r="AJ77" s="33">
        <v>1</v>
      </c>
      <c r="AK77" s="33" t="s">
        <v>474</v>
      </c>
      <c r="AL77" s="33">
        <v>16</v>
      </c>
      <c r="AM77" s="33" t="s">
        <v>474</v>
      </c>
      <c r="AN77" s="33">
        <v>9</v>
      </c>
      <c r="AO77" s="33" t="s">
        <v>300</v>
      </c>
      <c r="AP77" s="33">
        <v>11520</v>
      </c>
      <c r="AU77" s="60" t="s">
        <v>457</v>
      </c>
      <c r="AV77" s="60" t="s">
        <v>459</v>
      </c>
      <c r="AW77" s="60" t="s">
        <v>459</v>
      </c>
      <c r="AX77" s="60" t="s">
        <v>459</v>
      </c>
      <c r="AY77" s="33" t="s">
        <v>2769</v>
      </c>
      <c r="AZ77" s="31">
        <v>45590</v>
      </c>
      <c r="BA77" s="31">
        <v>45590</v>
      </c>
      <c r="BB77" s="31">
        <v>46387</v>
      </c>
      <c r="BC77" s="34"/>
      <c r="BD77" s="34"/>
      <c r="BE77" s="34">
        <v>88250541.659999996</v>
      </c>
      <c r="BF77" s="34">
        <v>220626354.15000001</v>
      </c>
      <c r="BG77" s="60" t="s">
        <v>2335</v>
      </c>
      <c r="BI77" s="60" t="s">
        <v>801</v>
      </c>
      <c r="BJ77" s="58" t="s">
        <v>2764</v>
      </c>
      <c r="BK77" s="65">
        <v>190195132.88</v>
      </c>
      <c r="BL77" s="31">
        <v>45590</v>
      </c>
      <c r="BM77" s="31">
        <v>46387</v>
      </c>
      <c r="BN77" s="61" t="s">
        <v>2770</v>
      </c>
      <c r="BP77" s="33">
        <v>125</v>
      </c>
      <c r="BQ77" s="9" t="s">
        <v>302</v>
      </c>
      <c r="BR77" s="60" t="s">
        <v>802</v>
      </c>
      <c r="BS77" s="60" t="s">
        <v>802</v>
      </c>
      <c r="BY77" s="9" t="s">
        <v>203</v>
      </c>
      <c r="CA77" s="60" t="s">
        <v>803</v>
      </c>
      <c r="CB77" s="28"/>
      <c r="CC77" s="61" t="s">
        <v>3490</v>
      </c>
      <c r="CD77" s="28"/>
      <c r="CE77" s="28"/>
      <c r="CF77" s="61" t="s">
        <v>3490</v>
      </c>
      <c r="CG77" s="9" t="s">
        <v>459</v>
      </c>
      <c r="CH77" s="31">
        <v>45747</v>
      </c>
      <c r="CI77" s="9" t="s">
        <v>3491</v>
      </c>
    </row>
    <row r="78" spans="1:87" s="9" customFormat="1" ht="15">
      <c r="A78" s="9">
        <v>2025</v>
      </c>
      <c r="B78" s="31">
        <v>45658</v>
      </c>
      <c r="C78" s="31">
        <v>45747</v>
      </c>
      <c r="D78" s="9" t="s">
        <v>191</v>
      </c>
      <c r="E78" s="9" t="s">
        <v>199</v>
      </c>
      <c r="F78" s="9" t="s">
        <v>200</v>
      </c>
      <c r="G78" s="60" t="s">
        <v>2772</v>
      </c>
      <c r="H78" s="9" t="s">
        <v>203</v>
      </c>
      <c r="I78" s="60" t="s">
        <v>391</v>
      </c>
      <c r="J78" s="61" t="s">
        <v>2773</v>
      </c>
      <c r="K78" s="9">
        <v>126</v>
      </c>
      <c r="L78" s="61" t="s">
        <v>2774</v>
      </c>
      <c r="M78" s="31">
        <v>45555</v>
      </c>
      <c r="N78" s="58" t="s">
        <v>2775</v>
      </c>
      <c r="O78" s="9">
        <v>126</v>
      </c>
      <c r="P78" s="31">
        <v>45568</v>
      </c>
      <c r="Q78" s="9">
        <v>126</v>
      </c>
      <c r="R78" s="9">
        <v>126</v>
      </c>
      <c r="S78" s="61" t="s">
        <v>2776</v>
      </c>
      <c r="T78" s="61" t="s">
        <v>2777</v>
      </c>
      <c r="U78" s="61" t="s">
        <v>2778</v>
      </c>
      <c r="V78" s="61" t="s">
        <v>2779</v>
      </c>
      <c r="AA78" s="60" t="s">
        <v>2780</v>
      </c>
      <c r="AB78" s="9">
        <v>126</v>
      </c>
      <c r="AC78" s="33" t="s">
        <v>2781</v>
      </c>
      <c r="AD78" s="33" t="s">
        <v>212</v>
      </c>
      <c r="AE78" s="33" t="s">
        <v>2782</v>
      </c>
      <c r="AF78" s="33">
        <v>409</v>
      </c>
      <c r="AG78" s="33"/>
      <c r="AH78" s="33" t="s">
        <v>237</v>
      </c>
      <c r="AI78" s="33" t="s">
        <v>2783</v>
      </c>
      <c r="AJ78" s="33">
        <v>1</v>
      </c>
      <c r="AK78" s="33" t="s">
        <v>2784</v>
      </c>
      <c r="AL78" s="33">
        <v>5</v>
      </c>
      <c r="AM78" s="33" t="s">
        <v>2784</v>
      </c>
      <c r="AN78" s="33">
        <v>10</v>
      </c>
      <c r="AO78" s="33" t="s">
        <v>275</v>
      </c>
      <c r="AP78" s="33">
        <v>34000</v>
      </c>
      <c r="AU78" s="9" t="s">
        <v>2330</v>
      </c>
      <c r="AV78" s="60" t="s">
        <v>459</v>
      </c>
      <c r="AW78" s="60" t="s">
        <v>459</v>
      </c>
      <c r="AX78" s="60" t="s">
        <v>459</v>
      </c>
      <c r="AY78" s="33" t="s">
        <v>2785</v>
      </c>
      <c r="AZ78" s="31">
        <v>45596</v>
      </c>
      <c r="BA78" s="31">
        <v>45596</v>
      </c>
      <c r="BB78" s="31">
        <v>46326</v>
      </c>
      <c r="BC78" s="34">
        <v>18874867.199999999</v>
      </c>
      <c r="BD78" s="34">
        <v>21894845.949999999</v>
      </c>
      <c r="BG78" s="60" t="s">
        <v>2335</v>
      </c>
      <c r="BI78" s="60" t="s">
        <v>801</v>
      </c>
      <c r="BJ78" s="58" t="s">
        <v>2775</v>
      </c>
      <c r="BK78" s="34">
        <v>1887486.72</v>
      </c>
      <c r="BL78" s="31">
        <v>45596</v>
      </c>
      <c r="BM78" s="31">
        <v>46326</v>
      </c>
      <c r="BN78" s="61" t="s">
        <v>2786</v>
      </c>
      <c r="BP78" s="33">
        <v>126</v>
      </c>
      <c r="BQ78" s="9" t="s">
        <v>302</v>
      </c>
      <c r="BR78" s="60" t="s">
        <v>802</v>
      </c>
      <c r="BS78" s="60" t="s">
        <v>802</v>
      </c>
      <c r="BY78" s="9" t="s">
        <v>203</v>
      </c>
      <c r="CA78" s="60" t="s">
        <v>803</v>
      </c>
      <c r="CG78" s="9" t="s">
        <v>459</v>
      </c>
      <c r="CH78" s="31">
        <v>45747</v>
      </c>
      <c r="CI78" s="9" t="s">
        <v>2681</v>
      </c>
    </row>
    <row r="79" spans="1:87" s="9" customFormat="1" ht="15.75" customHeight="1">
      <c r="A79" s="9">
        <v>2025</v>
      </c>
      <c r="B79" s="31">
        <v>45658</v>
      </c>
      <c r="C79" s="31">
        <v>45747</v>
      </c>
      <c r="D79" s="9" t="s">
        <v>191</v>
      </c>
      <c r="E79" s="9" t="s">
        <v>197</v>
      </c>
      <c r="F79" s="9" t="s">
        <v>201</v>
      </c>
      <c r="G79" s="60" t="s">
        <v>2787</v>
      </c>
      <c r="H79" s="9" t="s">
        <v>203</v>
      </c>
      <c r="I79" s="60" t="s">
        <v>391</v>
      </c>
      <c r="J79" s="61" t="s">
        <v>2788</v>
      </c>
      <c r="K79" s="9">
        <v>127</v>
      </c>
      <c r="L79" s="61" t="s">
        <v>2789</v>
      </c>
      <c r="M79" s="31">
        <v>45559</v>
      </c>
      <c r="N79" s="32" t="s">
        <v>2790</v>
      </c>
      <c r="O79" s="9">
        <v>127</v>
      </c>
      <c r="P79" s="31">
        <v>45575</v>
      </c>
      <c r="Q79" s="9">
        <v>127</v>
      </c>
      <c r="R79" s="9">
        <v>127</v>
      </c>
      <c r="S79" s="61" t="s">
        <v>2791</v>
      </c>
      <c r="T79" s="61" t="s">
        <v>2792</v>
      </c>
      <c r="U79" s="61" t="s">
        <v>2793</v>
      </c>
      <c r="V79" s="61" t="s">
        <v>2794</v>
      </c>
      <c r="AA79" s="9" t="s">
        <v>2795</v>
      </c>
      <c r="AB79" s="9">
        <v>127</v>
      </c>
      <c r="AC79" s="33" t="s">
        <v>2796</v>
      </c>
      <c r="AD79" s="33" t="s">
        <v>212</v>
      </c>
      <c r="AE79" s="33" t="s">
        <v>2797</v>
      </c>
      <c r="AF79" s="33">
        <v>26</v>
      </c>
      <c r="AG79" s="33" t="s">
        <v>2105</v>
      </c>
      <c r="AH79" s="33" t="s">
        <v>237</v>
      </c>
      <c r="AI79" s="33" t="s">
        <v>2798</v>
      </c>
      <c r="AJ79" s="33">
        <v>1</v>
      </c>
      <c r="AK79" s="33" t="s">
        <v>456</v>
      </c>
      <c r="AL79" s="33">
        <v>12</v>
      </c>
      <c r="AM79" s="33" t="s">
        <v>456</v>
      </c>
      <c r="AN79" s="9">
        <v>9</v>
      </c>
      <c r="AO79" s="33" t="s">
        <v>300</v>
      </c>
      <c r="AP79" s="51">
        <v>14370</v>
      </c>
      <c r="AU79" s="60" t="s">
        <v>457</v>
      </c>
      <c r="AV79" s="9" t="s">
        <v>458</v>
      </c>
      <c r="AW79" s="9" t="s">
        <v>459</v>
      </c>
      <c r="AX79" s="9" t="s">
        <v>458</v>
      </c>
      <c r="AY79" s="33" t="s">
        <v>2799</v>
      </c>
      <c r="AZ79" s="31">
        <v>45597</v>
      </c>
      <c r="BA79" s="31">
        <v>45597</v>
      </c>
      <c r="BB79" s="41">
        <v>45657</v>
      </c>
      <c r="BC79" s="42">
        <v>5292231</v>
      </c>
      <c r="BD79" s="42">
        <v>6138987.96</v>
      </c>
      <c r="BG79" s="60" t="s">
        <v>2335</v>
      </c>
      <c r="BI79" s="60" t="s">
        <v>801</v>
      </c>
      <c r="BJ79" s="32" t="s">
        <v>2790</v>
      </c>
      <c r="BK79" s="54">
        <v>529231</v>
      </c>
      <c r="BL79" s="31">
        <v>45597</v>
      </c>
      <c r="BM79" s="31">
        <v>45657</v>
      </c>
      <c r="BN79" s="61" t="s">
        <v>2800</v>
      </c>
      <c r="BP79" s="33">
        <v>127</v>
      </c>
      <c r="BQ79" s="9" t="s">
        <v>302</v>
      </c>
      <c r="BR79" s="60" t="s">
        <v>802</v>
      </c>
      <c r="BS79" s="60" t="s">
        <v>802</v>
      </c>
      <c r="BY79" s="9" t="s">
        <v>202</v>
      </c>
      <c r="BZ79" s="9">
        <v>127</v>
      </c>
      <c r="CA79" s="60" t="s">
        <v>803</v>
      </c>
      <c r="CB79" s="61" t="s">
        <v>3423</v>
      </c>
      <c r="CC79" s="61" t="s">
        <v>3424</v>
      </c>
      <c r="CD79" s="61" t="s">
        <v>3423</v>
      </c>
      <c r="CE79" s="61" t="s">
        <v>3424</v>
      </c>
      <c r="CF79" s="61" t="s">
        <v>3424</v>
      </c>
      <c r="CG79" s="9" t="s">
        <v>459</v>
      </c>
      <c r="CH79" s="31">
        <v>45747</v>
      </c>
      <c r="CI79" s="9" t="s">
        <v>3456</v>
      </c>
    </row>
    <row r="80" spans="1:87" s="9" customFormat="1" ht="29.25" customHeight="1">
      <c r="A80" s="9">
        <v>2025</v>
      </c>
      <c r="B80" s="31">
        <v>45658</v>
      </c>
      <c r="C80" s="31">
        <v>45747</v>
      </c>
      <c r="D80" s="9" t="s">
        <v>191</v>
      </c>
      <c r="E80" s="9" t="s">
        <v>199</v>
      </c>
      <c r="F80" s="9" t="s">
        <v>200</v>
      </c>
      <c r="G80" s="60" t="s">
        <v>2801</v>
      </c>
      <c r="H80" s="9" t="s">
        <v>203</v>
      </c>
      <c r="I80" s="60" t="s">
        <v>391</v>
      </c>
      <c r="J80" s="61" t="s">
        <v>2802</v>
      </c>
      <c r="K80" s="9">
        <v>128</v>
      </c>
      <c r="L80" s="61" t="s">
        <v>2803</v>
      </c>
      <c r="M80" s="31">
        <v>45575</v>
      </c>
      <c r="N80" s="49" t="s">
        <v>2804</v>
      </c>
      <c r="O80" s="9">
        <v>128</v>
      </c>
      <c r="P80" s="31">
        <v>45582</v>
      </c>
      <c r="Q80" s="9">
        <v>128</v>
      </c>
      <c r="R80" s="9">
        <v>128</v>
      </c>
      <c r="S80" s="61" t="s">
        <v>2805</v>
      </c>
      <c r="T80" s="61" t="s">
        <v>2806</v>
      </c>
      <c r="U80" s="61" t="s">
        <v>2807</v>
      </c>
      <c r="V80" s="61" t="s">
        <v>2808</v>
      </c>
      <c r="AA80" s="9" t="s">
        <v>2809</v>
      </c>
      <c r="AB80" s="9">
        <v>128</v>
      </c>
      <c r="AC80" s="33" t="s">
        <v>1122</v>
      </c>
      <c r="AD80" s="33" t="s">
        <v>231</v>
      </c>
      <c r="AE80" s="33" t="s">
        <v>2810</v>
      </c>
      <c r="AF80" s="33">
        <v>400</v>
      </c>
      <c r="AG80" s="33"/>
      <c r="AH80" s="33" t="s">
        <v>237</v>
      </c>
      <c r="AI80" s="33" t="s">
        <v>2811</v>
      </c>
      <c r="AJ80" s="33">
        <v>1</v>
      </c>
      <c r="AK80" s="33" t="s">
        <v>2812</v>
      </c>
      <c r="AL80" s="33">
        <v>4</v>
      </c>
      <c r="AM80" s="33" t="s">
        <v>2812</v>
      </c>
      <c r="AN80" s="33">
        <v>9</v>
      </c>
      <c r="AO80" s="33" t="s">
        <v>300</v>
      </c>
      <c r="AP80" s="33">
        <v>5348</v>
      </c>
      <c r="AU80" s="60" t="s">
        <v>457</v>
      </c>
      <c r="AV80" s="60" t="s">
        <v>459</v>
      </c>
      <c r="AW80" s="60" t="s">
        <v>459</v>
      </c>
      <c r="AX80" s="60" t="s">
        <v>459</v>
      </c>
      <c r="AY80" s="33" t="s">
        <v>2813</v>
      </c>
      <c r="AZ80" s="31">
        <v>45611</v>
      </c>
      <c r="BA80" s="31">
        <v>45611</v>
      </c>
      <c r="BB80" s="31">
        <v>46387</v>
      </c>
      <c r="BC80" s="34"/>
      <c r="BD80" s="34"/>
      <c r="BE80" s="34">
        <v>168000000</v>
      </c>
      <c r="BF80" s="34">
        <v>420000000</v>
      </c>
      <c r="BG80" s="60" t="s">
        <v>2335</v>
      </c>
      <c r="BI80" s="60" t="s">
        <v>801</v>
      </c>
      <c r="BJ80" s="49" t="s">
        <v>2804</v>
      </c>
      <c r="BK80" s="54">
        <v>36206896.549999997</v>
      </c>
      <c r="BL80" s="31">
        <v>45611</v>
      </c>
      <c r="BM80" s="31">
        <v>46387</v>
      </c>
      <c r="BN80" s="61" t="s">
        <v>2814</v>
      </c>
      <c r="BP80" s="33">
        <v>128</v>
      </c>
      <c r="BQ80" s="9" t="s">
        <v>302</v>
      </c>
      <c r="BR80" s="60" t="s">
        <v>802</v>
      </c>
      <c r="BS80" s="60" t="s">
        <v>802</v>
      </c>
      <c r="BY80" s="9" t="s">
        <v>203</v>
      </c>
      <c r="CA80" s="60" t="s">
        <v>803</v>
      </c>
      <c r="CB80" s="61" t="s">
        <v>3462</v>
      </c>
      <c r="CC80" s="61" t="s">
        <v>3463</v>
      </c>
      <c r="CD80" s="61" t="s">
        <v>3462</v>
      </c>
      <c r="CF80" s="61" t="s">
        <v>3463</v>
      </c>
      <c r="CG80" s="9" t="s">
        <v>459</v>
      </c>
      <c r="CH80" s="31">
        <v>45747</v>
      </c>
      <c r="CI80" s="9" t="s">
        <v>3433</v>
      </c>
    </row>
    <row r="81" spans="1:87" s="9" customFormat="1" ht="29.25" customHeight="1">
      <c r="A81" s="9">
        <v>2025</v>
      </c>
      <c r="B81" s="31">
        <v>45658</v>
      </c>
      <c r="C81" s="31">
        <v>45747</v>
      </c>
      <c r="D81" s="9" t="s">
        <v>191</v>
      </c>
      <c r="E81" s="9" t="s">
        <v>199</v>
      </c>
      <c r="F81" s="9" t="s">
        <v>200</v>
      </c>
      <c r="G81" s="60" t="s">
        <v>2815</v>
      </c>
      <c r="H81" s="9" t="s">
        <v>203</v>
      </c>
      <c r="I81" s="60" t="s">
        <v>391</v>
      </c>
      <c r="J81" s="61" t="s">
        <v>2816</v>
      </c>
      <c r="K81" s="9">
        <v>129</v>
      </c>
      <c r="L81" s="61" t="s">
        <v>2817</v>
      </c>
      <c r="M81" s="31">
        <v>45576</v>
      </c>
      <c r="N81" s="49" t="s">
        <v>2818</v>
      </c>
      <c r="O81" s="9">
        <v>129</v>
      </c>
      <c r="P81" s="31">
        <v>45589</v>
      </c>
      <c r="Q81" s="9">
        <v>129</v>
      </c>
      <c r="R81" s="9">
        <v>129</v>
      </c>
      <c r="S81" s="61" t="s">
        <v>2819</v>
      </c>
      <c r="T81" s="61" t="s">
        <v>2820</v>
      </c>
      <c r="U81" s="61" t="s">
        <v>2821</v>
      </c>
      <c r="V81" s="61" t="s">
        <v>2822</v>
      </c>
      <c r="AA81" s="55" t="s">
        <v>1218</v>
      </c>
      <c r="AC81" s="33" t="s">
        <v>601</v>
      </c>
      <c r="AD81" s="33" t="s">
        <v>231</v>
      </c>
      <c r="AE81" s="33" t="s">
        <v>602</v>
      </c>
      <c r="AF81" s="33">
        <v>234</v>
      </c>
      <c r="AG81" s="33"/>
      <c r="AH81" s="33" t="s">
        <v>237</v>
      </c>
      <c r="AI81" s="33" t="s">
        <v>603</v>
      </c>
      <c r="AJ81" s="9">
        <v>1</v>
      </c>
      <c r="AK81" s="33" t="s">
        <v>604</v>
      </c>
      <c r="AL81" s="9">
        <v>39</v>
      </c>
      <c r="AM81" s="33" t="s">
        <v>604</v>
      </c>
      <c r="AN81" s="9">
        <v>19</v>
      </c>
      <c r="AO81" s="33" t="s">
        <v>298</v>
      </c>
      <c r="AP81" s="9">
        <v>64000</v>
      </c>
      <c r="AU81" s="60" t="s">
        <v>457</v>
      </c>
      <c r="AV81" s="60" t="s">
        <v>459</v>
      </c>
      <c r="AW81" s="60" t="s">
        <v>459</v>
      </c>
      <c r="AX81" s="60" t="s">
        <v>459</v>
      </c>
      <c r="AY81" s="33" t="s">
        <v>2823</v>
      </c>
      <c r="AZ81" s="31">
        <v>45618</v>
      </c>
      <c r="BA81" s="31">
        <v>45618</v>
      </c>
      <c r="BB81" s="31">
        <v>46387</v>
      </c>
      <c r="BC81" s="34">
        <v>542976.80000000005</v>
      </c>
      <c r="BD81" s="34">
        <v>542976.80000000005</v>
      </c>
      <c r="BG81" s="66" t="s">
        <v>2824</v>
      </c>
      <c r="BI81" s="60" t="s">
        <v>801</v>
      </c>
      <c r="BJ81" s="49" t="s">
        <v>2818</v>
      </c>
      <c r="BK81" s="59"/>
      <c r="BL81" s="31">
        <v>45618</v>
      </c>
      <c r="BM81" s="31">
        <v>46387</v>
      </c>
      <c r="BN81" s="61" t="s">
        <v>2825</v>
      </c>
      <c r="BP81" s="33">
        <v>129</v>
      </c>
      <c r="BQ81" s="9" t="s">
        <v>302</v>
      </c>
      <c r="BR81" s="60" t="s">
        <v>802</v>
      </c>
      <c r="BS81" s="60" t="s">
        <v>802</v>
      </c>
      <c r="BY81" s="9" t="s">
        <v>203</v>
      </c>
      <c r="CA81" s="60" t="s">
        <v>803</v>
      </c>
      <c r="CB81" s="61" t="s">
        <v>2826</v>
      </c>
      <c r="CC81" s="61" t="s">
        <v>2827</v>
      </c>
      <c r="CD81" s="61" t="s">
        <v>2826</v>
      </c>
      <c r="CF81" s="61" t="s">
        <v>2827</v>
      </c>
      <c r="CG81" s="9" t="s">
        <v>459</v>
      </c>
      <c r="CH81" s="31">
        <v>45747</v>
      </c>
      <c r="CI81" s="9" t="s">
        <v>2828</v>
      </c>
    </row>
    <row r="82" spans="1:87" s="9" customFormat="1" ht="33" customHeight="1">
      <c r="A82" s="9">
        <v>2025</v>
      </c>
      <c r="B82" s="31">
        <v>45658</v>
      </c>
      <c r="C82" s="31">
        <v>45747</v>
      </c>
      <c r="D82" s="9" t="s">
        <v>191</v>
      </c>
      <c r="E82" s="9" t="s">
        <v>199</v>
      </c>
      <c r="F82" s="9" t="s">
        <v>200</v>
      </c>
      <c r="G82" s="60" t="s">
        <v>2815</v>
      </c>
      <c r="H82" s="9" t="s">
        <v>203</v>
      </c>
      <c r="I82" s="60" t="s">
        <v>391</v>
      </c>
      <c r="J82" s="61" t="s">
        <v>2816</v>
      </c>
      <c r="K82" s="9">
        <v>129</v>
      </c>
      <c r="L82" s="61" t="s">
        <v>2817</v>
      </c>
      <c r="M82" s="31">
        <v>45576</v>
      </c>
      <c r="N82" s="49" t="s">
        <v>2818</v>
      </c>
      <c r="O82" s="9">
        <v>129</v>
      </c>
      <c r="P82" s="31">
        <v>45589</v>
      </c>
      <c r="Q82" s="9">
        <v>129</v>
      </c>
      <c r="R82" s="9">
        <v>129</v>
      </c>
      <c r="S82" s="61" t="s">
        <v>2819</v>
      </c>
      <c r="T82" s="61" t="s">
        <v>2820</v>
      </c>
      <c r="U82" s="61" t="s">
        <v>2821</v>
      </c>
      <c r="V82" s="61" t="s">
        <v>2822</v>
      </c>
      <c r="AA82" s="55" t="s">
        <v>2829</v>
      </c>
      <c r="AC82" s="33" t="s">
        <v>1217</v>
      </c>
      <c r="AD82" s="33" t="s">
        <v>212</v>
      </c>
      <c r="AE82" s="33" t="s">
        <v>2830</v>
      </c>
      <c r="AF82" s="9">
        <v>426</v>
      </c>
      <c r="AG82" s="33"/>
      <c r="AH82" s="33" t="s">
        <v>237</v>
      </c>
      <c r="AI82" s="33" t="s">
        <v>2831</v>
      </c>
      <c r="AJ82" s="9">
        <v>1</v>
      </c>
      <c r="AK82" s="33" t="s">
        <v>2812</v>
      </c>
      <c r="AL82" s="9">
        <v>4</v>
      </c>
      <c r="AM82" s="33" t="s">
        <v>2812</v>
      </c>
      <c r="AN82" s="9">
        <v>9</v>
      </c>
      <c r="AO82" s="33" t="s">
        <v>300</v>
      </c>
      <c r="AP82" s="9">
        <v>5200</v>
      </c>
      <c r="AU82" s="60" t="s">
        <v>457</v>
      </c>
      <c r="AV82" s="60" t="s">
        <v>459</v>
      </c>
      <c r="AW82" s="60" t="s">
        <v>459</v>
      </c>
      <c r="AX82" s="60" t="s">
        <v>459</v>
      </c>
      <c r="AY82" s="33" t="s">
        <v>2832</v>
      </c>
      <c r="AZ82" s="31">
        <v>45618</v>
      </c>
      <c r="BA82" s="31">
        <v>45618</v>
      </c>
      <c r="BB82" s="31">
        <v>46387</v>
      </c>
      <c r="BC82" s="34"/>
      <c r="BD82" s="34"/>
      <c r="BE82" s="34">
        <v>20465734.420000002</v>
      </c>
      <c r="BF82" s="34">
        <v>51164336.060000002</v>
      </c>
      <c r="BG82" s="60" t="s">
        <v>2335</v>
      </c>
      <c r="BI82" s="60" t="s">
        <v>801</v>
      </c>
      <c r="BJ82" s="49" t="s">
        <v>2818</v>
      </c>
      <c r="BK82" s="59"/>
      <c r="BL82" s="31">
        <v>45618</v>
      </c>
      <c r="BM82" s="31">
        <v>46387</v>
      </c>
      <c r="BN82" s="61" t="s">
        <v>2833</v>
      </c>
      <c r="BP82" s="33">
        <v>129</v>
      </c>
      <c r="BQ82" s="9" t="s">
        <v>302</v>
      </c>
      <c r="BR82" s="60" t="s">
        <v>802</v>
      </c>
      <c r="BS82" s="60" t="s">
        <v>802</v>
      </c>
      <c r="BY82" s="9" t="s">
        <v>203</v>
      </c>
      <c r="CA82" s="60" t="s">
        <v>803</v>
      </c>
      <c r="CB82" s="61" t="s">
        <v>3486</v>
      </c>
      <c r="CC82" s="61" t="s">
        <v>3487</v>
      </c>
      <c r="CD82" s="61" t="s">
        <v>3486</v>
      </c>
      <c r="CF82" s="61" t="s">
        <v>3487</v>
      </c>
      <c r="CG82" s="9" t="s">
        <v>459</v>
      </c>
      <c r="CH82" s="31">
        <v>45747</v>
      </c>
      <c r="CI82" s="9" t="s">
        <v>2834</v>
      </c>
    </row>
    <row r="83" spans="1:87" s="67" customFormat="1" ht="35.25" customHeight="1">
      <c r="A83" s="9">
        <v>2025</v>
      </c>
      <c r="B83" s="31">
        <v>45658</v>
      </c>
      <c r="C83" s="31">
        <v>45747</v>
      </c>
      <c r="D83" s="67" t="s">
        <v>191</v>
      </c>
      <c r="E83" s="67" t="s">
        <v>199</v>
      </c>
      <c r="F83" s="67" t="s">
        <v>200</v>
      </c>
      <c r="G83" s="68" t="s">
        <v>2835</v>
      </c>
      <c r="H83" s="67" t="s">
        <v>203</v>
      </c>
      <c r="I83" s="68" t="s">
        <v>391</v>
      </c>
      <c r="J83" s="69" t="s">
        <v>2836</v>
      </c>
      <c r="K83" s="70"/>
      <c r="L83" s="71" t="s">
        <v>2837</v>
      </c>
      <c r="M83" s="72">
        <v>45581</v>
      </c>
      <c r="N83" s="73" t="s">
        <v>2838</v>
      </c>
      <c r="O83" s="67">
        <v>130</v>
      </c>
      <c r="P83" s="72">
        <v>45594</v>
      </c>
      <c r="Q83" s="70"/>
      <c r="R83" s="67">
        <v>130</v>
      </c>
      <c r="S83" s="71" t="s">
        <v>2839</v>
      </c>
      <c r="T83" s="71" t="s">
        <v>2840</v>
      </c>
      <c r="U83" s="71" t="s">
        <v>2841</v>
      </c>
      <c r="V83" s="74" t="s">
        <v>2842</v>
      </c>
      <c r="AA83" s="67" t="s">
        <v>2843</v>
      </c>
      <c r="AB83" s="67">
        <v>130</v>
      </c>
      <c r="AC83" s="70" t="s">
        <v>2844</v>
      </c>
      <c r="AD83" s="70" t="s">
        <v>212</v>
      </c>
      <c r="AE83" s="70">
        <v>2</v>
      </c>
      <c r="AF83" s="70">
        <v>291</v>
      </c>
      <c r="AH83" s="70" t="s">
        <v>237</v>
      </c>
      <c r="AI83" s="70" t="s">
        <v>2845</v>
      </c>
      <c r="AJ83" s="67">
        <v>1</v>
      </c>
      <c r="AK83" s="70" t="s">
        <v>2846</v>
      </c>
      <c r="AL83" s="67">
        <v>6</v>
      </c>
      <c r="AM83" s="70" t="s">
        <v>2846</v>
      </c>
      <c r="AN83" s="67">
        <v>9</v>
      </c>
      <c r="AO83" s="70" t="s">
        <v>300</v>
      </c>
      <c r="AP83" s="67">
        <v>8100</v>
      </c>
      <c r="AU83" s="67" t="s">
        <v>2330</v>
      </c>
      <c r="AV83" s="68" t="s">
        <v>459</v>
      </c>
      <c r="AW83" s="68" t="s">
        <v>459</v>
      </c>
      <c r="AX83" s="68" t="s">
        <v>459</v>
      </c>
      <c r="AY83" s="70" t="s">
        <v>2847</v>
      </c>
      <c r="AZ83" s="72">
        <v>45625</v>
      </c>
      <c r="BA83" s="72">
        <v>45625</v>
      </c>
      <c r="BB83" s="72">
        <v>46387</v>
      </c>
      <c r="BC83" s="75"/>
      <c r="BD83" s="75"/>
      <c r="BE83" s="75">
        <v>1093718.18</v>
      </c>
      <c r="BF83" s="75">
        <v>2734295.45</v>
      </c>
      <c r="BG83" s="68" t="s">
        <v>2335</v>
      </c>
      <c r="BI83" s="68" t="s">
        <v>801</v>
      </c>
      <c r="BJ83" s="73" t="s">
        <v>2838</v>
      </c>
      <c r="BK83" s="75">
        <v>1708934.65</v>
      </c>
      <c r="BL83" s="72">
        <v>45625</v>
      </c>
      <c r="BM83" s="72">
        <v>46387</v>
      </c>
      <c r="BN83" s="69" t="s">
        <v>2848</v>
      </c>
      <c r="BP83" s="70">
        <v>130</v>
      </c>
      <c r="BQ83" s="67" t="s">
        <v>302</v>
      </c>
      <c r="BR83" s="68" t="s">
        <v>802</v>
      </c>
      <c r="BS83" s="68" t="s">
        <v>802</v>
      </c>
      <c r="BY83" s="67" t="s">
        <v>203</v>
      </c>
      <c r="CA83" s="68" t="s">
        <v>803</v>
      </c>
      <c r="CG83" s="9" t="s">
        <v>459</v>
      </c>
      <c r="CH83" s="31">
        <v>45747</v>
      </c>
      <c r="CI83" s="67" t="s">
        <v>2849</v>
      </c>
    </row>
    <row r="84" spans="1:87" s="9" customFormat="1" ht="35.25" customHeight="1">
      <c r="A84" s="9">
        <v>2025</v>
      </c>
      <c r="B84" s="31">
        <v>45658</v>
      </c>
      <c r="C84" s="31">
        <v>45747</v>
      </c>
      <c r="D84" s="9" t="s">
        <v>191</v>
      </c>
      <c r="E84" s="9" t="s">
        <v>199</v>
      </c>
      <c r="F84" s="9" t="s">
        <v>200</v>
      </c>
      <c r="G84" s="60" t="s">
        <v>2850</v>
      </c>
      <c r="H84" s="9" t="s">
        <v>203</v>
      </c>
      <c r="I84" s="60" t="s">
        <v>391</v>
      </c>
      <c r="J84" s="61" t="s">
        <v>2851</v>
      </c>
      <c r="K84" s="33"/>
      <c r="L84" s="61" t="s">
        <v>2852</v>
      </c>
      <c r="M84" s="31">
        <v>45582</v>
      </c>
      <c r="N84" s="49" t="s">
        <v>2853</v>
      </c>
      <c r="O84" s="9">
        <v>131</v>
      </c>
      <c r="P84" s="31">
        <v>45595</v>
      </c>
      <c r="Q84" s="33"/>
      <c r="R84" s="9">
        <v>131</v>
      </c>
      <c r="S84" s="61" t="s">
        <v>2854</v>
      </c>
      <c r="T84" s="61" t="s">
        <v>2855</v>
      </c>
      <c r="U84" s="61" t="s">
        <v>2856</v>
      </c>
      <c r="V84" s="61" t="s">
        <v>2857</v>
      </c>
      <c r="AA84" s="55" t="s">
        <v>632</v>
      </c>
      <c r="AB84" s="9">
        <v>131</v>
      </c>
      <c r="AC84" s="33" t="s">
        <v>633</v>
      </c>
      <c r="AD84" s="33" t="s">
        <v>231</v>
      </c>
      <c r="AE84" s="33" t="s">
        <v>2858</v>
      </c>
      <c r="AF84" s="9">
        <v>2109</v>
      </c>
      <c r="AG84" s="33" t="s">
        <v>635</v>
      </c>
      <c r="AH84" s="33" t="s">
        <v>237</v>
      </c>
      <c r="AI84" s="33" t="s">
        <v>636</v>
      </c>
      <c r="AJ84" s="9">
        <v>1</v>
      </c>
      <c r="AK84" s="33" t="s">
        <v>292</v>
      </c>
      <c r="AL84" s="9">
        <v>1</v>
      </c>
      <c r="AM84" s="33" t="s">
        <v>292</v>
      </c>
      <c r="AN84" s="9">
        <v>1</v>
      </c>
      <c r="AO84" s="33" t="s">
        <v>292</v>
      </c>
      <c r="AP84" s="9">
        <v>20010</v>
      </c>
      <c r="AU84" s="9" t="s">
        <v>2330</v>
      </c>
      <c r="AV84" s="60" t="s">
        <v>459</v>
      </c>
      <c r="AW84" s="60" t="s">
        <v>459</v>
      </c>
      <c r="AX84" s="60" t="s">
        <v>459</v>
      </c>
      <c r="AY84" s="33" t="s">
        <v>2859</v>
      </c>
      <c r="AZ84" s="31">
        <v>45629</v>
      </c>
      <c r="BA84" s="31">
        <v>45629</v>
      </c>
      <c r="BB84" s="31">
        <v>46387</v>
      </c>
      <c r="BC84" s="34"/>
      <c r="BD84" s="34"/>
      <c r="BE84" s="34">
        <v>1330724.8</v>
      </c>
      <c r="BF84" s="34">
        <v>3326812</v>
      </c>
      <c r="BG84" s="60" t="s">
        <v>2335</v>
      </c>
      <c r="BH84" s="34"/>
      <c r="BI84" s="60" t="s">
        <v>801</v>
      </c>
      <c r="BJ84" s="49" t="s">
        <v>2853</v>
      </c>
      <c r="BK84" s="34">
        <v>332681.2</v>
      </c>
      <c r="BL84" s="31">
        <v>45629</v>
      </c>
      <c r="BM84" s="31">
        <v>46387</v>
      </c>
      <c r="BN84" s="61" t="s">
        <v>2860</v>
      </c>
      <c r="BP84" s="33">
        <v>131</v>
      </c>
      <c r="BQ84" s="9" t="s">
        <v>302</v>
      </c>
      <c r="BR84" s="60" t="s">
        <v>802</v>
      </c>
      <c r="BS84" s="60" t="s">
        <v>802</v>
      </c>
      <c r="BY84" s="9" t="s">
        <v>203</v>
      </c>
      <c r="CA84" s="60" t="s">
        <v>803</v>
      </c>
      <c r="CB84" s="28"/>
      <c r="CC84" s="61" t="s">
        <v>3492</v>
      </c>
      <c r="CD84" s="28"/>
      <c r="CF84" s="61" t="s">
        <v>3492</v>
      </c>
      <c r="CG84" s="9" t="s">
        <v>459</v>
      </c>
      <c r="CH84" s="31">
        <v>45747</v>
      </c>
      <c r="CI84" s="9" t="s">
        <v>3493</v>
      </c>
    </row>
    <row r="85" spans="1:87" s="9" customFormat="1" ht="29.25" customHeight="1">
      <c r="A85" s="9">
        <v>2025</v>
      </c>
      <c r="B85" s="31">
        <v>45658</v>
      </c>
      <c r="C85" s="31">
        <v>45747</v>
      </c>
      <c r="D85" s="9" t="s">
        <v>191</v>
      </c>
      <c r="E85" s="9" t="s">
        <v>199</v>
      </c>
      <c r="F85" s="9" t="s">
        <v>200</v>
      </c>
      <c r="G85" s="60" t="s">
        <v>2861</v>
      </c>
      <c r="H85" s="9" t="s">
        <v>203</v>
      </c>
      <c r="I85" s="60" t="s">
        <v>391</v>
      </c>
      <c r="J85" s="61" t="s">
        <v>2862</v>
      </c>
      <c r="K85" s="9">
        <v>132</v>
      </c>
      <c r="L85" s="61" t="s">
        <v>2863</v>
      </c>
      <c r="M85" s="31">
        <v>45583</v>
      </c>
      <c r="N85" s="49" t="s">
        <v>2864</v>
      </c>
      <c r="O85" s="9">
        <v>132</v>
      </c>
      <c r="P85" s="31">
        <v>45601</v>
      </c>
      <c r="Q85" s="9">
        <v>132</v>
      </c>
      <c r="R85" s="9">
        <v>132</v>
      </c>
      <c r="S85" s="61" t="s">
        <v>2865</v>
      </c>
      <c r="T85" s="61" t="s">
        <v>2866</v>
      </c>
      <c r="U85" s="61" t="s">
        <v>2867</v>
      </c>
      <c r="V85" s="61" t="s">
        <v>2868</v>
      </c>
      <c r="AA85" s="9" t="s">
        <v>2869</v>
      </c>
      <c r="AB85" s="9">
        <v>132</v>
      </c>
      <c r="AC85" s="33" t="s">
        <v>897</v>
      </c>
      <c r="AD85" s="33" t="s">
        <v>231</v>
      </c>
      <c r="AE85" s="33" t="s">
        <v>2870</v>
      </c>
      <c r="AF85" s="9">
        <v>4121</v>
      </c>
      <c r="AG85" s="33"/>
      <c r="AH85" s="33" t="s">
        <v>237</v>
      </c>
      <c r="AI85" s="33" t="s">
        <v>2871</v>
      </c>
      <c r="AJ85" s="9">
        <v>1</v>
      </c>
      <c r="AK85" s="33" t="s">
        <v>456</v>
      </c>
      <c r="AL85" s="9">
        <v>12</v>
      </c>
      <c r="AM85" s="33" t="s">
        <v>456</v>
      </c>
      <c r="AN85" s="9">
        <v>9</v>
      </c>
      <c r="AO85" s="33" t="s">
        <v>300</v>
      </c>
      <c r="AP85" s="9">
        <v>14140</v>
      </c>
      <c r="AU85" s="60" t="s">
        <v>457</v>
      </c>
      <c r="AV85" s="9" t="s">
        <v>458</v>
      </c>
      <c r="AW85" s="9" t="s">
        <v>459</v>
      </c>
      <c r="AX85" s="9" t="s">
        <v>458</v>
      </c>
      <c r="AY85" s="33" t="s">
        <v>2872</v>
      </c>
      <c r="AZ85" s="31">
        <v>45636</v>
      </c>
      <c r="BA85" s="31">
        <v>45636</v>
      </c>
      <c r="BB85" s="31">
        <v>46752</v>
      </c>
      <c r="BC85" s="34"/>
      <c r="BD85" s="34"/>
      <c r="BE85" s="34">
        <v>3616416</v>
      </c>
      <c r="BF85" s="34">
        <v>6239486.8799999999</v>
      </c>
      <c r="BG85" s="60" t="s">
        <v>2335</v>
      </c>
      <c r="BI85" s="60" t="s">
        <v>801</v>
      </c>
      <c r="BJ85" s="49" t="s">
        <v>2864</v>
      </c>
      <c r="BK85" s="34">
        <v>537886.80000000005</v>
      </c>
      <c r="BL85" s="31">
        <v>45636</v>
      </c>
      <c r="BM85" s="31">
        <v>46752</v>
      </c>
      <c r="BN85" s="61" t="s">
        <v>2873</v>
      </c>
      <c r="BP85" s="33">
        <v>132</v>
      </c>
      <c r="BQ85" s="9" t="s">
        <v>302</v>
      </c>
      <c r="BR85" s="60" t="s">
        <v>802</v>
      </c>
      <c r="BS85" s="60" t="s">
        <v>802</v>
      </c>
      <c r="BY85" s="9" t="s">
        <v>203</v>
      </c>
      <c r="CA85" s="60" t="s">
        <v>803</v>
      </c>
      <c r="CG85" s="9" t="s">
        <v>459</v>
      </c>
      <c r="CH85" s="31">
        <v>45747</v>
      </c>
      <c r="CI85" s="9" t="s">
        <v>2771</v>
      </c>
    </row>
    <row r="86" spans="1:87" s="9" customFormat="1" ht="33.75" customHeight="1">
      <c r="A86" s="9">
        <v>2025</v>
      </c>
      <c r="B86" s="31">
        <v>45658</v>
      </c>
      <c r="C86" s="31">
        <v>45747</v>
      </c>
      <c r="D86" s="9" t="s">
        <v>191</v>
      </c>
      <c r="E86" s="9" t="s">
        <v>197</v>
      </c>
      <c r="F86" s="9" t="s">
        <v>201</v>
      </c>
      <c r="G86" s="60" t="s">
        <v>2874</v>
      </c>
      <c r="H86" s="9" t="s">
        <v>203</v>
      </c>
      <c r="I86" s="60" t="s">
        <v>391</v>
      </c>
      <c r="J86" s="61" t="s">
        <v>2875</v>
      </c>
      <c r="K86" s="9">
        <v>133</v>
      </c>
      <c r="L86" s="61" t="s">
        <v>2876</v>
      </c>
      <c r="M86" s="31">
        <v>45596</v>
      </c>
      <c r="N86" s="49" t="s">
        <v>2877</v>
      </c>
      <c r="O86" s="9">
        <v>133</v>
      </c>
      <c r="P86" s="31">
        <v>45617</v>
      </c>
      <c r="Q86" s="9">
        <v>133</v>
      </c>
      <c r="R86" s="9">
        <v>133</v>
      </c>
      <c r="S86" s="61" t="s">
        <v>2878</v>
      </c>
      <c r="T86" s="61" t="s">
        <v>2879</v>
      </c>
      <c r="U86" s="61" t="s">
        <v>2880</v>
      </c>
      <c r="V86" s="61" t="s">
        <v>2881</v>
      </c>
      <c r="AA86" s="55" t="s">
        <v>2882</v>
      </c>
      <c r="AB86" s="9">
        <v>133</v>
      </c>
      <c r="AC86" s="33" t="s">
        <v>2883</v>
      </c>
      <c r="AD86" s="33" t="s">
        <v>231</v>
      </c>
      <c r="AE86" s="33" t="s">
        <v>2884</v>
      </c>
      <c r="AF86" s="33">
        <v>6244</v>
      </c>
      <c r="AH86" s="33" t="s">
        <v>237</v>
      </c>
      <c r="AI86" s="33" t="s">
        <v>2885</v>
      </c>
      <c r="AJ86" s="9">
        <v>1</v>
      </c>
      <c r="AK86" s="33" t="s">
        <v>604</v>
      </c>
      <c r="AL86" s="9">
        <v>39</v>
      </c>
      <c r="AM86" s="33" t="s">
        <v>604</v>
      </c>
      <c r="AN86" s="9">
        <v>19</v>
      </c>
      <c r="AO86" s="33" t="s">
        <v>298</v>
      </c>
      <c r="AP86" s="9">
        <v>64960</v>
      </c>
      <c r="AU86" s="60" t="s">
        <v>457</v>
      </c>
      <c r="AV86" s="60" t="s">
        <v>459</v>
      </c>
      <c r="AW86" s="60" t="s">
        <v>459</v>
      </c>
      <c r="AX86" s="60" t="s">
        <v>459</v>
      </c>
      <c r="AY86" s="33" t="s">
        <v>2886</v>
      </c>
      <c r="AZ86" s="31">
        <v>45643</v>
      </c>
      <c r="BA86" s="31">
        <v>45643</v>
      </c>
      <c r="BB86" s="31">
        <v>45690</v>
      </c>
      <c r="BC86" s="34">
        <v>2444420</v>
      </c>
      <c r="BD86" s="34">
        <v>2835527.2</v>
      </c>
      <c r="BG86" s="60" t="s">
        <v>2335</v>
      </c>
      <c r="BI86" s="60" t="s">
        <v>801</v>
      </c>
      <c r="BJ86" s="49" t="s">
        <v>2877</v>
      </c>
      <c r="BK86" s="34">
        <v>244442</v>
      </c>
      <c r="BL86" s="31">
        <v>45643</v>
      </c>
      <c r="BM86" s="31">
        <v>45690</v>
      </c>
      <c r="BN86" s="61" t="s">
        <v>2887</v>
      </c>
      <c r="BP86" s="33">
        <v>133</v>
      </c>
      <c r="BQ86" s="9" t="s">
        <v>302</v>
      </c>
      <c r="BR86" s="9" t="s">
        <v>802</v>
      </c>
      <c r="BS86" s="60" t="s">
        <v>802</v>
      </c>
      <c r="BY86" s="9" t="s">
        <v>203</v>
      </c>
      <c r="CA86" s="60" t="s">
        <v>803</v>
      </c>
      <c r="CB86" s="61" t="s">
        <v>3460</v>
      </c>
      <c r="CC86" s="61" t="s">
        <v>3461</v>
      </c>
      <c r="CD86" s="61" t="s">
        <v>3460</v>
      </c>
      <c r="CE86" s="61" t="s">
        <v>3461</v>
      </c>
      <c r="CF86" s="61" t="s">
        <v>3461</v>
      </c>
      <c r="CG86" s="9" t="s">
        <v>459</v>
      </c>
      <c r="CH86" s="31">
        <v>45747</v>
      </c>
      <c r="CI86" s="9" t="s">
        <v>3454</v>
      </c>
    </row>
    <row r="87" spans="1:87" s="9" customFormat="1" ht="40.5" customHeight="1">
      <c r="A87" s="9">
        <v>2025</v>
      </c>
      <c r="B87" s="31">
        <v>45658</v>
      </c>
      <c r="C87" s="31">
        <v>45747</v>
      </c>
      <c r="D87" s="9" t="s">
        <v>191</v>
      </c>
      <c r="E87" s="9" t="s">
        <v>197</v>
      </c>
      <c r="F87" s="9" t="s">
        <v>201</v>
      </c>
      <c r="G87" s="60" t="s">
        <v>2874</v>
      </c>
      <c r="H87" s="9" t="s">
        <v>203</v>
      </c>
      <c r="I87" s="60" t="s">
        <v>391</v>
      </c>
      <c r="J87" s="61" t="s">
        <v>2875</v>
      </c>
      <c r="K87" s="9">
        <v>133</v>
      </c>
      <c r="L87" s="61" t="s">
        <v>2876</v>
      </c>
      <c r="M87" s="31">
        <v>45596</v>
      </c>
      <c r="N87" s="49" t="s">
        <v>2877</v>
      </c>
      <c r="O87" s="9">
        <v>133</v>
      </c>
      <c r="P87" s="31">
        <v>45617</v>
      </c>
      <c r="Q87" s="9">
        <v>133</v>
      </c>
      <c r="R87" s="9">
        <v>133</v>
      </c>
      <c r="S87" s="61" t="s">
        <v>2878</v>
      </c>
      <c r="T87" s="61" t="s">
        <v>2879</v>
      </c>
      <c r="U87" s="61" t="s">
        <v>2880</v>
      </c>
      <c r="V87" s="61" t="s">
        <v>2881</v>
      </c>
      <c r="AA87" s="9" t="s">
        <v>1491</v>
      </c>
      <c r="AB87" s="9">
        <v>133</v>
      </c>
      <c r="AC87" s="33" t="s">
        <v>1492</v>
      </c>
      <c r="AD87" s="33" t="s">
        <v>212</v>
      </c>
      <c r="AE87" s="33" t="s">
        <v>2888</v>
      </c>
      <c r="AF87" s="9">
        <v>161</v>
      </c>
      <c r="AG87" s="33"/>
      <c r="AH87" s="33" t="s">
        <v>237</v>
      </c>
      <c r="AI87" s="33" t="s">
        <v>2889</v>
      </c>
      <c r="AJ87" s="9">
        <v>1</v>
      </c>
      <c r="AK87" s="33" t="s">
        <v>2300</v>
      </c>
      <c r="AL87" s="9">
        <v>15</v>
      </c>
      <c r="AM87" s="33" t="s">
        <v>2300</v>
      </c>
      <c r="AN87" s="9">
        <v>9</v>
      </c>
      <c r="AO87" s="33" t="s">
        <v>300</v>
      </c>
      <c r="AP87" s="9">
        <v>6720</v>
      </c>
      <c r="AU87" s="60" t="s">
        <v>457</v>
      </c>
      <c r="AV87" s="60" t="s">
        <v>459</v>
      </c>
      <c r="AW87" s="60" t="s">
        <v>459</v>
      </c>
      <c r="AX87" s="60" t="s">
        <v>459</v>
      </c>
      <c r="AY87" s="33" t="s">
        <v>2890</v>
      </c>
      <c r="AZ87" s="31">
        <v>45643</v>
      </c>
      <c r="BA87" s="31">
        <v>45643</v>
      </c>
      <c r="BB87" s="31">
        <v>45690</v>
      </c>
      <c r="BC87" s="34">
        <v>932000</v>
      </c>
      <c r="BD87" s="34">
        <v>1081120</v>
      </c>
      <c r="BG87" s="60" t="s">
        <v>2335</v>
      </c>
      <c r="BI87" s="60" t="s">
        <v>801</v>
      </c>
      <c r="BJ87" s="49" t="s">
        <v>2877</v>
      </c>
      <c r="BK87" s="34">
        <v>93200</v>
      </c>
      <c r="BL87" s="31">
        <v>45643</v>
      </c>
      <c r="BM87" s="31">
        <v>45690</v>
      </c>
      <c r="BN87" s="61" t="s">
        <v>2891</v>
      </c>
      <c r="BP87" s="33">
        <v>133</v>
      </c>
      <c r="BQ87" s="9" t="s">
        <v>302</v>
      </c>
      <c r="BR87" s="9" t="s">
        <v>802</v>
      </c>
      <c r="BS87" s="60" t="s">
        <v>802</v>
      </c>
      <c r="BY87" s="9" t="s">
        <v>203</v>
      </c>
      <c r="CA87" s="60" t="s">
        <v>803</v>
      </c>
      <c r="CB87" s="61" t="s">
        <v>3458</v>
      </c>
      <c r="CC87" s="61" t="s">
        <v>3459</v>
      </c>
      <c r="CD87" s="61" t="s">
        <v>3458</v>
      </c>
      <c r="CE87" s="61" t="s">
        <v>3459</v>
      </c>
      <c r="CF87" s="61" t="s">
        <v>3459</v>
      </c>
      <c r="CG87" s="9" t="s">
        <v>459</v>
      </c>
      <c r="CH87" s="31">
        <v>45747</v>
      </c>
      <c r="CI87" s="9" t="s">
        <v>3454</v>
      </c>
    </row>
    <row r="88" spans="1:87" s="9" customFormat="1" ht="38.25" customHeight="1">
      <c r="A88" s="9">
        <v>2025</v>
      </c>
      <c r="B88" s="31">
        <v>45658</v>
      </c>
      <c r="C88" s="31">
        <v>45747</v>
      </c>
      <c r="D88" s="9" t="s">
        <v>191</v>
      </c>
      <c r="E88" s="9" t="s">
        <v>199</v>
      </c>
      <c r="F88" s="9" t="s">
        <v>200</v>
      </c>
      <c r="G88" s="60" t="s">
        <v>2892</v>
      </c>
      <c r="H88" s="9" t="s">
        <v>203</v>
      </c>
      <c r="I88" s="60" t="s">
        <v>391</v>
      </c>
      <c r="J88" s="61" t="s">
        <v>2893</v>
      </c>
      <c r="K88" s="9">
        <v>135</v>
      </c>
      <c r="L88" s="61" t="s">
        <v>2894</v>
      </c>
      <c r="M88" s="62">
        <v>45600</v>
      </c>
      <c r="N88" s="49" t="s">
        <v>2895</v>
      </c>
      <c r="O88" s="9">
        <v>135</v>
      </c>
      <c r="P88" s="31">
        <v>45610</v>
      </c>
      <c r="Q88" s="9">
        <v>135</v>
      </c>
      <c r="R88" s="9">
        <v>135</v>
      </c>
      <c r="S88" s="61" t="s">
        <v>2896</v>
      </c>
      <c r="T88" s="61" t="s">
        <v>2897</v>
      </c>
      <c r="U88" s="61" t="s">
        <v>2898</v>
      </c>
      <c r="V88" s="61" t="s">
        <v>2899</v>
      </c>
      <c r="AA88" s="55" t="s">
        <v>2900</v>
      </c>
      <c r="AB88" s="9">
        <v>135</v>
      </c>
      <c r="AC88" s="33" t="s">
        <v>1262</v>
      </c>
      <c r="AD88" s="33" t="s">
        <v>212</v>
      </c>
      <c r="AE88" s="33" t="s">
        <v>2901</v>
      </c>
      <c r="AF88" s="9">
        <v>53</v>
      </c>
      <c r="AG88" s="9">
        <v>6</v>
      </c>
      <c r="AH88" s="33" t="s">
        <v>237</v>
      </c>
      <c r="AI88" s="33" t="s">
        <v>2902</v>
      </c>
      <c r="AJ88" s="9">
        <v>1</v>
      </c>
      <c r="AK88" s="33" t="s">
        <v>2300</v>
      </c>
      <c r="AL88" s="9">
        <v>15</v>
      </c>
      <c r="AM88" s="33" t="s">
        <v>2300</v>
      </c>
      <c r="AN88" s="9">
        <v>9</v>
      </c>
      <c r="AO88" s="33" t="s">
        <v>300</v>
      </c>
      <c r="AP88" s="9">
        <v>6600</v>
      </c>
      <c r="AU88" s="9" t="s">
        <v>2330</v>
      </c>
      <c r="AV88" s="60" t="s">
        <v>459</v>
      </c>
      <c r="AW88" s="60" t="s">
        <v>459</v>
      </c>
      <c r="AX88" s="60" t="s">
        <v>459</v>
      </c>
      <c r="AY88" s="33" t="s">
        <v>2903</v>
      </c>
      <c r="AZ88" s="31">
        <v>45643</v>
      </c>
      <c r="BA88" s="31">
        <v>45643</v>
      </c>
      <c r="BB88" s="31">
        <v>46387</v>
      </c>
      <c r="BC88" s="34">
        <v>40163543.18</v>
      </c>
      <c r="BD88" s="34">
        <v>46589710.090000004</v>
      </c>
      <c r="BG88" s="60" t="s">
        <v>2335</v>
      </c>
      <c r="BI88" s="60" t="s">
        <v>801</v>
      </c>
      <c r="BJ88" s="49" t="s">
        <v>2895</v>
      </c>
      <c r="BK88" s="34">
        <v>4658971</v>
      </c>
      <c r="BL88" s="31">
        <v>45643</v>
      </c>
      <c r="BM88" s="31">
        <v>46387</v>
      </c>
      <c r="BN88" s="61" t="s">
        <v>2904</v>
      </c>
      <c r="BP88" s="33">
        <v>135</v>
      </c>
      <c r="BQ88" s="9" t="s">
        <v>302</v>
      </c>
      <c r="BR88" s="9" t="s">
        <v>802</v>
      </c>
      <c r="BS88" s="60" t="s">
        <v>802</v>
      </c>
      <c r="BY88" s="9" t="s">
        <v>203</v>
      </c>
      <c r="CA88" s="60" t="s">
        <v>803</v>
      </c>
      <c r="CB88" s="61" t="s">
        <v>3494</v>
      </c>
      <c r="CC88" s="61" t="s">
        <v>3495</v>
      </c>
      <c r="CD88" s="61" t="s">
        <v>3494</v>
      </c>
      <c r="CF88" s="61" t="s">
        <v>3495</v>
      </c>
      <c r="CG88" s="9" t="s">
        <v>459</v>
      </c>
      <c r="CH88" s="31">
        <v>45747</v>
      </c>
      <c r="CI88" s="9" t="s">
        <v>3454</v>
      </c>
    </row>
    <row r="89" spans="1:87" s="9" customFormat="1" ht="44.25" customHeight="1">
      <c r="A89" s="9">
        <v>2025</v>
      </c>
      <c r="B89" s="31">
        <v>45658</v>
      </c>
      <c r="C89" s="31">
        <v>45747</v>
      </c>
      <c r="D89" s="9" t="s">
        <v>191</v>
      </c>
      <c r="E89" s="9" t="s">
        <v>199</v>
      </c>
      <c r="F89" s="9" t="s">
        <v>200</v>
      </c>
      <c r="G89" s="60" t="s">
        <v>2905</v>
      </c>
      <c r="H89" s="9" t="s">
        <v>203</v>
      </c>
      <c r="I89" s="60" t="s">
        <v>391</v>
      </c>
      <c r="J89" s="61" t="s">
        <v>2906</v>
      </c>
      <c r="K89" s="9">
        <v>136</v>
      </c>
      <c r="L89" s="61" t="s">
        <v>2907</v>
      </c>
      <c r="M89" s="31">
        <v>45602</v>
      </c>
      <c r="N89" s="76" t="s">
        <v>2908</v>
      </c>
      <c r="O89" s="9">
        <v>136</v>
      </c>
      <c r="P89" s="31">
        <v>45616</v>
      </c>
      <c r="Q89" s="9">
        <v>136</v>
      </c>
      <c r="R89" s="9">
        <v>136</v>
      </c>
      <c r="S89" s="61" t="s">
        <v>2909</v>
      </c>
      <c r="T89" s="61" t="s">
        <v>2910</v>
      </c>
      <c r="U89" s="61" t="s">
        <v>2911</v>
      </c>
      <c r="V89" s="61" t="s">
        <v>2912</v>
      </c>
      <c r="AA89" s="55" t="s">
        <v>2913</v>
      </c>
      <c r="AB89" s="9">
        <v>136</v>
      </c>
      <c r="AC89" s="33" t="s">
        <v>2914</v>
      </c>
      <c r="AD89" s="33" t="s">
        <v>231</v>
      </c>
      <c r="AE89" s="33" t="s">
        <v>498</v>
      </c>
      <c r="AF89" s="9">
        <v>95</v>
      </c>
      <c r="AG89" s="33" t="s">
        <v>2915</v>
      </c>
      <c r="AH89" s="33" t="s">
        <v>237</v>
      </c>
      <c r="AI89" s="33" t="s">
        <v>2916</v>
      </c>
      <c r="AJ89" s="9">
        <v>1</v>
      </c>
      <c r="AK89" s="33" t="s">
        <v>686</v>
      </c>
      <c r="AL89" s="33">
        <v>39</v>
      </c>
      <c r="AM89" s="33" t="s">
        <v>686</v>
      </c>
      <c r="AN89" s="9">
        <v>14</v>
      </c>
      <c r="AO89" s="33" t="s">
        <v>289</v>
      </c>
      <c r="AP89" s="9">
        <v>44648</v>
      </c>
      <c r="AU89" s="60" t="s">
        <v>457</v>
      </c>
      <c r="AV89" s="9" t="s">
        <v>2690</v>
      </c>
      <c r="AW89" s="9" t="s">
        <v>459</v>
      </c>
      <c r="AX89" s="9" t="s">
        <v>2690</v>
      </c>
      <c r="AY89" s="33" t="s">
        <v>2917</v>
      </c>
      <c r="AZ89" s="31">
        <v>45650</v>
      </c>
      <c r="BA89" s="31">
        <v>45650</v>
      </c>
      <c r="BB89" s="31">
        <v>46752</v>
      </c>
      <c r="BE89" s="34">
        <v>64171923.840000004</v>
      </c>
      <c r="BF89" s="34">
        <v>115849923.84</v>
      </c>
      <c r="BG89" s="60" t="s">
        <v>2335</v>
      </c>
      <c r="BI89" s="60" t="s">
        <v>801</v>
      </c>
      <c r="BJ89" s="76" t="s">
        <v>2908</v>
      </c>
      <c r="BK89" s="34">
        <v>11584992.380000001</v>
      </c>
      <c r="BL89" s="31">
        <v>45650</v>
      </c>
      <c r="BM89" s="31">
        <v>46752</v>
      </c>
      <c r="BN89" s="61" t="s">
        <v>2918</v>
      </c>
      <c r="BP89" s="33">
        <v>136</v>
      </c>
      <c r="BQ89" s="9" t="s">
        <v>302</v>
      </c>
      <c r="BR89" s="9" t="s">
        <v>802</v>
      </c>
      <c r="BS89" s="60" t="s">
        <v>802</v>
      </c>
      <c r="BY89" s="9" t="s">
        <v>203</v>
      </c>
      <c r="CA89" s="60" t="s">
        <v>803</v>
      </c>
      <c r="CB89" s="61" t="s">
        <v>3430</v>
      </c>
      <c r="CC89" s="61" t="s">
        <v>3431</v>
      </c>
      <c r="CD89" s="61" t="s">
        <v>3430</v>
      </c>
      <c r="CF89" s="61" t="s">
        <v>3431</v>
      </c>
      <c r="CG89" s="9" t="s">
        <v>459</v>
      </c>
      <c r="CH89" s="31">
        <v>45747</v>
      </c>
      <c r="CI89" s="9" t="s">
        <v>3432</v>
      </c>
    </row>
    <row r="90" spans="1:87" s="9" customFormat="1" ht="41.25" customHeight="1">
      <c r="A90" s="9">
        <v>2025</v>
      </c>
      <c r="B90" s="31">
        <v>45658</v>
      </c>
      <c r="C90" s="31">
        <v>45747</v>
      </c>
      <c r="D90" s="9" t="s">
        <v>191</v>
      </c>
      <c r="E90" s="9" t="s">
        <v>199</v>
      </c>
      <c r="F90" s="9" t="s">
        <v>200</v>
      </c>
      <c r="G90" s="60" t="s">
        <v>2919</v>
      </c>
      <c r="H90" s="9" t="s">
        <v>203</v>
      </c>
      <c r="I90" s="60" t="s">
        <v>391</v>
      </c>
      <c r="J90" s="61" t="s">
        <v>2920</v>
      </c>
      <c r="K90" s="9">
        <v>137</v>
      </c>
      <c r="L90" s="61" t="s">
        <v>2921</v>
      </c>
      <c r="M90" s="31">
        <v>45603</v>
      </c>
      <c r="N90" s="49" t="s">
        <v>2922</v>
      </c>
      <c r="O90" s="9">
        <v>137</v>
      </c>
      <c r="P90" s="31">
        <v>45610</v>
      </c>
      <c r="Q90" s="9">
        <v>137</v>
      </c>
      <c r="R90" s="9">
        <v>137</v>
      </c>
      <c r="S90" s="61" t="s">
        <v>2923</v>
      </c>
      <c r="T90" s="61" t="s">
        <v>2924</v>
      </c>
      <c r="U90" s="61" t="s">
        <v>2925</v>
      </c>
      <c r="V90" s="61" t="s">
        <v>2926</v>
      </c>
      <c r="AA90" s="55" t="s">
        <v>1890</v>
      </c>
      <c r="AB90" s="9">
        <v>1371</v>
      </c>
      <c r="AC90" s="33" t="s">
        <v>1891</v>
      </c>
      <c r="AD90" s="33" t="s">
        <v>212</v>
      </c>
      <c r="AE90" s="33" t="s">
        <v>2927</v>
      </c>
      <c r="AF90" s="9">
        <v>219</v>
      </c>
      <c r="AG90" s="33" t="s">
        <v>2928</v>
      </c>
      <c r="AH90" s="33" t="s">
        <v>237</v>
      </c>
      <c r="AI90" s="33" t="s">
        <v>1919</v>
      </c>
      <c r="AJ90" s="9">
        <v>1</v>
      </c>
      <c r="AK90" s="33" t="s">
        <v>474</v>
      </c>
      <c r="AL90" s="9">
        <v>16</v>
      </c>
      <c r="AM90" s="33" t="s">
        <v>474</v>
      </c>
      <c r="AN90" s="9">
        <v>9</v>
      </c>
      <c r="AO90" s="33" t="s">
        <v>300</v>
      </c>
      <c r="AP90" s="9">
        <v>11529</v>
      </c>
      <c r="AU90" s="60" t="s">
        <v>457</v>
      </c>
      <c r="AV90" s="9" t="s">
        <v>458</v>
      </c>
      <c r="AW90" s="9" t="s">
        <v>459</v>
      </c>
      <c r="AX90" s="9" t="s">
        <v>458</v>
      </c>
      <c r="AY90" s="33" t="s">
        <v>2929</v>
      </c>
      <c r="AZ90" s="31">
        <v>45632</v>
      </c>
      <c r="BA90" s="31">
        <v>45632</v>
      </c>
      <c r="BB90" s="31">
        <v>46752</v>
      </c>
      <c r="BC90" s="34">
        <v>695520</v>
      </c>
      <c r="BD90" s="34">
        <v>806803</v>
      </c>
      <c r="BG90" s="60" t="s">
        <v>2335</v>
      </c>
      <c r="BI90" s="60" t="s">
        <v>801</v>
      </c>
      <c r="BJ90" s="49" t="s">
        <v>2922</v>
      </c>
      <c r="BK90" s="34">
        <v>69552</v>
      </c>
      <c r="BL90" s="31">
        <v>45632</v>
      </c>
      <c r="BM90" s="31">
        <v>46752</v>
      </c>
      <c r="BN90" s="61" t="s">
        <v>2930</v>
      </c>
      <c r="BP90" s="33">
        <v>137</v>
      </c>
      <c r="BQ90" s="9" t="s">
        <v>302</v>
      </c>
      <c r="BR90" s="9" t="s">
        <v>802</v>
      </c>
      <c r="BS90" s="60" t="s">
        <v>802</v>
      </c>
      <c r="BY90" s="9" t="s">
        <v>203</v>
      </c>
      <c r="CA90" s="60" t="s">
        <v>803</v>
      </c>
      <c r="CG90" s="9" t="s">
        <v>459</v>
      </c>
      <c r="CH90" s="31">
        <v>45747</v>
      </c>
      <c r="CI90" s="9" t="s">
        <v>2681</v>
      </c>
    </row>
    <row r="91" spans="1:87" s="9" customFormat="1" ht="35.25" customHeight="1">
      <c r="A91" s="9">
        <v>2025</v>
      </c>
      <c r="B91" s="31">
        <v>45658</v>
      </c>
      <c r="C91" s="31">
        <v>45747</v>
      </c>
      <c r="D91" s="9" t="s">
        <v>191</v>
      </c>
      <c r="E91" s="9" t="s">
        <v>199</v>
      </c>
      <c r="F91" s="9" t="s">
        <v>200</v>
      </c>
      <c r="G91" s="60" t="s">
        <v>2919</v>
      </c>
      <c r="H91" s="9" t="s">
        <v>203</v>
      </c>
      <c r="I91" s="60" t="s">
        <v>391</v>
      </c>
      <c r="J91" s="61" t="s">
        <v>2920</v>
      </c>
      <c r="K91" s="9">
        <v>137</v>
      </c>
      <c r="L91" s="61" t="s">
        <v>2921</v>
      </c>
      <c r="M91" s="31">
        <v>45603</v>
      </c>
      <c r="N91" s="49" t="s">
        <v>2922</v>
      </c>
      <c r="O91" s="9">
        <v>137</v>
      </c>
      <c r="P91" s="31">
        <v>45610</v>
      </c>
      <c r="Q91" s="9">
        <v>137</v>
      </c>
      <c r="R91" s="9">
        <v>137</v>
      </c>
      <c r="S91" s="61" t="s">
        <v>2923</v>
      </c>
      <c r="T91" s="61" t="s">
        <v>2924</v>
      </c>
      <c r="U91" s="61" t="s">
        <v>2925</v>
      </c>
      <c r="V91" s="61" t="s">
        <v>2926</v>
      </c>
      <c r="W91" s="9" t="s">
        <v>1012</v>
      </c>
      <c r="X91" s="9" t="s">
        <v>1013</v>
      </c>
      <c r="Y91" s="9" t="s">
        <v>1014</v>
      </c>
      <c r="Z91" s="9" t="s">
        <v>204</v>
      </c>
      <c r="AC91" s="33" t="s">
        <v>1015</v>
      </c>
      <c r="AD91" s="33" t="s">
        <v>207</v>
      </c>
      <c r="AE91" s="33" t="s">
        <v>2931</v>
      </c>
      <c r="AF91" s="9">
        <v>111</v>
      </c>
      <c r="AG91" s="33"/>
      <c r="AH91" s="33" t="s">
        <v>237</v>
      </c>
      <c r="AI91" s="33" t="s">
        <v>1918</v>
      </c>
      <c r="AJ91" s="9">
        <v>1</v>
      </c>
      <c r="AK91" s="33" t="s">
        <v>2932</v>
      </c>
      <c r="AL91" s="9">
        <v>51</v>
      </c>
      <c r="AM91" s="33" t="s">
        <v>1921</v>
      </c>
      <c r="AN91" s="9">
        <v>13</v>
      </c>
      <c r="AO91" s="33" t="s">
        <v>291</v>
      </c>
      <c r="AP91" s="9">
        <v>42186</v>
      </c>
      <c r="AU91" s="60" t="s">
        <v>457</v>
      </c>
      <c r="AV91" s="9" t="s">
        <v>458</v>
      </c>
      <c r="AW91" s="9" t="s">
        <v>459</v>
      </c>
      <c r="AX91" s="9" t="s">
        <v>458</v>
      </c>
      <c r="AY91" s="33" t="s">
        <v>2933</v>
      </c>
      <c r="AZ91" s="31">
        <v>45632</v>
      </c>
      <c r="BA91" s="31">
        <v>45632</v>
      </c>
      <c r="BB91" s="31">
        <v>46752</v>
      </c>
      <c r="BC91" s="34">
        <v>155384</v>
      </c>
      <c r="BD91" s="34">
        <v>180245.44</v>
      </c>
      <c r="BF91" s="34"/>
      <c r="BG91" s="60" t="s">
        <v>2335</v>
      </c>
      <c r="BI91" s="60" t="s">
        <v>801</v>
      </c>
      <c r="BJ91" s="49" t="s">
        <v>2922</v>
      </c>
      <c r="BK91" s="34">
        <v>15538.4</v>
      </c>
      <c r="BL91" s="31">
        <v>45632</v>
      </c>
      <c r="BM91" s="31">
        <v>46752</v>
      </c>
      <c r="BN91" s="61" t="s">
        <v>2934</v>
      </c>
      <c r="BP91" s="33">
        <v>137</v>
      </c>
      <c r="BQ91" s="9" t="s">
        <v>302</v>
      </c>
      <c r="BR91" s="9" t="s">
        <v>802</v>
      </c>
      <c r="BS91" s="60" t="s">
        <v>802</v>
      </c>
      <c r="BY91" s="9" t="s">
        <v>203</v>
      </c>
      <c r="CA91" s="60" t="s">
        <v>803</v>
      </c>
      <c r="CB91" s="28"/>
      <c r="CD91" s="28"/>
      <c r="CG91" s="9" t="s">
        <v>459</v>
      </c>
      <c r="CH91" s="31">
        <v>45747</v>
      </c>
      <c r="CI91" s="9" t="s">
        <v>2935</v>
      </c>
    </row>
    <row r="92" spans="1:87" s="9" customFormat="1" ht="35.25" customHeight="1">
      <c r="A92" s="9">
        <v>2025</v>
      </c>
      <c r="B92" s="31">
        <v>45658</v>
      </c>
      <c r="C92" s="31">
        <v>45747</v>
      </c>
      <c r="D92" s="9" t="s">
        <v>191</v>
      </c>
      <c r="E92" s="9" t="s">
        <v>199</v>
      </c>
      <c r="F92" s="9" t="s">
        <v>200</v>
      </c>
      <c r="G92" s="60" t="s">
        <v>2919</v>
      </c>
      <c r="H92" s="9" t="s">
        <v>203</v>
      </c>
      <c r="I92" s="60" t="s">
        <v>391</v>
      </c>
      <c r="J92" s="61" t="s">
        <v>2920</v>
      </c>
      <c r="K92" s="9">
        <v>137</v>
      </c>
      <c r="L92" s="61" t="s">
        <v>2921</v>
      </c>
      <c r="M92" s="31">
        <v>45603</v>
      </c>
      <c r="N92" s="49" t="s">
        <v>2922</v>
      </c>
      <c r="O92" s="9">
        <v>137</v>
      </c>
      <c r="P92" s="31">
        <v>45610</v>
      </c>
      <c r="Q92" s="9">
        <v>137</v>
      </c>
      <c r="R92" s="9">
        <v>137</v>
      </c>
      <c r="S92" s="61" t="s">
        <v>2923</v>
      </c>
      <c r="T92" s="61" t="s">
        <v>2924</v>
      </c>
      <c r="U92" s="61" t="s">
        <v>2925</v>
      </c>
      <c r="V92" s="61" t="s">
        <v>2926</v>
      </c>
      <c r="AA92" s="9" t="s">
        <v>2936</v>
      </c>
      <c r="AB92" s="9">
        <v>1372</v>
      </c>
      <c r="AC92" s="33" t="s">
        <v>2937</v>
      </c>
      <c r="AD92" s="33" t="s">
        <v>212</v>
      </c>
      <c r="AE92" s="33" t="s">
        <v>2938</v>
      </c>
      <c r="AF92" s="9">
        <v>24</v>
      </c>
      <c r="AG92" s="33" t="s">
        <v>2939</v>
      </c>
      <c r="AH92" s="33" t="s">
        <v>237</v>
      </c>
      <c r="AI92" s="33" t="s">
        <v>2940</v>
      </c>
      <c r="AJ92" s="9">
        <v>1</v>
      </c>
      <c r="AK92" s="33" t="s">
        <v>474</v>
      </c>
      <c r="AL92" s="9">
        <v>16</v>
      </c>
      <c r="AM92" s="33" t="s">
        <v>474</v>
      </c>
      <c r="AN92" s="9">
        <v>9</v>
      </c>
      <c r="AO92" s="33" t="s">
        <v>300</v>
      </c>
      <c r="AP92" s="9">
        <v>11040</v>
      </c>
      <c r="AU92" s="60" t="s">
        <v>457</v>
      </c>
      <c r="AV92" s="9" t="s">
        <v>458</v>
      </c>
      <c r="AW92" s="9" t="s">
        <v>459</v>
      </c>
      <c r="AX92" s="9" t="s">
        <v>458</v>
      </c>
      <c r="AY92" s="33" t="s">
        <v>2941</v>
      </c>
      <c r="AZ92" s="31">
        <v>45632</v>
      </c>
      <c r="BA92" s="31">
        <v>45632</v>
      </c>
      <c r="BB92" s="31">
        <v>46752</v>
      </c>
      <c r="BC92" s="34">
        <v>760861.35</v>
      </c>
      <c r="BD92" s="34">
        <v>882599.16</v>
      </c>
      <c r="BG92" s="60" t="s">
        <v>2335</v>
      </c>
      <c r="BI92" s="60" t="s">
        <v>801</v>
      </c>
      <c r="BJ92" s="49" t="s">
        <v>2922</v>
      </c>
      <c r="BK92" s="34">
        <v>76086.13</v>
      </c>
      <c r="BL92" s="31">
        <v>45632</v>
      </c>
      <c r="BM92" s="31">
        <v>46752</v>
      </c>
      <c r="BN92" s="61" t="s">
        <v>2942</v>
      </c>
      <c r="BP92" s="33">
        <v>137</v>
      </c>
      <c r="BQ92" s="9" t="s">
        <v>302</v>
      </c>
      <c r="BR92" s="9" t="s">
        <v>802</v>
      </c>
      <c r="BS92" s="60" t="s">
        <v>802</v>
      </c>
      <c r="BY92" s="9" t="s">
        <v>203</v>
      </c>
      <c r="CA92" s="60" t="s">
        <v>803</v>
      </c>
      <c r="CB92" s="28"/>
      <c r="CC92" s="28"/>
      <c r="CD92" s="28"/>
      <c r="CF92" s="28"/>
      <c r="CG92" s="9" t="s">
        <v>459</v>
      </c>
      <c r="CH92" s="31">
        <v>45747</v>
      </c>
      <c r="CI92" s="9" t="s">
        <v>2681</v>
      </c>
    </row>
    <row r="93" spans="1:87" s="9" customFormat="1" ht="30" customHeight="1">
      <c r="A93" s="9">
        <v>2025</v>
      </c>
      <c r="B93" s="31">
        <v>45658</v>
      </c>
      <c r="C93" s="31">
        <v>45747</v>
      </c>
      <c r="D93" s="9" t="s">
        <v>191</v>
      </c>
      <c r="E93" s="9" t="s">
        <v>199</v>
      </c>
      <c r="F93" s="9" t="s">
        <v>200</v>
      </c>
      <c r="G93" s="60" t="s">
        <v>2919</v>
      </c>
      <c r="H93" s="9" t="s">
        <v>203</v>
      </c>
      <c r="I93" s="60" t="s">
        <v>391</v>
      </c>
      <c r="J93" s="61" t="s">
        <v>2920</v>
      </c>
      <c r="K93" s="9">
        <v>137</v>
      </c>
      <c r="L93" s="61" t="s">
        <v>2921</v>
      </c>
      <c r="M93" s="31">
        <v>45603</v>
      </c>
      <c r="N93" s="49" t="s">
        <v>2922</v>
      </c>
      <c r="O93" s="9">
        <v>137</v>
      </c>
      <c r="P93" s="31">
        <v>45610</v>
      </c>
      <c r="Q93" s="9">
        <v>137</v>
      </c>
      <c r="R93" s="9">
        <v>137</v>
      </c>
      <c r="S93" s="61" t="s">
        <v>2923</v>
      </c>
      <c r="T93" s="61" t="s">
        <v>2924</v>
      </c>
      <c r="U93" s="61" t="s">
        <v>2925</v>
      </c>
      <c r="V93" s="61" t="s">
        <v>2926</v>
      </c>
      <c r="AA93" s="9" t="s">
        <v>617</v>
      </c>
      <c r="AB93" s="9">
        <v>1373</v>
      </c>
      <c r="AC93" s="33" t="s">
        <v>490</v>
      </c>
      <c r="AD93" s="33" t="s">
        <v>212</v>
      </c>
      <c r="AE93" s="33" t="s">
        <v>2943</v>
      </c>
      <c r="AF93" s="9">
        <v>5204</v>
      </c>
      <c r="AH93" s="33" t="s">
        <v>237</v>
      </c>
      <c r="AI93" s="33" t="s">
        <v>493</v>
      </c>
      <c r="AJ93" s="33">
        <v>1</v>
      </c>
      <c r="AK93" s="33" t="s">
        <v>619</v>
      </c>
      <c r="AL93" s="33">
        <v>5</v>
      </c>
      <c r="AM93" s="33" t="s">
        <v>619</v>
      </c>
      <c r="AN93" s="33">
        <v>9</v>
      </c>
      <c r="AO93" s="33" t="s">
        <v>300</v>
      </c>
      <c r="AP93" s="9">
        <v>7860</v>
      </c>
      <c r="AU93" s="60" t="s">
        <v>457</v>
      </c>
      <c r="AV93" s="9" t="s">
        <v>458</v>
      </c>
      <c r="AW93" s="9" t="s">
        <v>459</v>
      </c>
      <c r="AX93" s="9" t="s">
        <v>458</v>
      </c>
      <c r="AY93" s="33" t="s">
        <v>2944</v>
      </c>
      <c r="AZ93" s="31">
        <v>45632</v>
      </c>
      <c r="BA93" s="31">
        <v>45632</v>
      </c>
      <c r="BB93" s="31">
        <v>46752</v>
      </c>
      <c r="BC93" s="34">
        <v>5727657</v>
      </c>
      <c r="BD93" s="34">
        <v>6644082.1200000001</v>
      </c>
      <c r="BG93" s="60" t="s">
        <v>2335</v>
      </c>
      <c r="BI93" s="60" t="s">
        <v>801</v>
      </c>
      <c r="BJ93" s="49" t="s">
        <v>2922</v>
      </c>
      <c r="BK93" s="34">
        <v>572765.69999999995</v>
      </c>
      <c r="BL93" s="31">
        <v>45632</v>
      </c>
      <c r="BM93" s="31">
        <v>46752</v>
      </c>
      <c r="BN93" s="61" t="s">
        <v>2945</v>
      </c>
      <c r="BP93" s="33">
        <v>137</v>
      </c>
      <c r="BQ93" s="9" t="s">
        <v>302</v>
      </c>
      <c r="BR93" s="9" t="s">
        <v>802</v>
      </c>
      <c r="BS93" s="60" t="s">
        <v>802</v>
      </c>
      <c r="BY93" s="9" t="s">
        <v>203</v>
      </c>
      <c r="CA93" s="60" t="s">
        <v>803</v>
      </c>
      <c r="CG93" s="9" t="s">
        <v>459</v>
      </c>
      <c r="CH93" s="31">
        <v>45747</v>
      </c>
      <c r="CI93" s="9" t="s">
        <v>2681</v>
      </c>
    </row>
    <row r="94" spans="1:87" s="9" customFormat="1" ht="32.25" customHeight="1">
      <c r="A94" s="9">
        <v>2025</v>
      </c>
      <c r="B94" s="31">
        <v>45658</v>
      </c>
      <c r="C94" s="31">
        <v>45747</v>
      </c>
      <c r="D94" s="9" t="s">
        <v>191</v>
      </c>
      <c r="E94" s="9" t="s">
        <v>199</v>
      </c>
      <c r="F94" s="9" t="s">
        <v>200</v>
      </c>
      <c r="G94" s="60" t="s">
        <v>2946</v>
      </c>
      <c r="H94" s="9" t="s">
        <v>203</v>
      </c>
      <c r="I94" s="60" t="s">
        <v>391</v>
      </c>
      <c r="J94" s="61" t="s">
        <v>2947</v>
      </c>
      <c r="K94" s="9">
        <v>138</v>
      </c>
      <c r="L94" s="61" t="s">
        <v>2948</v>
      </c>
      <c r="M94" s="31">
        <v>45608</v>
      </c>
      <c r="N94" s="49" t="s">
        <v>2949</v>
      </c>
      <c r="O94" s="9">
        <v>138</v>
      </c>
      <c r="P94" s="31">
        <v>45617</v>
      </c>
      <c r="Q94" s="9">
        <v>138</v>
      </c>
      <c r="R94" s="9">
        <v>138</v>
      </c>
      <c r="S94" s="61" t="s">
        <v>2950</v>
      </c>
      <c r="T94" s="61" t="s">
        <v>2951</v>
      </c>
      <c r="U94" s="61" t="s">
        <v>2952</v>
      </c>
      <c r="V94" s="61" t="s">
        <v>2953</v>
      </c>
      <c r="AA94" s="9" t="s">
        <v>2954</v>
      </c>
      <c r="AC94" s="33" t="s">
        <v>607</v>
      </c>
      <c r="AD94" s="33" t="s">
        <v>212</v>
      </c>
      <c r="AE94" s="33" t="s">
        <v>608</v>
      </c>
      <c r="AF94" s="9">
        <v>60</v>
      </c>
      <c r="AH94" s="33" t="s">
        <v>237</v>
      </c>
      <c r="AI94" s="33" t="s">
        <v>610</v>
      </c>
      <c r="AJ94" s="9">
        <v>1</v>
      </c>
      <c r="AK94" s="33" t="s">
        <v>2812</v>
      </c>
      <c r="AL94" s="9">
        <v>4</v>
      </c>
      <c r="AM94" s="33" t="s">
        <v>2812</v>
      </c>
      <c r="AN94" s="9">
        <v>9</v>
      </c>
      <c r="AO94" s="33" t="s">
        <v>300</v>
      </c>
      <c r="AP94" s="9">
        <v>5120</v>
      </c>
      <c r="AU94" s="60" t="s">
        <v>457</v>
      </c>
      <c r="AV94" s="60" t="s">
        <v>459</v>
      </c>
      <c r="AW94" s="60" t="s">
        <v>459</v>
      </c>
      <c r="AX94" s="60" t="s">
        <v>459</v>
      </c>
      <c r="AY94" s="33" t="s">
        <v>2955</v>
      </c>
      <c r="AZ94" s="31">
        <v>45642</v>
      </c>
      <c r="BA94" s="31">
        <v>45642</v>
      </c>
      <c r="BB94" s="31">
        <v>46387</v>
      </c>
      <c r="BC94" s="40">
        <v>18455362.399999999</v>
      </c>
      <c r="BD94" s="34">
        <v>21408220.379999999</v>
      </c>
      <c r="BG94" s="60" t="s">
        <v>2335</v>
      </c>
      <c r="BI94" s="60" t="s">
        <v>801</v>
      </c>
      <c r="BJ94" s="49" t="s">
        <v>2949</v>
      </c>
      <c r="BK94" s="59"/>
      <c r="BL94" s="31">
        <v>45642</v>
      </c>
      <c r="BM94" s="31">
        <v>46387</v>
      </c>
      <c r="BN94" s="61" t="s">
        <v>2956</v>
      </c>
      <c r="BP94" s="33">
        <v>138</v>
      </c>
      <c r="BQ94" s="9" t="s">
        <v>302</v>
      </c>
      <c r="BR94" s="9" t="s">
        <v>802</v>
      </c>
      <c r="BS94" s="60" t="s">
        <v>802</v>
      </c>
      <c r="BY94" s="9" t="s">
        <v>203</v>
      </c>
      <c r="CA94" s="60" t="s">
        <v>803</v>
      </c>
      <c r="CB94" s="61" t="s">
        <v>3496</v>
      </c>
      <c r="CC94" s="61" t="s">
        <v>3497</v>
      </c>
      <c r="CD94" s="61" t="s">
        <v>3496</v>
      </c>
      <c r="CF94" s="61" t="s">
        <v>3497</v>
      </c>
      <c r="CG94" s="9" t="s">
        <v>459</v>
      </c>
      <c r="CH94" s="31">
        <v>45747</v>
      </c>
      <c r="CI94" s="9" t="s">
        <v>3498</v>
      </c>
    </row>
    <row r="95" spans="1:87" s="9" customFormat="1" ht="37.5" customHeight="1">
      <c r="A95" s="9">
        <v>2025</v>
      </c>
      <c r="B95" s="31">
        <v>45658</v>
      </c>
      <c r="C95" s="31">
        <v>45747</v>
      </c>
      <c r="D95" s="9" t="s">
        <v>191</v>
      </c>
      <c r="E95" s="9" t="s">
        <v>197</v>
      </c>
      <c r="F95" s="9" t="s">
        <v>200</v>
      </c>
      <c r="G95" s="60" t="s">
        <v>2957</v>
      </c>
      <c r="H95" s="9" t="s">
        <v>203</v>
      </c>
      <c r="I95" s="60" t="s">
        <v>391</v>
      </c>
      <c r="J95" s="61" t="s">
        <v>2958</v>
      </c>
      <c r="K95" s="9">
        <v>139</v>
      </c>
      <c r="L95" s="61" t="s">
        <v>2959</v>
      </c>
      <c r="M95" s="31">
        <v>45610</v>
      </c>
      <c r="N95" s="49" t="s">
        <v>2960</v>
      </c>
      <c r="O95" s="9">
        <v>139</v>
      </c>
      <c r="P95" s="31">
        <v>45617</v>
      </c>
      <c r="Q95" s="9">
        <v>139</v>
      </c>
      <c r="R95" s="9">
        <v>139</v>
      </c>
      <c r="S95" s="61" t="s">
        <v>2961</v>
      </c>
      <c r="T95" s="61" t="s">
        <v>2962</v>
      </c>
      <c r="U95" s="61" t="s">
        <v>2963</v>
      </c>
      <c r="V95" s="61" t="s">
        <v>2964</v>
      </c>
      <c r="AA95" s="9" t="s">
        <v>2965</v>
      </c>
      <c r="AB95" s="9">
        <v>139</v>
      </c>
      <c r="AC95" s="33" t="s">
        <v>2966</v>
      </c>
      <c r="AD95" s="33" t="s">
        <v>231</v>
      </c>
      <c r="AE95" s="33" t="s">
        <v>2967</v>
      </c>
      <c r="AF95" s="9">
        <v>370</v>
      </c>
      <c r="AH95" s="33" t="s">
        <v>237</v>
      </c>
      <c r="AI95" s="33" t="s">
        <v>2968</v>
      </c>
      <c r="AJ95" s="9">
        <v>1</v>
      </c>
      <c r="AK95" s="33" t="s">
        <v>720</v>
      </c>
      <c r="AL95" s="9">
        <v>7</v>
      </c>
      <c r="AM95" s="33" t="s">
        <v>720</v>
      </c>
      <c r="AN95" s="9">
        <v>10</v>
      </c>
      <c r="AO95" s="33" t="s">
        <v>275</v>
      </c>
      <c r="AP95" s="9">
        <v>35078</v>
      </c>
      <c r="AU95" s="60" t="s">
        <v>457</v>
      </c>
      <c r="AV95" s="60" t="s">
        <v>459</v>
      </c>
      <c r="AW95" s="60" t="s">
        <v>459</v>
      </c>
      <c r="AX95" s="60" t="s">
        <v>459</v>
      </c>
      <c r="AY95" s="33" t="s">
        <v>2969</v>
      </c>
      <c r="AZ95" s="31">
        <v>45642</v>
      </c>
      <c r="BA95" s="31">
        <v>45642</v>
      </c>
      <c r="BB95" s="31">
        <v>45762</v>
      </c>
      <c r="BC95" s="34">
        <v>11307842</v>
      </c>
      <c r="BD95" s="34">
        <v>13117096.720000001</v>
      </c>
      <c r="BG95" s="60" t="s">
        <v>2335</v>
      </c>
      <c r="BI95" s="60" t="s">
        <v>801</v>
      </c>
      <c r="BJ95" s="49" t="s">
        <v>2960</v>
      </c>
      <c r="BK95" s="34">
        <v>113078.42</v>
      </c>
      <c r="BL95" s="31">
        <v>45642</v>
      </c>
      <c r="BM95" s="31">
        <v>45762</v>
      </c>
      <c r="BN95" s="61" t="s">
        <v>2970</v>
      </c>
      <c r="BP95" s="33">
        <v>139</v>
      </c>
      <c r="BQ95" s="9" t="s">
        <v>302</v>
      </c>
      <c r="BR95" s="9" t="s">
        <v>802</v>
      </c>
      <c r="BS95" s="60" t="s">
        <v>802</v>
      </c>
      <c r="BY95" s="9" t="s">
        <v>203</v>
      </c>
      <c r="CA95" s="60" t="s">
        <v>803</v>
      </c>
      <c r="CB95" s="28"/>
      <c r="CD95" s="28"/>
      <c r="CG95" s="9" t="s">
        <v>459</v>
      </c>
      <c r="CH95" s="31">
        <v>45747</v>
      </c>
      <c r="CI95" s="9" t="s">
        <v>2681</v>
      </c>
    </row>
    <row r="96" spans="1:87" s="9" customFormat="1" ht="34.5" customHeight="1">
      <c r="A96" s="9">
        <v>2025</v>
      </c>
      <c r="B96" s="31">
        <v>45658</v>
      </c>
      <c r="C96" s="31">
        <v>45747</v>
      </c>
      <c r="D96" s="9" t="s">
        <v>191</v>
      </c>
      <c r="E96" s="9" t="s">
        <v>199</v>
      </c>
      <c r="F96" s="9" t="s">
        <v>200</v>
      </c>
      <c r="G96" s="60" t="s">
        <v>2971</v>
      </c>
      <c r="H96" s="9" t="s">
        <v>203</v>
      </c>
      <c r="I96" s="60" t="s">
        <v>391</v>
      </c>
      <c r="J96" s="61" t="s">
        <v>2972</v>
      </c>
      <c r="L96" s="61" t="s">
        <v>2973</v>
      </c>
      <c r="M96" s="31">
        <v>45621</v>
      </c>
      <c r="N96" s="49" t="s">
        <v>664</v>
      </c>
      <c r="O96" s="9">
        <v>141</v>
      </c>
      <c r="P96" s="31">
        <v>45629</v>
      </c>
      <c r="R96" s="9">
        <v>141</v>
      </c>
      <c r="S96" s="61" t="s">
        <v>2974</v>
      </c>
      <c r="T96" s="61" t="s">
        <v>2975</v>
      </c>
      <c r="U96" s="61" t="s">
        <v>2976</v>
      </c>
      <c r="V96" s="61" t="s">
        <v>2977</v>
      </c>
      <c r="AA96" s="9" t="s">
        <v>2978</v>
      </c>
      <c r="AB96" s="9">
        <v>141</v>
      </c>
      <c r="AC96" s="33" t="s">
        <v>1348</v>
      </c>
      <c r="AD96" s="33" t="s">
        <v>231</v>
      </c>
      <c r="AE96" s="33" t="s">
        <v>770</v>
      </c>
      <c r="AF96" s="9">
        <v>1010</v>
      </c>
      <c r="AH96" s="33" t="s">
        <v>237</v>
      </c>
      <c r="AI96" s="33" t="s">
        <v>2979</v>
      </c>
      <c r="AJ96" s="9">
        <v>1</v>
      </c>
      <c r="AK96" s="33" t="s">
        <v>2980</v>
      </c>
      <c r="AL96" s="9">
        <v>8</v>
      </c>
      <c r="AM96" s="33" t="s">
        <v>2981</v>
      </c>
      <c r="AN96" s="9">
        <v>9</v>
      </c>
      <c r="AO96" s="33" t="s">
        <v>300</v>
      </c>
      <c r="AP96" s="9">
        <v>10200</v>
      </c>
      <c r="AU96" s="60" t="s">
        <v>457</v>
      </c>
      <c r="AV96" s="60" t="s">
        <v>459</v>
      </c>
      <c r="AW96" s="60" t="s">
        <v>459</v>
      </c>
      <c r="AX96" s="60" t="s">
        <v>459</v>
      </c>
      <c r="AY96" s="33" t="s">
        <v>2982</v>
      </c>
      <c r="AZ96" s="31">
        <v>45656</v>
      </c>
      <c r="BA96" s="31">
        <v>45656</v>
      </c>
      <c r="BB96" s="31">
        <v>46387</v>
      </c>
      <c r="BC96" s="34">
        <v>6698006.1600000001</v>
      </c>
      <c r="BD96" s="34">
        <v>7769687.1500000004</v>
      </c>
      <c r="BG96" s="9" t="s">
        <v>2335</v>
      </c>
      <c r="BH96" s="52"/>
      <c r="BI96" s="9" t="s">
        <v>801</v>
      </c>
      <c r="BJ96" s="49" t="s">
        <v>664</v>
      </c>
      <c r="BK96" s="34">
        <v>669800.16</v>
      </c>
      <c r="BL96" s="31">
        <v>45656</v>
      </c>
      <c r="BM96" s="31">
        <v>46387</v>
      </c>
      <c r="BN96" s="61" t="s">
        <v>2983</v>
      </c>
      <c r="BP96" s="33">
        <v>141</v>
      </c>
      <c r="BQ96" s="9" t="s">
        <v>302</v>
      </c>
      <c r="BR96" s="9" t="s">
        <v>802</v>
      </c>
      <c r="BS96" s="60" t="s">
        <v>802</v>
      </c>
      <c r="BY96" s="9" t="s">
        <v>203</v>
      </c>
      <c r="CA96" s="60" t="s">
        <v>803</v>
      </c>
      <c r="CB96" s="61" t="s">
        <v>3499</v>
      </c>
      <c r="CC96" s="61" t="s">
        <v>3500</v>
      </c>
      <c r="CD96" s="61" t="s">
        <v>3499</v>
      </c>
      <c r="CF96" s="61" t="s">
        <v>3500</v>
      </c>
      <c r="CG96" s="9" t="s">
        <v>459</v>
      </c>
      <c r="CH96" s="31">
        <v>45747</v>
      </c>
      <c r="CI96" s="9" t="s">
        <v>3501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3">
    <dataValidation type="list" allowBlank="1" showErrorMessage="1" sqref="BQ8:BQ44 BQ46:BQ96" xr:uid="{00000000-0002-0000-0000-000008000000}">
      <formula1>Hidden_968</formula1>
    </dataValidation>
    <dataValidation type="list" allowBlank="1" showErrorMessage="1" sqref="AO45:AO48" xr:uid="{62C8733A-AA04-4045-80A0-0B6A772A06BE}">
      <formula1>Hidden_735</formula1>
    </dataValidation>
    <dataValidation type="list" allowBlank="1" showErrorMessage="1" sqref="BQ45" xr:uid="{64B5610A-06FA-4FE9-9AE9-67EBDBF34E21}">
      <formula1>Hidden_862</formula1>
    </dataValidation>
    <dataValidation type="list" allowBlank="1" showErrorMessage="1" sqref="AO8:AO44 AO49:AO96" xr:uid="{00000000-0002-0000-0000-000007000000}">
      <formula1>Hidden_840</formula1>
    </dataValidation>
    <dataValidation type="list" allowBlank="1" showErrorMessage="1" sqref="Z8:Z48 Z54:Z96" xr:uid="{00000000-0002-0000-0000-000004000000}">
      <formula1>Hidden_525</formula1>
    </dataValidation>
    <dataValidation type="list" allowBlank="1" showErrorMessage="1" sqref="BX8:BX48 BX67:BX96" xr:uid="{00000000-0002-0000-0000-000009000000}">
      <formula1>Hidden_1075</formula1>
    </dataValidation>
    <dataValidation type="list" allowBlank="1" showErrorMessage="1" sqref="D8:D96" xr:uid="{00000000-0002-0000-0000-000000000000}">
      <formula1>Hidden_13</formula1>
    </dataValidation>
    <dataValidation type="list" allowBlank="1" showErrorMessage="1" sqref="E8:E96" xr:uid="{00000000-0002-0000-0000-000001000000}">
      <formula1>Hidden_24</formula1>
    </dataValidation>
    <dataValidation type="list" allowBlank="1" showErrorMessage="1" sqref="F8:F96" xr:uid="{00000000-0002-0000-0000-000002000000}">
      <formula1>Hidden_35</formula1>
    </dataValidation>
    <dataValidation type="list" allowBlank="1" showErrorMessage="1" sqref="H8:H96" xr:uid="{00000000-0002-0000-0000-000003000000}">
      <formula1>Hidden_47</formula1>
    </dataValidation>
    <dataValidation type="list" allowBlank="1" showErrorMessage="1" sqref="AD8:AD96" xr:uid="{00000000-0002-0000-0000-000005000000}">
      <formula1>Hidden_629</formula1>
    </dataValidation>
    <dataValidation type="list" allowBlank="1" showErrorMessage="1" sqref="AH8:AH96" xr:uid="{00000000-0002-0000-0000-000006000000}">
      <formula1>Hidden_733</formula1>
    </dataValidation>
    <dataValidation type="list" allowBlank="1" showErrorMessage="1" sqref="BY8:BY96" xr:uid="{00000000-0002-0000-0000-00000A000000}">
      <formula1>Hidden_1176</formula1>
    </dataValidation>
  </dataValidations>
  <hyperlinks>
    <hyperlink ref="J36" r:id="rId1" xr:uid="{A1A31462-BCAC-47F2-A09E-F50440D116D5}"/>
    <hyperlink ref="J37" r:id="rId2" xr:uid="{7B93C85D-1C85-4A8E-9C1F-39C386CE8B2B}"/>
    <hyperlink ref="J38" r:id="rId3" xr:uid="{B51613A5-D6D1-4402-9F33-FEFCBD36EEB0}"/>
    <hyperlink ref="J40" r:id="rId4" xr:uid="{2715555F-9752-46F0-8E81-5814582049F8}"/>
    <hyperlink ref="J41" r:id="rId5" xr:uid="{CCBE56FC-D738-4F70-85B1-19A539AF9416}"/>
    <hyperlink ref="J42" r:id="rId6" xr:uid="{FA16A607-36F6-4F67-952B-F3E84D15EE4C}"/>
    <hyperlink ref="J43" r:id="rId7" xr:uid="{802A5680-E599-4655-9DE1-30D9972F2BD2}"/>
    <hyperlink ref="J44" r:id="rId8" xr:uid="{9AD8A0CB-8A8D-4424-805F-1850E02D40FE}"/>
    <hyperlink ref="J9" r:id="rId9" xr:uid="{21A57CF6-F54D-4BB8-8581-F80120DF2CE2}"/>
    <hyperlink ref="J10" r:id="rId10" xr:uid="{6F09E917-CC8D-478E-9F9A-03A926EB8A36}"/>
    <hyperlink ref="J11" r:id="rId11" xr:uid="{35FA8506-4E6D-4EFE-A55C-E5D43887102B}"/>
    <hyperlink ref="J12" r:id="rId12" xr:uid="{B218B133-F8B9-4270-9745-A33ADF3FF8D7}"/>
    <hyperlink ref="J13:J14" r:id="rId13" display="http://www.inegi.org.mx/inai/?url=/xxviii/DGARMSG/doc/a/LA_040100992_E81_2021/SP.PDF" xr:uid="{9588D305-42CC-4F74-84D6-26590FA5ED0F}"/>
    <hyperlink ref="J15" r:id="rId14" xr:uid="{F14E58D1-05E5-4E07-A158-6DF85A0FA32C}"/>
    <hyperlink ref="J16" r:id="rId15" xr:uid="{84E8B18D-52AA-4DEC-B7C3-AE3214E39A43}"/>
    <hyperlink ref="J17" r:id="rId16" xr:uid="{A862FBE0-C4F1-4C1E-93FC-77CCA7F6EA79}"/>
    <hyperlink ref="J18" r:id="rId17" xr:uid="{CDA84287-9DAA-4DE2-8F92-E401C5452C36}"/>
    <hyperlink ref="J19" r:id="rId18" xr:uid="{41B8F17E-7C0A-4F32-807D-13C1B5962BE6}"/>
    <hyperlink ref="J20" r:id="rId19" xr:uid="{3D87F6F7-26C8-47FF-8104-2B8E8EFFF437}"/>
    <hyperlink ref="J21" r:id="rId20" xr:uid="{08F87284-CAA6-4282-ABD4-6FB73B0B69E1}"/>
    <hyperlink ref="J22" r:id="rId21" xr:uid="{BD312B5F-1CB6-42C6-8675-1AB4756E3AB0}"/>
    <hyperlink ref="J23" r:id="rId22" xr:uid="{1729C548-4837-49A2-AB2C-A0AD0B93AD40}"/>
    <hyperlink ref="J24" r:id="rId23" xr:uid="{092ACF1A-13EE-480D-A313-C9B8A24A8799}"/>
    <hyperlink ref="J25" r:id="rId24" xr:uid="{930A7311-8A75-4CAE-89CB-8D3985D01B80}"/>
    <hyperlink ref="J26" r:id="rId25" xr:uid="{4676F406-0DC5-4D14-94BF-DDCF09A14333}"/>
    <hyperlink ref="J27" r:id="rId26" xr:uid="{44467E89-E06B-4212-92AF-CAC4F3597449}"/>
    <hyperlink ref="J28" r:id="rId27" xr:uid="{71A9525F-7BA9-4C29-95ED-74DE0C0122CC}"/>
    <hyperlink ref="J29" r:id="rId28" xr:uid="{98E450F9-A284-495E-A143-2826A2769E35}"/>
    <hyperlink ref="J30" r:id="rId29" xr:uid="{39FC59DD-9937-4548-B961-937EC69AB4CC}"/>
    <hyperlink ref="J31" r:id="rId30" xr:uid="{4A4D907F-33C2-40FA-AF1E-7CD9E643EFC0}"/>
    <hyperlink ref="J32" r:id="rId31" xr:uid="{F8105BE5-55BC-4AF4-B2B7-780577DF5E8B}"/>
    <hyperlink ref="J34" r:id="rId32" xr:uid="{2A9DA105-28AA-4903-8D82-54056B0D3F93}"/>
    <hyperlink ref="J39" r:id="rId33" xr:uid="{3837FC7E-09E5-495C-8422-9AF30BA38E58}"/>
    <hyperlink ref="J13" r:id="rId34" xr:uid="{EF33EC97-6F1D-4E7B-B4A0-DF2A4F66082D}"/>
    <hyperlink ref="J14" r:id="rId35" xr:uid="{578C93E1-68F3-41AD-82A7-CC941F493615}"/>
    <hyperlink ref="J33" r:id="rId36" xr:uid="{ECDF02E1-3543-43D1-823D-BEEAA378CB97}"/>
    <hyperlink ref="J35" r:id="rId37" xr:uid="{F7636766-928B-4092-821B-BFAB754A68E8}"/>
    <hyperlink ref="L35" r:id="rId38" xr:uid="{79E1B9D5-C798-4159-8F29-9071A4E46FF1}"/>
    <hyperlink ref="L36" r:id="rId39" xr:uid="{D3C375AD-D452-421B-AD62-373A5A147D1B}"/>
    <hyperlink ref="L37" r:id="rId40" xr:uid="{343FDB49-ECEB-41D7-A819-C0B67E4BF2FB}"/>
    <hyperlink ref="L38" r:id="rId41" xr:uid="{4EFC03B2-F0A0-4438-ADF4-F76B2E5AEB72}"/>
    <hyperlink ref="L39" r:id="rId42" xr:uid="{FFDEF164-A472-4354-9C47-764DD948B76D}"/>
    <hyperlink ref="L40" r:id="rId43" xr:uid="{F5924128-2BC1-423E-A0AE-82CC5F4BF1CC}"/>
    <hyperlink ref="L41" r:id="rId44" xr:uid="{0B2514F1-2AAF-4E57-81EB-A8F930E3AE5C}"/>
    <hyperlink ref="L42" r:id="rId45" xr:uid="{327D21C2-9D11-45A2-9165-DB1B08CE8855}"/>
    <hyperlink ref="L43" r:id="rId46" xr:uid="{A1CB0AD9-BC6B-4CD0-84AF-DAA7CAEC980B}"/>
    <hyperlink ref="L44" r:id="rId47" xr:uid="{340C12C0-E913-4F33-ACEA-DFC96DBDBE4C}"/>
    <hyperlink ref="S35" r:id="rId48" xr:uid="{1E0221CA-5844-442D-9671-B5201DB3F99D}"/>
    <hyperlink ref="S36" r:id="rId49" xr:uid="{BAFC97E8-589A-420A-B6FD-22D929D10667}"/>
    <hyperlink ref="S37" r:id="rId50" xr:uid="{C39E4EA7-68B5-4A0A-9A0F-E1D9CCB3751A}"/>
    <hyperlink ref="S38" r:id="rId51" xr:uid="{C8D21001-9071-4050-A0D7-20689E7052A9}"/>
    <hyperlink ref="S39" r:id="rId52" xr:uid="{775E5588-9E4F-45E0-B158-16C106570A78}"/>
    <hyperlink ref="S40" r:id="rId53" xr:uid="{42B9FE6C-FE4C-4A07-B264-883FA6E5961F}"/>
    <hyperlink ref="S41" r:id="rId54" xr:uid="{0B0DBB91-1DF1-40C9-8EBA-B7A7D0992B65}"/>
    <hyperlink ref="S42" r:id="rId55" xr:uid="{8DC68314-DEF7-4069-896A-8924A0A9C3CD}"/>
    <hyperlink ref="S43" r:id="rId56" xr:uid="{B7F1BDA7-572B-4EA1-9BEC-772258C194E9}"/>
    <hyperlink ref="S44" r:id="rId57" xr:uid="{82C4BEA2-A428-48C6-A19D-E8F94819A46E}"/>
    <hyperlink ref="T35" r:id="rId58" xr:uid="{700E9FA5-7873-44CF-99AE-6F9D4F31BE57}"/>
    <hyperlink ref="T36" r:id="rId59" xr:uid="{B6DA2EE2-1CE0-411B-BD59-E0AC837DAC52}"/>
    <hyperlink ref="T37" r:id="rId60" xr:uid="{68A4BAF9-C0FD-44BD-8A2B-54B464AF8802}"/>
    <hyperlink ref="T38" r:id="rId61" xr:uid="{3A659413-981F-4914-973C-3E82452453CD}"/>
    <hyperlink ref="T39" r:id="rId62" xr:uid="{E4F0FB5E-1CDA-47A2-95B4-F6BFBE96ED46}"/>
    <hyperlink ref="T40" r:id="rId63" xr:uid="{6A82F47F-50F7-4753-9CF5-53F88CC64049}"/>
    <hyperlink ref="T41" r:id="rId64" xr:uid="{5AB32792-B83D-4192-993B-2B995F947F84}"/>
    <hyperlink ref="T42" r:id="rId65" xr:uid="{EA1FD5DC-D573-4991-9968-D2C2326ABE51}"/>
    <hyperlink ref="T43" r:id="rId66" xr:uid="{B2BD375F-D151-4610-BC55-561EDFA8A991}"/>
    <hyperlink ref="T44" r:id="rId67" xr:uid="{94BBCC41-A0A5-40F0-B30D-791AD2A3CEEC}"/>
    <hyperlink ref="U35" r:id="rId68" xr:uid="{6EF75FB6-72DF-4E5C-B110-3566CB20A4A2}"/>
    <hyperlink ref="U36" r:id="rId69" xr:uid="{6E46B9F5-4726-47AB-A542-1584CB761E69}"/>
    <hyperlink ref="U37" r:id="rId70" xr:uid="{40AAB38E-475B-4A65-AC44-D327FEB24D9C}"/>
    <hyperlink ref="U38" r:id="rId71" xr:uid="{1B97A675-8EFC-4CFF-BC01-FFD17E781985}"/>
    <hyperlink ref="U39" r:id="rId72" xr:uid="{93D42332-1242-444D-B102-CA0F90AB2391}"/>
    <hyperlink ref="U40" r:id="rId73" xr:uid="{B5D66CD9-B526-400B-812B-1BD14B06C925}"/>
    <hyperlink ref="U41" r:id="rId74" xr:uid="{7E9A6F3F-D009-4AD2-BB7B-7D16AC248530}"/>
    <hyperlink ref="U42" r:id="rId75" xr:uid="{ED4BF90A-A562-4F2F-B640-462FCB156C07}"/>
    <hyperlink ref="U43" r:id="rId76" xr:uid="{4E6BBFB6-2935-41FB-8747-3E04D89F4F6A}"/>
    <hyperlink ref="U44" r:id="rId77" xr:uid="{B4E88BD2-D8F1-409D-8FA4-1D2FD7625401}"/>
    <hyperlink ref="V36" r:id="rId78" xr:uid="{5E9658B6-3332-42A8-9C84-393AB89AC377}"/>
    <hyperlink ref="V37" r:id="rId79" xr:uid="{E309B59A-EA94-4290-B8BC-F9664AC00C36}"/>
    <hyperlink ref="V38" r:id="rId80" xr:uid="{091A7D91-32B4-4D51-99A8-4C4ADE8ED303}"/>
    <hyperlink ref="V39" r:id="rId81" xr:uid="{7FA32AEF-1D21-44EB-B262-2031FE718730}"/>
    <hyperlink ref="V40" r:id="rId82" xr:uid="{E94381A9-65BC-495F-9F4C-A6CFB3C750F3}"/>
    <hyperlink ref="V41" r:id="rId83" xr:uid="{09506BBC-64DE-40E1-91E5-1FC4454B4092}"/>
    <hyperlink ref="V42" r:id="rId84" xr:uid="{5757A276-EA99-4453-AA7A-4AA38AB0C4FB}"/>
    <hyperlink ref="V43" r:id="rId85" xr:uid="{95D068D6-10BA-4185-882B-D3C197BBFA14}"/>
    <hyperlink ref="V44" r:id="rId86" xr:uid="{F13629E3-56C3-4F20-A808-45E6EA1B0875}"/>
    <hyperlink ref="V9" r:id="rId87" xr:uid="{71391D2C-AB8A-4B91-B3CB-A1E45861FEAE}"/>
    <hyperlink ref="V10" r:id="rId88" xr:uid="{3FE86E72-39A0-4550-B1BD-00EA947CDDF0}"/>
    <hyperlink ref="V11" r:id="rId89" xr:uid="{36CB7918-9096-4C98-A611-9E1521020CB8}"/>
    <hyperlink ref="V12:V14" r:id="rId90" display="http://www.inegi.org.mx/inai/?url=/xxviii/DGARMSG/doc/a/LA_040100992_E81_2021/FALLO.PDF" xr:uid="{8DB2D0BC-FBB6-4EF7-AF98-1CB4C3348367}"/>
    <hyperlink ref="V15" r:id="rId91" xr:uid="{5B81CD99-E85A-4597-A974-FFADCBE15CC5}"/>
    <hyperlink ref="V16" r:id="rId92" xr:uid="{3E629220-CBCA-42AE-8D0E-AFC7F9FEC903}"/>
    <hyperlink ref="V17" r:id="rId93" xr:uid="{12202E96-E72B-4322-AF26-EAE19448CCA2}"/>
    <hyperlink ref="V18" r:id="rId94" xr:uid="{186ADB7E-41A9-4DF9-A0EF-E0157E4F4258}"/>
    <hyperlink ref="V19" r:id="rId95" xr:uid="{88570DE0-8A96-4A98-92FC-BAF41298AEFE}"/>
    <hyperlink ref="V20" r:id="rId96" xr:uid="{2687A789-5D85-4478-8B0C-D6C5B4CE05C8}"/>
    <hyperlink ref="V21" r:id="rId97" xr:uid="{9B7EBCA5-3A7D-49C7-A053-01ABE5821EF6}"/>
    <hyperlink ref="V22" r:id="rId98" xr:uid="{4A92182E-C244-4710-891F-D5B5B309BBBE}"/>
    <hyperlink ref="V23" r:id="rId99" xr:uid="{9309BA16-3416-4976-AC87-9CECB4E6B343}"/>
    <hyperlink ref="V24" r:id="rId100" xr:uid="{81CC6CCE-B688-4C13-9E83-030FBB5D8A35}"/>
    <hyperlink ref="V25" r:id="rId101" xr:uid="{B2A0F241-B492-4519-BB7C-03928F83C2BF}"/>
    <hyperlink ref="V26" r:id="rId102" xr:uid="{17AE8F70-B2AD-40D4-AFD7-F97457AFF7E6}"/>
    <hyperlink ref="V27" r:id="rId103" xr:uid="{8BF71D94-CBB6-426C-A43A-1C5A96C9CC7F}"/>
    <hyperlink ref="V28" r:id="rId104" xr:uid="{94DF0309-69B1-4E12-B572-805E180BCF1B}"/>
    <hyperlink ref="V29" r:id="rId105" xr:uid="{02E5006A-3CDB-4C80-86D5-0EB3ECE072B9}"/>
    <hyperlink ref="V30" r:id="rId106" xr:uid="{49DEBD27-370F-4AF7-B316-21CEFB078FA5}"/>
    <hyperlink ref="V31" r:id="rId107" xr:uid="{099DF8A9-CC4E-4B3E-85CD-B51EBBADBBA3}"/>
    <hyperlink ref="V32" r:id="rId108" xr:uid="{35864140-47A4-4E8D-8A6E-DC16C56B8D07}"/>
    <hyperlink ref="V33" r:id="rId109" xr:uid="{B85BA9B1-18C6-462B-819A-ED55318F4CB9}"/>
    <hyperlink ref="V34" r:id="rId110" xr:uid="{784E0059-9252-4E01-94A9-5BEB40361723}"/>
    <hyperlink ref="V13" r:id="rId111" xr:uid="{A8380758-0EE0-4136-A58B-834313B8FFF1}"/>
    <hyperlink ref="V12" r:id="rId112" xr:uid="{B27EFCD3-531A-4E83-A89F-18D90E3DE210}"/>
    <hyperlink ref="V14" r:id="rId113" xr:uid="{016BC579-D98C-4689-B374-FAA51A42B86C}"/>
    <hyperlink ref="V35" r:id="rId114" xr:uid="{0854BEDD-F683-42A1-B1ED-08BAE3A67A89}"/>
    <hyperlink ref="BN35" r:id="rId115" xr:uid="{5BEC0B7D-FDAA-4321-A730-9ECB8A796BD8}"/>
    <hyperlink ref="BN36" r:id="rId116" xr:uid="{808F11B3-18F8-47F7-AE6E-B7D167BC4595}"/>
    <hyperlink ref="BN37" r:id="rId117" xr:uid="{62F69D40-8D32-4DD6-B18C-D2B13417B445}"/>
    <hyperlink ref="BN38" r:id="rId118" xr:uid="{60E67955-FB3C-4CE4-A277-184FEF69426C}"/>
    <hyperlink ref="BN39" r:id="rId119" xr:uid="{E214E31A-9BCF-42A9-BFD7-6E514AB8750B}"/>
    <hyperlink ref="BN40" r:id="rId120" xr:uid="{C89E923C-7EFE-47B9-BC37-664690E351C6}"/>
    <hyperlink ref="BN41" r:id="rId121" xr:uid="{F0D5D6E1-8758-467B-8020-073C05C17AED}"/>
    <hyperlink ref="BN42" r:id="rId122" xr:uid="{7D43318F-C436-4AEC-B3AF-5B553D3B60E9}"/>
    <hyperlink ref="BN43" r:id="rId123" xr:uid="{FB8EE4EF-0260-4E9C-B922-D3869FFB04D1}"/>
    <hyperlink ref="BN44" r:id="rId124" xr:uid="{5A0804EF-5511-4D1F-9986-F9FDE9C79336}"/>
    <hyperlink ref="CB23" r:id="rId125" xr:uid="{2789E32C-C41F-4F91-9674-ADC6EE7B11B1}"/>
    <hyperlink ref="CB22" r:id="rId126" xr:uid="{93A3D4AC-0B00-43C2-9AF3-439B26510D87}"/>
    <hyperlink ref="CB29" r:id="rId127" xr:uid="{3DD19717-6847-4596-83EB-14A8D1FF61B3}"/>
    <hyperlink ref="CB32" r:id="rId128" xr:uid="{DFF57B96-E88E-418D-A2D2-384436EDF213}"/>
    <hyperlink ref="CB38" r:id="rId129" xr:uid="{3928E8FF-EC98-438C-A562-E5BAAD505719}"/>
    <hyperlink ref="CB9" r:id="rId130" xr:uid="{36DA66D0-EBB7-484E-9894-B466C2F4176B}"/>
    <hyperlink ref="CB15" r:id="rId131" xr:uid="{626D4E39-3B84-4568-BCA9-950B1F82290A}"/>
    <hyperlink ref="CB20" r:id="rId132" xr:uid="{CA686E8E-A1A8-4FBD-B143-BC9877D19836}"/>
    <hyperlink ref="CB34" r:id="rId133" xr:uid="{2D4CB175-2E51-4458-BF6F-D29CA2264AA8}"/>
    <hyperlink ref="CB19" r:id="rId134" xr:uid="{5969D4E8-053B-46E8-8718-ECCF91BC3707}"/>
    <hyperlink ref="CB39" r:id="rId135" xr:uid="{FE8C17BD-045B-45F1-80FE-3F8DCBC2BF2B}"/>
    <hyperlink ref="CB31" r:id="rId136" xr:uid="{7D92A723-CD85-435B-A50C-11B578F5C184}"/>
    <hyperlink ref="CB30" r:id="rId137" xr:uid="{41C55BF3-732C-4A95-A1D8-A964B2BF4440}"/>
    <hyperlink ref="CB24" r:id="rId138" xr:uid="{68B7F0A5-9F5F-4F43-9C99-2DB725DBBB73}"/>
    <hyperlink ref="CB25" r:id="rId139" xr:uid="{8F951AD4-2BFE-46D4-BF12-C5D6A016EBD4}"/>
    <hyperlink ref="CB37" r:id="rId140" xr:uid="{657E73CD-95A0-4AC9-833A-CED0C15AA8BF}"/>
    <hyperlink ref="CB43" r:id="rId141" xr:uid="{D323F5C7-C266-44B2-9F5C-01E9B29AE625}"/>
    <hyperlink ref="CC23" r:id="rId142" xr:uid="{927BD0CF-1FF4-4E1B-860E-CAA8229C0E7E}"/>
    <hyperlink ref="CC37" r:id="rId143" xr:uid="{88BA7A39-D776-45B5-AAB6-E00389271F2F}"/>
    <hyperlink ref="CC21" r:id="rId144" xr:uid="{884B5B92-1A7C-4684-827F-1ACEC28E80F0}"/>
    <hyperlink ref="CC22" r:id="rId145" xr:uid="{7AB57501-64B4-4C8C-B4D4-D44DC4FAC965}"/>
    <hyperlink ref="CC28" r:id="rId146" xr:uid="{4940E3DB-DFF6-480D-AEE4-B222E15C1D21}"/>
    <hyperlink ref="CC29" r:id="rId147" xr:uid="{B3C6463D-8828-4933-889F-D9097C3F8656}"/>
    <hyperlink ref="CC32" r:id="rId148" xr:uid="{D8A2D77D-9975-42FA-BA64-65D6293A59DC}"/>
    <hyperlink ref="CC35" r:id="rId149" xr:uid="{7208095C-417B-498D-9D30-5970186E9EA3}"/>
    <hyperlink ref="CC38" r:id="rId150" xr:uid="{F7E260B6-4E4A-472D-B8D8-788CC0550707}"/>
    <hyperlink ref="CC9" r:id="rId151" xr:uid="{3991E4F4-612D-4F6B-8B29-282F7B52B20C}"/>
    <hyperlink ref="CC15" r:id="rId152" xr:uid="{8038546D-8978-4F63-98B3-9B5B1D60638A}"/>
    <hyperlink ref="CC20" r:id="rId153" xr:uid="{084582EE-DE6F-4F1A-A837-87EF71733CCF}"/>
    <hyperlink ref="CC33" r:id="rId154" xr:uid="{E118994C-F193-43AE-A3A0-9D11469D01F9}"/>
    <hyperlink ref="CC34" r:id="rId155" xr:uid="{520DDCB2-5F76-4D7E-B382-40483304B0FF}"/>
    <hyperlink ref="CC36" r:id="rId156" xr:uid="{A88071BD-5B37-4F8A-A2B2-2978134B6736}"/>
    <hyperlink ref="CC19" r:id="rId157" xr:uid="{06E864BE-589D-411A-9A7E-20696348904E}"/>
    <hyperlink ref="CC39" r:id="rId158" xr:uid="{C8F224C4-9AC4-4F35-ABA6-3900B9BF433A}"/>
    <hyperlink ref="CC31" r:id="rId159" xr:uid="{BBF3B3DC-CA40-4BCD-BDE7-6D7E7CC5D0BF}"/>
    <hyperlink ref="CC30" r:id="rId160" xr:uid="{9C70F35F-11E0-46AC-BB7B-A2EDF5505ABD}"/>
    <hyperlink ref="CC24" r:id="rId161" xr:uid="{9E07F473-A63F-46DF-902E-B37C4650CAC5}"/>
    <hyperlink ref="CC25" r:id="rId162" xr:uid="{25294536-4345-4557-97D6-71F441B1A4B3}"/>
    <hyperlink ref="CC40" r:id="rId163" xr:uid="{77F141B7-B0A6-4A82-8376-58021B4E357B}"/>
    <hyperlink ref="CC43" r:id="rId164" xr:uid="{0B921E76-3326-4751-BD08-2C2082340BD6}"/>
    <hyperlink ref="CD23" r:id="rId165" xr:uid="{6D9D5621-C2C0-4D5E-AA11-02A74DC4791B}"/>
    <hyperlink ref="CD37" r:id="rId166" xr:uid="{D63D7D4F-AF83-41C6-B436-0B1C0C8E97BC}"/>
    <hyperlink ref="CD22" r:id="rId167" xr:uid="{91E08FA8-E793-42BC-8243-53A80E830851}"/>
    <hyperlink ref="CD29" r:id="rId168" xr:uid="{F0DB12A0-64F9-408F-B684-0A2F04FB9D3A}"/>
    <hyperlink ref="CD32" r:id="rId169" xr:uid="{D58EE1BC-D43E-4B14-B686-25E89ED54C84}"/>
    <hyperlink ref="CD38" r:id="rId170" xr:uid="{BD8C6CEC-FD30-43B3-BAEA-435D45523C20}"/>
    <hyperlink ref="CD9" r:id="rId171" xr:uid="{F367B8F3-8C14-4381-8CE0-ADB64A23C2FC}"/>
    <hyperlink ref="CD15" r:id="rId172" xr:uid="{DC73E681-4D6D-4229-AF37-8556F89E1256}"/>
    <hyperlink ref="CD20" r:id="rId173" xr:uid="{6A605087-5095-4643-9C5B-504292823855}"/>
    <hyperlink ref="CD33" r:id="rId174" xr:uid="{3CB4CB45-AD15-4D7A-AF50-B36748163FA8}"/>
    <hyperlink ref="CD34" r:id="rId175" xr:uid="{348C8E3B-6A25-4A69-87F5-3548F1100DAF}"/>
    <hyperlink ref="CD19" r:id="rId176" xr:uid="{81794F02-23FC-49FA-8723-37F310D36CDC}"/>
    <hyperlink ref="CD39" r:id="rId177" xr:uid="{9996092E-9FDD-4C57-9198-82E05DB4A130}"/>
    <hyperlink ref="CD31" r:id="rId178" xr:uid="{0A5AB636-95FA-43F4-8074-CAC65A981C6B}"/>
    <hyperlink ref="CD30" r:id="rId179" xr:uid="{BF9C465D-7699-4728-8CB6-46AA0DCDE2A4}"/>
    <hyperlink ref="CD25" r:id="rId180" xr:uid="{7B744D23-6093-4089-A7E7-C975FAC309EA}"/>
    <hyperlink ref="CD43" r:id="rId181" xr:uid="{6C3E8C9B-80CE-48C2-96FE-82C404F09365}"/>
    <hyperlink ref="CF9" r:id="rId182" xr:uid="{0E2688B5-2291-49C3-A24C-A9A7FEB8D58C}"/>
    <hyperlink ref="CF10" r:id="rId183" xr:uid="{0247D7D2-E5C0-499C-8919-3EC80CA2396F}"/>
    <hyperlink ref="CF15" r:id="rId184" xr:uid="{97DDFED0-E0BC-41D5-90F9-F9BFA30AA294}"/>
    <hyperlink ref="CF11" r:id="rId185" xr:uid="{4C541721-1FAE-4645-864F-5BC9EFC79AA5}"/>
    <hyperlink ref="CF14" r:id="rId186" xr:uid="{C4582E16-95E2-40C1-B5EF-9E30B918626D}"/>
    <hyperlink ref="CF37" r:id="rId187" xr:uid="{1E5DA08D-77A6-4F10-9E3D-8E15A80E00F3}"/>
    <hyperlink ref="CF39" r:id="rId188" xr:uid="{94743326-0C97-454B-9636-8D4EF74C9918}"/>
    <hyperlink ref="CF41" r:id="rId189" xr:uid="{C984F438-0194-4BE4-92B6-643F4B641FBC}"/>
    <hyperlink ref="CF43" r:id="rId190" xr:uid="{0F936B52-C40B-4D5B-8004-96A4E8876B7A}"/>
    <hyperlink ref="CF16" r:id="rId191" xr:uid="{8C97281E-2182-4BE8-A0A3-F0A81FD46E41}"/>
    <hyperlink ref="CF17" r:id="rId192" xr:uid="{5D6C9755-330A-4D9F-B807-44C4F9A28311}"/>
    <hyperlink ref="CF19" r:id="rId193" xr:uid="{300833E4-87D5-4F9D-A602-D89095CB23C2}"/>
    <hyperlink ref="CF20" r:id="rId194" xr:uid="{868AB4F6-C996-470D-9EEC-5AE29BFD786E}"/>
    <hyperlink ref="CF23" r:id="rId195" xr:uid="{A65B8ABB-FD31-4D2E-8A06-F7A70DDBFA65}"/>
    <hyperlink ref="CF26" r:id="rId196" xr:uid="{D409D793-8758-4B8F-900F-89E286ABEE37}"/>
    <hyperlink ref="CF30" r:id="rId197" xr:uid="{2CDFB916-6C9B-4E5D-AD75-E5C19A906396}"/>
    <hyperlink ref="CF31" r:id="rId198" xr:uid="{8F3F0250-E0D5-45C4-86AA-B33AC6F20059}"/>
    <hyperlink ref="CF33" r:id="rId199" xr:uid="{7E7EDBB7-4843-45D0-B93D-04AF0BE81EA4}"/>
    <hyperlink ref="CF34" r:id="rId200" xr:uid="{85755C6A-AE70-463C-B1F6-ABF36EEEDF3E}"/>
    <hyperlink ref="CC18" r:id="rId201" xr:uid="{6A6C4552-B0C5-452F-9BA7-D79F79577ADB}"/>
    <hyperlink ref="CC42" r:id="rId202" xr:uid="{D21D31A9-6071-4B9A-85FF-4C9E811094C1}"/>
    <hyperlink ref="CC27" r:id="rId203" xr:uid="{B75A3F6D-463B-4839-B6CB-FD8C4B8BA2A5}"/>
    <hyperlink ref="BN13" r:id="rId204" xr:uid="{51BD0112-DF4F-4849-9113-4BA37906EB7C}"/>
    <hyperlink ref="CC13" r:id="rId205" xr:uid="{3894B38D-73D5-4B37-8590-9E7B2E288BB0}"/>
    <hyperlink ref="CC12" r:id="rId206" xr:uid="{7F9736CB-E26B-488D-B902-2B6B07DCE04C}"/>
    <hyperlink ref="CB11" r:id="rId207" xr:uid="{41710549-5D7A-49B6-9B1D-81B90BB828ED}"/>
    <hyperlink ref="CC11" r:id="rId208" xr:uid="{D41E41D7-FC58-4703-A138-B9D4E13E2056}"/>
    <hyperlink ref="CD11" r:id="rId209" xr:uid="{6799E137-7E76-4006-988C-20D6BDB284FC}"/>
    <hyperlink ref="CB14" r:id="rId210" xr:uid="{28C6A405-6B98-4B83-AEB1-230B7F9EA791}"/>
    <hyperlink ref="CC14" r:id="rId211" xr:uid="{DB334808-6C07-4DB4-B760-CCB9620F9635}"/>
    <hyperlink ref="CD14" r:id="rId212" xr:uid="{6FF80E97-7700-4759-B493-A067C541008D}"/>
    <hyperlink ref="CB17" r:id="rId213" xr:uid="{8B2DD44C-D72B-4B97-BC2D-74FDFA8F8080}"/>
    <hyperlink ref="CC17" r:id="rId214" xr:uid="{6E4754FA-A230-46AB-A040-F75272569E13}"/>
    <hyperlink ref="CD17" r:id="rId215" xr:uid="{DB40B59A-1E8D-4FF8-9C98-E26C0DD87B08}"/>
    <hyperlink ref="CB26" r:id="rId216" xr:uid="{7B1DA9DF-91AC-4BB6-B358-B596AFBAD399}"/>
    <hyperlink ref="CC26" r:id="rId217" xr:uid="{96AA299F-3727-4A2D-9BFE-A64AC04AF929}"/>
    <hyperlink ref="CD26" r:id="rId218" xr:uid="{CED5F0C7-0223-442D-A65B-D25D0EE69230}"/>
    <hyperlink ref="CB16" r:id="rId219" xr:uid="{F3AF1E70-A6CC-48DF-BB12-39727145B231}"/>
    <hyperlink ref="CC16" r:id="rId220" xr:uid="{1B071E22-07B0-41CC-AF14-4341D5E7EA64}"/>
    <hyperlink ref="CD16" r:id="rId221" xr:uid="{3C84F57E-FF2F-43B8-8C41-EE24C39D76C7}"/>
    <hyperlink ref="CB10" r:id="rId222" xr:uid="{2F16D074-09D1-4475-96A2-C8DADEE01C69}"/>
    <hyperlink ref="CC10" r:id="rId223" xr:uid="{2B200C52-B843-4E70-8591-0BD317506896}"/>
    <hyperlink ref="CD10" r:id="rId224" xr:uid="{7807F72F-A53F-4E42-BDE4-A796736FDE8B}"/>
    <hyperlink ref="CC44" r:id="rId225" xr:uid="{00111575-96BF-4723-A991-863E3801A55F}"/>
    <hyperlink ref="CB41" r:id="rId226" xr:uid="{8A186881-D250-4C3A-8327-75251800F1A4}"/>
    <hyperlink ref="CC41" r:id="rId227" xr:uid="{53D9988F-8B6B-4B9C-A1DA-E526FF3017C0}"/>
    <hyperlink ref="CD41" r:id="rId228" xr:uid="{D7773900-3D0D-48DB-BC33-AB1AE78F9DA9}"/>
    <hyperlink ref="CF18" r:id="rId229" xr:uid="{451CECD6-CA90-4577-BE2E-6C9C2CC354C3}"/>
    <hyperlink ref="CF21" r:id="rId230" xr:uid="{881C863B-E9C7-4B0E-B652-5FE05886F5C3}"/>
    <hyperlink ref="CF22" r:id="rId231" xr:uid="{27ECC260-A896-4454-8937-5A2477B6782A}"/>
    <hyperlink ref="CD24" r:id="rId232" xr:uid="{6DEA57CA-29F2-45ED-A99C-79076A4D27AA}"/>
    <hyperlink ref="CF24" r:id="rId233" xr:uid="{EC57EEC7-4CA4-48DA-BDC3-8F77F28C46FD}"/>
    <hyperlink ref="CF25" r:id="rId234" xr:uid="{C8A26C1C-5DAD-41B5-A2A5-32E769F7C8E9}"/>
    <hyperlink ref="CF29" r:id="rId235" xr:uid="{B05A3562-89C2-4A05-9862-84966108A5FD}"/>
    <hyperlink ref="CF32" r:id="rId236" xr:uid="{68E58129-0B87-469D-BA3B-AC49920EF5C4}"/>
    <hyperlink ref="S45" r:id="rId237" xr:uid="{C3A1FED2-D57C-4127-8AEE-8260AE291630}"/>
    <hyperlink ref="T45" r:id="rId238" xr:uid="{F7C2E302-D5EC-4F73-8948-DF2F68F68264}"/>
    <hyperlink ref="S46" r:id="rId239" xr:uid="{23A9571C-661C-4751-A0DD-ADC022CBB671}"/>
    <hyperlink ref="S47" r:id="rId240" xr:uid="{1AEE7C4F-6B31-4739-BAE3-C64EA79FDA20}"/>
    <hyperlink ref="T46" r:id="rId241" xr:uid="{2FF09A0D-98A1-483B-BBA4-901E127AC074}"/>
    <hyperlink ref="T47" r:id="rId242" xr:uid="{1E8BED1F-FF77-48F1-B561-D3AF2F0DCA74}"/>
    <hyperlink ref="S48" r:id="rId243" xr:uid="{741342FB-2884-4132-BA38-72B960EFAA78}"/>
    <hyperlink ref="T48" r:id="rId244" xr:uid="{FF2DF6CA-C9E7-48CA-A5A8-DE06285B380D}"/>
    <hyperlink ref="U45" r:id="rId245" xr:uid="{EF503D6F-A1C3-42EB-A546-CB85C9689987}"/>
    <hyperlink ref="U46" r:id="rId246" xr:uid="{D151CED7-41F1-48DA-8323-108A4C7A7560}"/>
    <hyperlink ref="U47" r:id="rId247" xr:uid="{81B2F83D-D87B-461A-9CEA-F06A763F9B56}"/>
    <hyperlink ref="U48" r:id="rId248" xr:uid="{708236D2-0D56-4A90-9BA0-40A33F7E75FE}"/>
    <hyperlink ref="V45" r:id="rId249" xr:uid="{28CFEB77-0655-49F7-AD80-C42D3CE14FCF}"/>
    <hyperlink ref="V46" r:id="rId250" xr:uid="{15DA227E-8A7D-49BC-93C8-3CA461AA5A58}"/>
    <hyperlink ref="V47" r:id="rId251" xr:uid="{AF749B9C-DF4F-475B-8E24-94B1EAB5E356}"/>
    <hyperlink ref="V48" r:id="rId252" xr:uid="{6A5B29DE-917D-4EB8-AD66-D775327191C7}"/>
    <hyperlink ref="BN45" r:id="rId253" xr:uid="{81A0FE29-917B-4E6C-964A-61A9EDB6FE8B}"/>
    <hyperlink ref="BN47" r:id="rId254" xr:uid="{CE845F65-F792-408C-A621-D380DF6A8595}"/>
    <hyperlink ref="BN46" r:id="rId255" xr:uid="{940A88F4-C468-48C8-9DC3-8BC6C4070021}"/>
    <hyperlink ref="BN48" r:id="rId256" xr:uid="{8C48AF45-D0F6-40CD-A7E1-983BFA098E3E}"/>
    <hyperlink ref="CB45" r:id="rId257" xr:uid="{C68B0712-E366-4210-8523-22FFDD202664}"/>
    <hyperlink ref="CB46" r:id="rId258" xr:uid="{339BC930-F8FA-467A-A5EC-8C16A7D28AF9}"/>
    <hyperlink ref="CB47" r:id="rId259" xr:uid="{CA8FA46F-4824-466F-9189-42A3253938AA}"/>
    <hyperlink ref="CB48" r:id="rId260" xr:uid="{1D936CF2-E0CC-4E53-AC07-091295103088}"/>
    <hyperlink ref="CC45" r:id="rId261" xr:uid="{B209EE59-DE29-4EF2-8F37-32A48AD404A1}"/>
    <hyperlink ref="CC46" r:id="rId262" xr:uid="{D5A776A6-9E57-4B4F-BE39-6FE751A0DCE9}"/>
    <hyperlink ref="CC47" r:id="rId263" xr:uid="{92B1FF47-AFC6-416C-B721-233CA69E20BC}"/>
    <hyperlink ref="CC48" r:id="rId264" xr:uid="{2D8FCA7B-BD92-44D1-9D2F-3389945FBCE7}"/>
    <hyperlink ref="CD45" r:id="rId265" xr:uid="{EB7A2002-FCE5-49DA-981A-C911E605D755}"/>
    <hyperlink ref="CD46" r:id="rId266" xr:uid="{60FADBA5-6AAB-417F-B05E-6A75EFE0E591}"/>
    <hyperlink ref="CD47" r:id="rId267" xr:uid="{B6A1D215-D5D4-4B63-BD49-F3472EECF95D}"/>
    <hyperlink ref="CD48" r:id="rId268" xr:uid="{7D63BDBB-60BC-4639-BE02-E7A195BCCEDE}"/>
    <hyperlink ref="J45" r:id="rId269" xr:uid="{BC61413D-B10B-4304-A78E-4AB1C9F003A7}"/>
    <hyperlink ref="J46" r:id="rId270" xr:uid="{4F7E5F69-8683-433A-8E46-3CB20C0369C5}"/>
    <hyperlink ref="J47" r:id="rId271" xr:uid="{69003878-9247-4C76-BA9A-F24AA2B59840}"/>
    <hyperlink ref="J48" r:id="rId272" xr:uid="{C415526A-896A-4FE4-B0C7-BD5D5CAAE8BE}"/>
    <hyperlink ref="L18" r:id="rId273" xr:uid="{359E4059-9957-413B-A293-AFC532ACD7A0}"/>
    <hyperlink ref="L45" r:id="rId274" xr:uid="{50222FDB-42D5-487E-AC43-BA0494714C06}"/>
    <hyperlink ref="L46:L47" r:id="rId275" display="http://www.inegi.org.mx/inai/?url=/xxviii/DGARMSG/doc/a/LA_040100992_N29_2023/BASES.PDF" xr:uid="{EC041516-7FB2-48BB-9021-831DA1CD781A}"/>
    <hyperlink ref="L48" r:id="rId276" xr:uid="{5E5D26E8-7BDE-483D-86B6-B1E542FAB537}"/>
    <hyperlink ref="L47" r:id="rId277" xr:uid="{2E52FBD0-9F59-4C65-942F-798144454ED7}"/>
    <hyperlink ref="BN34" r:id="rId278" xr:uid="{76C97C74-4178-45B9-9C29-21DAE6542587}"/>
    <hyperlink ref="BN33" r:id="rId279" xr:uid="{D3D09066-4D9F-4BEF-BB72-620975D14DE1}"/>
    <hyperlink ref="CF28" r:id="rId280" xr:uid="{198A5A9F-9C62-4DB3-881C-8CAB215E34EE}"/>
    <hyperlink ref="CF35" r:id="rId281" xr:uid="{3D4DCC1E-8C1A-4595-9ECC-538CD8A3A7E9}"/>
    <hyperlink ref="CF36" r:id="rId282" xr:uid="{110B8298-1DF6-4B1C-BCE6-E03BA25DF246}"/>
    <hyperlink ref="CF38" r:id="rId283" xr:uid="{2DC3F1EB-AD30-4758-AF6E-D31D80C8FCC2}"/>
    <hyperlink ref="CF40" r:id="rId284" xr:uid="{112EFD7B-AA76-4110-BFCB-BBB64BC349B6}"/>
    <hyperlink ref="CF42" r:id="rId285" xr:uid="{216099EA-B3E3-4BFE-9998-600DC67EBB69}"/>
    <hyperlink ref="J49" r:id="rId286" xr:uid="{3955C717-C40B-4796-8B9B-74AFA23F55B1}"/>
    <hyperlink ref="J50" r:id="rId287" xr:uid="{6B0DB6FB-F22C-48A9-889A-9AD4F9790C39}"/>
    <hyperlink ref="J51" r:id="rId288" xr:uid="{27DF9B0A-F7BE-4609-9049-41E48A7B3898}"/>
    <hyperlink ref="J52" r:id="rId289" xr:uid="{F3BBA279-5130-47BD-98BE-AE1BFE3ED835}"/>
    <hyperlink ref="J53" r:id="rId290" xr:uid="{CCA2F0A3-0A98-487A-B25D-AF282BF2016F}"/>
    <hyperlink ref="L49" r:id="rId291" xr:uid="{0E06FAD5-05ED-4D34-8069-B4CE1ED4AB5F}"/>
    <hyperlink ref="L50" r:id="rId292" xr:uid="{2A9A981C-C02D-4004-801C-DF9421F645D2}"/>
    <hyperlink ref="L51" r:id="rId293" xr:uid="{7EEF34F2-0DB2-4F12-8367-F4C8D0E63FC2}"/>
    <hyperlink ref="L52" r:id="rId294" xr:uid="{F57D9A15-59F0-4C1B-9806-50FF9830CFB3}"/>
    <hyperlink ref="L53" r:id="rId295" xr:uid="{F9D01763-73D3-408C-A8AD-3E296262B630}"/>
    <hyperlink ref="S49" r:id="rId296" xr:uid="{B07D3B9A-D85F-4A73-8311-901F02E2145C}"/>
    <hyperlink ref="S50:S51" r:id="rId297" display="http://www.inegi.org.mx/inai/?url=/xxviii/DGARMSG/doc/a/LA_040100992_N1_2024/ACLA.PDF" xr:uid="{D83CB334-A25D-4003-A175-8388BB1A786A}"/>
    <hyperlink ref="U50" r:id="rId298" xr:uid="{47BE23D7-2022-40E6-A0FD-E46CAF9C64E6}"/>
    <hyperlink ref="U49" r:id="rId299" xr:uid="{840E4981-F4A1-4122-8A61-50A977A8D85F}"/>
    <hyperlink ref="U51" r:id="rId300" xr:uid="{58E7AD70-F710-41E0-9E48-B6C860549C4B}"/>
    <hyperlink ref="T50" r:id="rId301" xr:uid="{899CB9AF-2325-491A-B1A7-DC319F804B42}"/>
    <hyperlink ref="T49" r:id="rId302" xr:uid="{55167BE9-B472-4E97-B5F0-926B7D5A3F32}"/>
    <hyperlink ref="T51" r:id="rId303" xr:uid="{54FD5D09-7465-4BC8-ABC6-BC9A02B6743D}"/>
    <hyperlink ref="V49" r:id="rId304" xr:uid="{6C15183E-E0D5-4952-BE25-5D35D815AE61}"/>
    <hyperlink ref="V50" r:id="rId305" xr:uid="{BC7EA03F-B752-42AC-9C30-B0F2CBF98722}"/>
    <hyperlink ref="V51" r:id="rId306" xr:uid="{454ABA78-5FAD-470C-B55D-66D418A65B8B}"/>
    <hyperlink ref="S50" r:id="rId307" xr:uid="{304B5E75-4005-41EE-B212-AC1DD372DEE1}"/>
    <hyperlink ref="S51" r:id="rId308" xr:uid="{87B4E482-C7B9-40D0-B20C-949931CC7CF2}"/>
    <hyperlink ref="S52" r:id="rId309" xr:uid="{05B0F483-ED71-498A-89FF-5DD240B6D9D3}"/>
    <hyperlink ref="T52" r:id="rId310" xr:uid="{99A2ED15-B146-4F2F-B8D1-14352D3C7A15}"/>
    <hyperlink ref="U52" r:id="rId311" xr:uid="{83065CD1-D41E-4182-9C42-C19135C9D4B3}"/>
    <hyperlink ref="V52" r:id="rId312" xr:uid="{DCE85AF3-05A0-4B35-AE28-98962AA8076D}"/>
    <hyperlink ref="V53" r:id="rId313" xr:uid="{635D99CF-BD32-4C49-B2B3-8459FAC68F74}"/>
    <hyperlink ref="U53" r:id="rId314" xr:uid="{945F2B27-8B85-4FF0-9BA5-15BBE188D956}"/>
    <hyperlink ref="T53" r:id="rId315" xr:uid="{72FDE1C8-20F8-4B28-B11D-C6C8CBE0941A}"/>
    <hyperlink ref="S53" r:id="rId316" xr:uid="{2AAAD278-7882-49A5-82D1-7ECB90877674}"/>
    <hyperlink ref="BN50" r:id="rId317" xr:uid="{392769FB-2FE9-46D6-8F50-4E1C75C6463E}"/>
    <hyperlink ref="BN49" r:id="rId318" xr:uid="{7E79E5BA-50D0-4830-ADE7-7D9F98ED229D}"/>
    <hyperlink ref="BN51" r:id="rId319" xr:uid="{C3F3A2F5-6200-4D02-97E8-A55075D44E66}"/>
    <hyperlink ref="BN52" r:id="rId320" xr:uid="{C3FE0BF2-6CF9-4CE8-B50C-FCD6F2BBC315}"/>
    <hyperlink ref="BN53" r:id="rId321" xr:uid="{E6DBB6A3-50BD-4508-8726-45D03BFDEA6F}"/>
    <hyperlink ref="CB33" r:id="rId322" xr:uid="{AD7794B6-94CD-45D9-91DA-A25CC4237601}"/>
    <hyperlink ref="CB44" r:id="rId323" xr:uid="{B363BA83-D88F-403A-AE88-874A0EDC7EAA}"/>
    <hyperlink ref="CD44" r:id="rId324" xr:uid="{A4A7B6BA-AF55-4327-A627-0079B1EEA5BF}"/>
    <hyperlink ref="CF44" r:id="rId325" xr:uid="{BD820C69-FB5F-4D49-8445-237DB8585451}"/>
    <hyperlink ref="J8" r:id="rId326" xr:uid="{8C15951B-1A68-4AB4-B315-3E892CFBB68A}"/>
    <hyperlink ref="V8" r:id="rId327" xr:uid="{CC605903-0F06-4DE8-8674-13F42F36638A}"/>
    <hyperlink ref="CB8" r:id="rId328" xr:uid="{CC175CF8-EB24-420D-B47B-F2DEEE3526C6}"/>
    <hyperlink ref="CC8" r:id="rId329" xr:uid="{9336B1E2-F7B3-4BA8-B2F7-7C8A9F19138C}"/>
    <hyperlink ref="CD8" r:id="rId330" xr:uid="{22F9655F-1D0E-4F6C-9A29-BDCE935476B0}"/>
    <hyperlink ref="CF8" r:id="rId331" xr:uid="{05366298-DF81-4B2B-87F7-FAF871659300}"/>
    <hyperlink ref="CB51" r:id="rId332" xr:uid="{ABBC3E13-A537-4F29-AC54-0035A63312D1}"/>
    <hyperlink ref="CD51" r:id="rId333" xr:uid="{6791971B-70DF-4445-AF17-D1CC9C19269D}"/>
    <hyperlink ref="CC51" r:id="rId334" xr:uid="{9A8F1BEA-EA7E-41A1-864E-4289382DD7BE}"/>
    <hyperlink ref="CF51" r:id="rId335" xr:uid="{A2A28028-82F7-4513-AF47-A2024E33B572}"/>
    <hyperlink ref="CB49" r:id="rId336" xr:uid="{4B1D4BB0-E19E-4E8C-8D15-123DF9F4681B}"/>
    <hyperlink ref="CD49" r:id="rId337" xr:uid="{34840915-E86F-4024-A537-5336D53F116A}"/>
    <hyperlink ref="CC49" r:id="rId338" xr:uid="{6C7A7EEE-B7BC-498C-BCF4-6431A73F884F}"/>
    <hyperlink ref="CF49" r:id="rId339" xr:uid="{95B3C302-8F7D-4080-BC2D-EBF201A5C60A}"/>
    <hyperlink ref="J54" r:id="rId340" xr:uid="{17214224-E41A-473F-B933-26259D8121B5}"/>
    <hyperlink ref="J55" r:id="rId341" xr:uid="{56E3C5C2-DA52-4F0B-A966-016F0E6F121E}"/>
    <hyperlink ref="J56" r:id="rId342" xr:uid="{EC16D10A-BE2A-4119-9A8C-DB1AD45A6A0B}"/>
    <hyperlink ref="J58" r:id="rId343" xr:uid="{29212388-148F-407C-B8A1-FDA4330101A6}"/>
    <hyperlink ref="J59" r:id="rId344" xr:uid="{40815D76-BFDF-4CB0-9AD3-036530B5569F}"/>
    <hyperlink ref="J60" r:id="rId345" xr:uid="{D37DAE9C-C4D0-452A-AD5A-7531ADD6B05C}"/>
    <hyperlink ref="J61" r:id="rId346" xr:uid="{DA8C84B2-1E99-4656-B443-BA0197AAB006}"/>
    <hyperlink ref="J62" r:id="rId347" xr:uid="{E3B48928-7954-488D-A2EC-F33765C1E609}"/>
    <hyperlink ref="J63" r:id="rId348" xr:uid="{C0935E3F-300A-4FB2-9725-61BB2B4BC6FF}"/>
    <hyperlink ref="J64" r:id="rId349" xr:uid="{2BB0DE5C-CB50-4358-8184-467FADDA771D}"/>
    <hyperlink ref="J65" r:id="rId350" xr:uid="{01730DAF-67BB-4078-8670-C276A9BAA140}"/>
    <hyperlink ref="J66" r:id="rId351" xr:uid="{B6DFE186-A187-4984-A6BF-FC07013EA32D}"/>
    <hyperlink ref="L54" r:id="rId352" xr:uid="{540DAEAB-6633-4384-82E4-2DBD31DB24F7}"/>
    <hyperlink ref="L55" r:id="rId353" xr:uid="{1B6E281B-9F95-4A74-AA8B-CE0D11244B94}"/>
    <hyperlink ref="L56" r:id="rId354" display="http://www.inegi.org.mx/inai/?url=/xxviii/DGARMSG/doc/a/LA_040100992_T9_2024/ACLAT9.PDF" xr:uid="{251C0835-19D4-4890-849E-3DB73082E4BF}"/>
    <hyperlink ref="L58" r:id="rId355" xr:uid="{26E5EE71-FEE2-4DA3-BC23-F6BC53967500}"/>
    <hyperlink ref="L59" r:id="rId356" xr:uid="{784CFFDA-E080-4BD3-8D81-CC8D613D2E34}"/>
    <hyperlink ref="L60" r:id="rId357" xr:uid="{627F5DBA-96CE-46DF-B209-ACF5C0E90CF5}"/>
    <hyperlink ref="L61" r:id="rId358" xr:uid="{75A05390-AC86-4EB3-B5B4-A546E9AC73B8}"/>
    <hyperlink ref="L62" r:id="rId359" xr:uid="{A75C9F03-3DFE-4AEB-92B0-D4F60BD8CCF3}"/>
    <hyperlink ref="L63" r:id="rId360" xr:uid="{218B370D-F0EB-46E9-96BA-CA36C64109B0}"/>
    <hyperlink ref="L64" r:id="rId361" xr:uid="{3508386E-4873-47CB-8BA4-79C1EB314424}"/>
    <hyperlink ref="L65" r:id="rId362" xr:uid="{9CEE8762-17C3-4898-BF41-B4D32BE5144A}"/>
    <hyperlink ref="L66" r:id="rId363" xr:uid="{0EDF4A91-536A-46CE-AC90-9EE326AD3313}"/>
    <hyperlink ref="S54" r:id="rId364" xr:uid="{FD6F5A56-61AC-4F57-B44C-D0EADDDA38B4}"/>
    <hyperlink ref="T54" r:id="rId365" xr:uid="{B563D017-CC93-495F-AB78-2A1732AB571E}"/>
    <hyperlink ref="U54" r:id="rId366" xr:uid="{EA69B1D1-C08B-464B-B8F2-E40559135763}"/>
    <hyperlink ref="V54" r:id="rId367" xr:uid="{66BC9A86-5A83-487F-BEF0-ADE1987996D1}"/>
    <hyperlink ref="S55" r:id="rId368" xr:uid="{94BAD5C5-4557-4A16-91D1-A221CEEA176F}"/>
    <hyperlink ref="T55" r:id="rId369" xr:uid="{67EC3223-45CA-4EC6-B3B0-94EDBA9BBE5D}"/>
    <hyperlink ref="U55" r:id="rId370" xr:uid="{1FE0B863-2E5A-46A5-AB7D-2652B28D61CE}"/>
    <hyperlink ref="V55" r:id="rId371" xr:uid="{BFE2B41B-7511-47C2-8D41-893073E7A1FD}"/>
    <hyperlink ref="S56" r:id="rId372" xr:uid="{9002D2BA-CE81-469B-8616-F919D4CFA60C}"/>
    <hyperlink ref="T56" r:id="rId373" xr:uid="{76F53956-8439-4060-ABC3-4BBE65976F14}"/>
    <hyperlink ref="U56" r:id="rId374" xr:uid="{0C29F847-F9A4-434E-8A60-26B6C5A4A144}"/>
    <hyperlink ref="V56" r:id="rId375" xr:uid="{5F33ACA0-BED3-42CD-B8B3-199A2C6370E4}"/>
    <hyperlink ref="S58" r:id="rId376" xr:uid="{1B0C07B1-3215-4EFA-AE79-30B893D8F4F2}"/>
    <hyperlink ref="T58" r:id="rId377" xr:uid="{1D7AB47C-4164-467C-9FC9-AE70E09CABAE}"/>
    <hyperlink ref="U58" r:id="rId378" xr:uid="{7B476AB3-1629-4D92-BB98-8ABAFF73D2F4}"/>
    <hyperlink ref="V58" r:id="rId379" xr:uid="{A6329959-E2F2-4CCE-8ED2-6029B0BBF5BF}"/>
    <hyperlink ref="S59" r:id="rId380" xr:uid="{7C9D09A3-A770-436A-8F05-AE7B9015AF8C}"/>
    <hyperlink ref="T59:V59" r:id="rId381" display="http://www.inegi.org.mx/inai/?url=/xxviii/DGARMSG/doc/a/LA_040100992_T11_2024/ACLAT11.PDF" xr:uid="{38302E2B-52E7-4537-8939-177064646663}"/>
    <hyperlink ref="T59" r:id="rId382" xr:uid="{7EA9F710-B685-419A-BC97-486A6B3DD23C}"/>
    <hyperlink ref="U59" r:id="rId383" xr:uid="{ED34BC9F-6511-4114-AF68-3F2069665124}"/>
    <hyperlink ref="V59" r:id="rId384" xr:uid="{DC8D6307-6B7C-4FF3-870E-64938CFC135E}"/>
    <hyperlink ref="S60" r:id="rId385" xr:uid="{00DADFE3-5507-4B42-A154-334B7E1946E5}"/>
    <hyperlink ref="T60:V60" r:id="rId386" display="http://www.inegi.org.mx/inai/?url=/xxviii/DGARMSG/doc/a/LA_040100992_T12_2024/ACLAT12.PDF" xr:uid="{E90AD1FE-3A1A-4A8C-AC95-DC3C72D65C66}"/>
    <hyperlink ref="V60" r:id="rId387" xr:uid="{EC91A56B-83F9-45F7-A2C6-B512042D68DE}"/>
    <hyperlink ref="U60" r:id="rId388" xr:uid="{E639EF0D-F223-4DC7-A88B-D2C116C8FC3F}"/>
    <hyperlink ref="T60" r:id="rId389" xr:uid="{AF292776-6065-4490-A176-3BBF512B8182}"/>
    <hyperlink ref="S61" r:id="rId390" xr:uid="{56226B1E-7D01-438B-B32E-3375501D8DF6}"/>
    <hyperlink ref="T61:V61" r:id="rId391" display="http://www.inegi.org.mx/inai/?url=/xxviii/DGARMSG/doc/a/LA_040100992_T12_2024/ACLAT12.PDF" xr:uid="{ED3E0572-1F2D-4425-8180-15E06FA6C1D4}"/>
    <hyperlink ref="V61" r:id="rId392" xr:uid="{DD2342BA-D98E-4127-A66D-786660CDC41F}"/>
    <hyperlink ref="U61" r:id="rId393" xr:uid="{AC4352C0-F415-4AF2-BF1D-366893826A1A}"/>
    <hyperlink ref="T61" r:id="rId394" xr:uid="{DD506E4E-CC99-4742-BB16-DDAAAB699B1A}"/>
    <hyperlink ref="S62" r:id="rId395" xr:uid="{91D88052-7534-4F71-84AB-7EF8D7EA5EF0}"/>
    <hyperlink ref="T62:V62" r:id="rId396" display="http://www.inegi.org.mx/inai/?url=/xxviii/DGARMSG/doc/a/LA_040100992_T13_2024/ACLAT13.PDF" xr:uid="{273832BA-BE05-4B78-8DD7-A82DCD7222A0}"/>
    <hyperlink ref="T62" r:id="rId397" xr:uid="{384DE298-E447-4ADD-9F36-FC94DD079058}"/>
    <hyperlink ref="U62" r:id="rId398" xr:uid="{9FA82FA7-247B-4631-9534-CB16BFD9EF51}"/>
    <hyperlink ref="V62" r:id="rId399" xr:uid="{3FF011D0-6A5B-4DB0-A636-A98F43478F0E}"/>
    <hyperlink ref="T63:V63" r:id="rId400" display="http://www.inegi.org.mx/inai/?url=/xxviii/DGARMSG/doc/a/LA_040100992_T13_2024/ACLAT13.PDF" xr:uid="{1B2B5C1F-B889-4B4B-B3AE-A51734278B34}"/>
    <hyperlink ref="S63" r:id="rId401" xr:uid="{D95882C9-0632-4725-A033-2B3E66132E96}"/>
    <hyperlink ref="V63" r:id="rId402" xr:uid="{2EE9AD01-E803-4317-BA83-B58F3FE9FF6D}"/>
    <hyperlink ref="T64:V64" r:id="rId403" display="http://www.inegi.org.mx/inai/?url=/xxviii/DGARMSG/doc/a/LA_040100992_T13_2024/ACLAT13.PDF" xr:uid="{22AEA4EB-C35C-4306-B048-9BF7D71571AF}"/>
    <hyperlink ref="S64" r:id="rId404" xr:uid="{8EBE914C-BDDB-4014-8061-86AC562F6B0F}"/>
    <hyperlink ref="V64" r:id="rId405" xr:uid="{47302122-0AC0-4D76-82E7-E4B2AE5E5769}"/>
    <hyperlink ref="T64" r:id="rId406" xr:uid="{8733128B-FAA6-4422-89A6-699EF73A4197}"/>
    <hyperlink ref="U64" r:id="rId407" xr:uid="{C59D3AB9-AD48-4FBD-AF42-418DC8676DD2}"/>
    <hyperlink ref="S65" r:id="rId408" xr:uid="{8510F6ED-DFFC-474E-9ADD-4E79F8400F39}"/>
    <hyperlink ref="T65" r:id="rId409" xr:uid="{C8AEA9CF-49B8-42D9-9BCC-C69C81C09ED6}"/>
    <hyperlink ref="U65" r:id="rId410" xr:uid="{5D39FE79-D574-4F22-865E-01B1625F7021}"/>
    <hyperlink ref="V65" r:id="rId411" xr:uid="{8CA45354-A91B-4248-A52D-DEB5F72BA738}"/>
    <hyperlink ref="S66" r:id="rId412" xr:uid="{AE74C876-EC3F-4DE6-9480-95C1D16F78CD}"/>
    <hyperlink ref="T66" r:id="rId413" xr:uid="{27BD0FE1-E7F6-4772-8F73-D9B388F00A74}"/>
    <hyperlink ref="U66" r:id="rId414" xr:uid="{BD95E19C-4F0F-458E-84B9-25CAC3769A84}"/>
    <hyperlink ref="V66" r:id="rId415" xr:uid="{85245935-6BD9-40F6-92B7-5CC23F54AED1}"/>
    <hyperlink ref="BN54" r:id="rId416" xr:uid="{C8EF268F-D902-4E19-9941-9331DA153236}"/>
    <hyperlink ref="BN55" r:id="rId417" xr:uid="{786FDFEF-FA4D-4DDD-8371-35451D202364}"/>
    <hyperlink ref="BN56" r:id="rId418" display="http://www.inegi.org.mx/inai/?url=/xxviii/DGARMSG/doc/a/LA_040100992_T9_2024/PB088.PDF" xr:uid="{B3F9EBF3-452B-4F96-8024-192D674E0D20}"/>
    <hyperlink ref="BN56" r:id="rId419" xr:uid="{172D3258-886D-4D2D-A5DF-940A586DBD6E}"/>
    <hyperlink ref="BN58" r:id="rId420" xr:uid="{FDC47DBC-DCBC-42AC-AACD-3494F380F893}"/>
    <hyperlink ref="BN59" r:id="rId421" xr:uid="{CF2DE800-3B37-40D7-88DC-1BF3B1D21579}"/>
    <hyperlink ref="BN60" r:id="rId422" xr:uid="{8ECFF90F-47E7-4D8C-AE4B-F7DC9A18E34C}"/>
    <hyperlink ref="BN61" r:id="rId423" xr:uid="{9E0D8A62-0FE0-49CC-BF24-B5EBADA9E3A8}"/>
    <hyperlink ref="BN62" r:id="rId424" xr:uid="{C459A252-F32D-4417-8C20-99893EDC95A4}"/>
    <hyperlink ref="BN63" r:id="rId425" xr:uid="{8CE3B379-D51E-4CEF-92D7-8350A8D941D4}"/>
    <hyperlink ref="BN64" r:id="rId426" xr:uid="{9FBE2D31-8956-44FA-9496-DED954CE79D0}"/>
    <hyperlink ref="BN65" r:id="rId427" xr:uid="{A6D59AA0-9709-4A99-9C7E-9382CE795EA4}"/>
    <hyperlink ref="BN66" r:id="rId428" xr:uid="{2BD29501-6365-4C34-AA68-334549E04E38}"/>
    <hyperlink ref="CB58" r:id="rId429" xr:uid="{8D4F13CA-8A94-45C6-ACD2-09DEC4AA039F}"/>
    <hyperlink ref="CC58:CD58" r:id="rId430" display="http://www.inegi.org.mx/inai/?url=/xxviii/DGARMSG/doc/a/LA_040100992_T9_2024/ACEPTAPB099.PDF" xr:uid="{C41F331E-BBBF-464B-B741-87703008AC69}"/>
    <hyperlink ref="CF58" r:id="rId431" xr:uid="{9482B734-4BA1-4EA3-AAF5-BE644578587E}"/>
    <hyperlink ref="CC58" r:id="rId432" xr:uid="{BF64DAC5-F1AA-41A3-80FB-5B2BD6884527}"/>
    <hyperlink ref="CD58" r:id="rId433" xr:uid="{09C43B56-9B10-492D-85AF-30E5F5A8A4A0}"/>
    <hyperlink ref="CB60" r:id="rId434" xr:uid="{4B633F7D-9472-46FE-8846-B045BF372864}"/>
    <hyperlink ref="CD60" r:id="rId435" xr:uid="{645C1860-359B-4DBE-B65F-54CAACDA3032}"/>
    <hyperlink ref="CE55" r:id="rId436" display="http://www.inegi.org.mx/inai/?url=/xxviii/DGARMSG/doc/a/LA_040100992_N5_2024/PAGOPB051.PDF" xr:uid="{179769FE-5B86-4996-B163-842A3192CBB8}"/>
    <hyperlink ref="CE54" r:id="rId437" display="http://www.inegi.org.mx/inai/?url=/xxviii/DGARMSG/doc/a/LA_040100992_N5_2024/PAGOPB050.PDF" xr:uid="{1D3F3128-508C-4380-AD32-C3D99260DB54}"/>
    <hyperlink ref="CB55" r:id="rId438" display="http://www.inegi.org.mx/inai/?url=/xxviii/DGARMSG/doc/a/LA_040100992_N5_2024/ACEPTAPB051.PDF" xr:uid="{383405E9-5B97-4369-8FB4-1AE56EF0D43B}"/>
    <hyperlink ref="CF55" r:id="rId439" display="http://www.inegi.org.mx/inai/?url=/xxviii/DGARMSG/doc/a/LA_040100992_N5_2024/PAGOPB051.PDF" xr:uid="{D79B8EAB-DDA5-4CB2-9654-ECC16B20FDE2}"/>
    <hyperlink ref="CD55" r:id="rId440" display="http://www.inegi.org.mx/inai/?url=/xxviii/DGARMSG/doc/a/LA_040100992_N5_2024/ACEPTAPB051.PDF" xr:uid="{02C8F5D6-6E28-4539-AE0A-F0235F437137}"/>
    <hyperlink ref="CC55" r:id="rId441" display="http://www.inegi.org.mx/inai/?url=/xxviii/DGARMSG/doc/a/LA_040100992_N5_2024/PAGOPB051.PDF" xr:uid="{77F6A2E6-37B1-4C50-824B-E0A65172D111}"/>
    <hyperlink ref="CB54" r:id="rId442" display="http://www.inegi.org.mx/inai/?url=/xxviii/DGARMSG/doc/a/LA_040100992_N5_2024/ACEPTAPB050.PDF" xr:uid="{1A6527D9-8F68-4BA6-8E61-D7F2CD600AB7}"/>
    <hyperlink ref="CF54" r:id="rId443" display="http://www.inegi.org.mx/inai/?url=/xxviii/DGARMSG/doc/a/LA_040100992_N5_2024/PAGOPB050.PDF" xr:uid="{172418F7-632A-4DEB-B99F-EE5EFC667432}"/>
    <hyperlink ref="CD54" r:id="rId444" display="http://www.inegi.org.mx/inai/?url=/xxviii/DGARMSG/doc/a/LA_040100992_N5_2024/ACEPTAPB050.PDF" xr:uid="{054DE77D-F9B3-4AE3-96AE-2D3218E281D5}"/>
    <hyperlink ref="CC54" r:id="rId445" display="http://www.inegi.org.mx/inai/?url=/xxviii/DGARMSG/doc/a/LA_040100992_N5_2024/PAGOPB050.PDF" xr:uid="{1EA99102-18B0-486E-8AD0-27B774118F77}"/>
    <hyperlink ref="BN56" r:id="rId446" display="http://www.inegi.org.mx/inai/?url=/xxviii/DGARMSG/doc/a/LA_040100992_N5_2024/PB057.PDF" xr:uid="{BF8CC303-F6E6-47D8-9EC5-0E94F20E6128}"/>
    <hyperlink ref="BN55" r:id="rId447" display="http://www.inegi.org.mx/inai/?url=/xxviii/DGARMSG/doc/a/LA_040100992_N5_2024/PB051.PDF" xr:uid="{E092139A-EA95-40B6-9AB5-E3CBBD4B5B86}"/>
    <hyperlink ref="BN54" r:id="rId448" display="http://www.inegi.org.mx/inai/?url=/xxviii/DGARMSG/doc/a/LA_040100992_N5_2024/PB050.PDF" xr:uid="{4C238619-EEF3-4DBC-8D20-B82027475D62}"/>
    <hyperlink ref="U56" r:id="rId449" display="http://www.inegi.org.mx/inai/?url=/xxviii/DGARMSG/doc/a/LA_040100992_N5_2024/DICTN5.PDF" xr:uid="{D46455F5-8A19-4B79-B3E9-51F778FC2E9F}"/>
    <hyperlink ref="U55" r:id="rId450" display="http://www.inegi.org.mx/inai/?url=/xxviii/DGARMSG/doc/a/LA_040100992_N5_2024/DICTN5.PDF" xr:uid="{E8EE8BE1-BA7A-4A24-A92C-9C3867711414}"/>
    <hyperlink ref="V56" r:id="rId451" display="http://www.inegi.org.mx/inai/?url=/xxviii/DGARMSG/doc/a/LA_040100992_N5_2024/FALLON5.PDF" xr:uid="{A315B94C-F3CB-4A7F-95BE-E9183713EB0C}"/>
    <hyperlink ref="V55" r:id="rId452" display="http://www.inegi.org.mx/inai/?url=/xxviii/DGARMSG/doc/a/LA_040100992_N5_2024/FALLON5.PDF" xr:uid="{946E232B-DC90-4E43-AF5C-5553F1CC0235}"/>
    <hyperlink ref="T56" r:id="rId453" display="http://www.inegi.org.mx/inai/?url=/xxviii/DGARMSG/doc/a/LA_040100992_N5_2024/APERTN5.PDF" xr:uid="{202BE209-CAE9-4A13-B9FC-E042B371B66C}"/>
    <hyperlink ref="T55" r:id="rId454" display="http://www.inegi.org.mx/inai/?url=/xxviii/DGARMSG/doc/a/LA_040100992_N5_2024/APERTN5.PDF" xr:uid="{C6C58A9B-6702-45D0-BE26-2DF591E0DC91}"/>
    <hyperlink ref="S56" r:id="rId455" display="http://www.inegi.org.mx/inai/?url=/xxviii/DGARMSG/doc/a/LA_040100992_N5_2024/ACLAN5.PDF" xr:uid="{7AD6B171-9A83-4227-ACDD-00615520D85E}"/>
    <hyperlink ref="S55" r:id="rId456" display="http://www.inegi.org.mx/inai/?url=/xxviii/DGARMSG/doc/a/LA_040100992_N5_2024/ACLAN5.PDF" xr:uid="{EFAE4A33-C7F9-4C92-B26E-DFC21F4D84AC}"/>
    <hyperlink ref="V54" r:id="rId457" display="http://www.inegi.org.mx/inai/?url=/xxviii/DGARMSG/doc/a/LA_040100992_N5_2024/FALLON5.PDF" xr:uid="{840F3995-BBAA-4A54-8FB8-5D499019065D}"/>
    <hyperlink ref="T54" r:id="rId458" display="http://www.inegi.org.mx/inai/?url=/xxviii/DGARMSG/doc/a/LA_040100992_N5_2024/APERTN5.PDF" xr:uid="{767C035E-0EAD-4B98-A029-C730CD7CCF4C}"/>
    <hyperlink ref="U54" r:id="rId459" display="http://www.inegi.org.mx/inai/?url=/xxviii/DGARMSG/doc/a/LA_040100992_N5_2024/DICTN5.PDF" xr:uid="{9B41911A-3736-499F-B34B-09CEDADEE5BD}"/>
    <hyperlink ref="S54" r:id="rId460" display="http://www.inegi.org.mx/inai/?url=/xxviii/DGARMSG/doc/a/LA_040100992_N5_2024/ACLAN5.PDF" xr:uid="{19C0AD6F-4263-437A-8F38-F336CE2B82C7}"/>
    <hyperlink ref="L56" r:id="rId461" display="http://www.inegi.org.mx/inai/?url=/xxviii/DGARMSG/doc/a/LA_040100992_N5_2024/BASESN5.PDF" xr:uid="{EBB691BC-A30B-41D4-8753-A2B5B62FF23B}"/>
    <hyperlink ref="L55" r:id="rId462" display="http://www.inegi.org.mx/inai/?url=/xxviii/DGARMSG/doc/a/LA_040100992_N5_2024/BASESN5.PDF" xr:uid="{D0200894-2B87-4538-9574-366F3055B72D}"/>
    <hyperlink ref="L54" r:id="rId463" display="http://www.inegi.org.mx/inai/?url=/xxviii/DGARMSG/doc/a/LA_040100992_N5_2024/BASESN5.PDF" xr:uid="{ED156662-8155-488F-B757-97324696F98A}"/>
    <hyperlink ref="J55" r:id="rId464" display="http://www.inegi.org.mx/inai/?url=/xxviii/DGARMSG/doc/a/LA_040100992_N5_2024/SPN5.PDF" xr:uid="{5F22CFC7-5B49-4872-B950-86E69BB62D55}"/>
    <hyperlink ref="J54" r:id="rId465" display="http://www.inegi.org.mx/inai/?url=/xxviii/DGARMSG/doc/a/LA_040100992_N5_2024/SPN5.PDF" xr:uid="{83431DBA-45A8-4167-9621-A8B130597C30}"/>
    <hyperlink ref="CE58" r:id="rId466" xr:uid="{87F84417-85C5-4010-962A-604BA4238A14}"/>
    <hyperlink ref="J67" r:id="rId467" xr:uid="{257C3D52-1108-4B25-9962-003A005E39A9}"/>
    <hyperlink ref="L67" r:id="rId468" xr:uid="{4111417F-9A71-4E34-80AC-CDCA018B96E5}"/>
    <hyperlink ref="U67" r:id="rId469" xr:uid="{6ADC35DB-66E5-4AFA-A9CA-3AF131EDB78F}"/>
    <hyperlink ref="T67" r:id="rId470" xr:uid="{B5982E2E-BE00-4CA9-B443-66E026A0AE9B}"/>
    <hyperlink ref="V67" r:id="rId471" xr:uid="{F170AFF5-FBC2-4B69-9C0A-5D399296F249}"/>
    <hyperlink ref="BN67" r:id="rId472" xr:uid="{F25DB11C-A338-4371-94D2-C015DD39924E}"/>
    <hyperlink ref="T68:T71" r:id="rId473" display="http://www.inegi.org.mx/inai/?url=/xxviii/DGARMSG/doc/a/LA_040100992_N5_2024/APERTN5.PDF" xr:uid="{6FE39587-6A6F-4BDB-A04C-325E45ED8494}"/>
    <hyperlink ref="T72:T76" r:id="rId474" display="http://www.inegi.org.mx/inai/?url=/xxviii/DGARMSG/doc/a/LA_040100992_N5_2024/APERTN5.PDF" xr:uid="{469EC773-2F04-4DFB-9AB5-F9B182ABC8A8}"/>
    <hyperlink ref="V68:V72" r:id="rId475" display="http://www.inegi.org.mx/inai/?url=/xxviii/DGARMSG/doc/a/LA_040100992_N5_2024/FALLON5.PDF" xr:uid="{6BC547C2-54B6-4351-9672-5B0B16D722B8}"/>
    <hyperlink ref="V73:V77" r:id="rId476" display="http://www.inegi.org.mx/inai/?url=/xxviii/DGARMSG/doc/a/LA_040100992_N5_2024/FALLON5.PDF" xr:uid="{34A7D190-F5BE-42D5-9002-19CEE488DD59}"/>
    <hyperlink ref="U68:U71" r:id="rId477" display="http://www.inegi.org.mx/inai/?url=/xxviii/DGARMSG/doc/a/LA_040100992_N5_2024/DICTN5.PDF" xr:uid="{B209425B-53B9-4D92-8DB9-3B8C23CFD9D7}"/>
    <hyperlink ref="U72:U77" r:id="rId478" display="http://www.inegi.org.mx/inai/?url=/xxviii/DGARMSG/doc/a/LA_040100992_N5_2024/DICTN5.PDF" xr:uid="{2D4A26DD-C592-4792-9A72-5B4C7335013A}"/>
    <hyperlink ref="S67" r:id="rId479" xr:uid="{7F2E1727-E9B6-4DEA-97F3-58EC1FFE2420}"/>
    <hyperlink ref="J68" r:id="rId480" xr:uid="{A7A893CE-C2DB-4FBB-BB11-107DC7BA1534}"/>
    <hyperlink ref="L68" r:id="rId481" xr:uid="{853A4E2A-B116-45DA-BE87-088C334CDC76}"/>
    <hyperlink ref="U68" r:id="rId482" xr:uid="{18BF5306-9CFB-475D-8F6E-02969FB21822}"/>
    <hyperlink ref="T68" r:id="rId483" xr:uid="{BC7ED2AB-57B2-4881-9562-8585F21253B6}"/>
    <hyperlink ref="V68" r:id="rId484" xr:uid="{1CB71461-4F2C-4E77-A0C7-F989F6480A1C}"/>
    <hyperlink ref="S68" r:id="rId485" xr:uid="{190F3E50-72F1-4FA4-82D9-2EA8F2290C7D}"/>
    <hyperlink ref="BN68" r:id="rId486" xr:uid="{FC806925-EFAF-46D1-A7BD-B63AD77ED5A2}"/>
    <hyperlink ref="J69" r:id="rId487" xr:uid="{6AB18236-52CA-4933-97DD-26797F0D9436}"/>
    <hyperlink ref="L69" r:id="rId488" xr:uid="{6A23AD19-2AF6-48B9-A991-EDB8DF1E0E87}"/>
    <hyperlink ref="T69" r:id="rId489" xr:uid="{53ED0BCB-3D21-4BC1-BBB5-04DD90AFC482}"/>
    <hyperlink ref="V69" r:id="rId490" xr:uid="{620FD3D2-327F-4CC5-AF4F-E786C5C39813}"/>
    <hyperlink ref="U69" r:id="rId491" xr:uid="{AC1EE27D-B251-4712-B658-C3A0669DDCBA}"/>
    <hyperlink ref="S69" r:id="rId492" xr:uid="{E437F179-5196-42CA-8BA9-A926081440A1}"/>
    <hyperlink ref="BN69" r:id="rId493" xr:uid="{4BE2D57A-1E79-4D38-A7BA-1E0735B7ACAB}"/>
    <hyperlink ref="J70" r:id="rId494" xr:uid="{F508DE77-539D-41CB-A260-A6980667E2DE}"/>
    <hyperlink ref="L70" r:id="rId495" xr:uid="{6750D615-2112-4639-8C92-EA27D7E707F3}"/>
    <hyperlink ref="S70" r:id="rId496" xr:uid="{2D573630-275B-44F6-9D5F-E57898AC1A19}"/>
    <hyperlink ref="T70:V70" r:id="rId497" display="http://www.inegi.org.mx/inai/?url=/xxviii/DGARMSG/doc/a/LA_040100992_T20_2024/ACLAT20.PDF" xr:uid="{F34AB75B-57C7-4E9F-A57F-5035A396012F}"/>
    <hyperlink ref="T70" r:id="rId498" xr:uid="{B9C4F282-FB16-4C2C-BAA8-5CD1480F72F0}"/>
    <hyperlink ref="U70" r:id="rId499" xr:uid="{4749CC24-F1FE-4241-9E23-ED9BA7DC13A2}"/>
    <hyperlink ref="V70" r:id="rId500" xr:uid="{E2674814-AB3A-4C95-B34D-4626D6F01A38}"/>
    <hyperlink ref="BN70" r:id="rId501" xr:uid="{47477611-572F-42B1-BF12-E8F36DAF9E9C}"/>
    <hyperlink ref="J71" r:id="rId502" xr:uid="{3CF30866-AC88-41CE-867A-76224E8D8A15}"/>
    <hyperlink ref="L71" r:id="rId503" xr:uid="{7CAECEAB-608A-4104-BC10-4BD80AF93E43}"/>
    <hyperlink ref="S71" r:id="rId504" xr:uid="{160190E6-D468-412A-B86E-9FA54C330D0C}"/>
    <hyperlink ref="T71:V71" r:id="rId505" display="http://www.inegi.org.mx/inai/?url=/xxviii/DGARMSG/doc/a/LA_040100992_N21_2024/ACLAN21.PDF" xr:uid="{1EA03DFF-AA30-465A-8A79-30181C9B3147}"/>
    <hyperlink ref="T71" r:id="rId506" xr:uid="{52A125CE-6252-40A6-9FED-30650807A7EF}"/>
    <hyperlink ref="U71" r:id="rId507" xr:uid="{814CAD98-50DF-4BDF-ACDD-601A1A73B6F0}"/>
    <hyperlink ref="V71" r:id="rId508" xr:uid="{D55866B6-ED5B-4EA1-8BCF-3DE2231DEEE5}"/>
    <hyperlink ref="BN71" r:id="rId509" xr:uid="{330EC093-BC90-4C0F-9EDD-14B68B364ED1}"/>
    <hyperlink ref="J72" r:id="rId510" xr:uid="{A3921DEA-ACFA-47D4-9D77-6D8A997B743F}"/>
    <hyperlink ref="L72" r:id="rId511" xr:uid="{282D70A8-8447-4F15-878A-82D4522F0F8B}"/>
    <hyperlink ref="S72:V72" r:id="rId512" display="http://www.inegi.org.mx/inai/?url=/xxviii/DGARMSG/doc/a/LA_040100992_T22_2024/BASEST22.PDF" xr:uid="{C140CA1C-6017-4C72-82AB-29F9340F294C}"/>
    <hyperlink ref="S72" r:id="rId513" xr:uid="{DA2D489C-8B9B-4D38-83C8-E027649EF0AF}"/>
    <hyperlink ref="T72" r:id="rId514" xr:uid="{784071E1-120C-4F0B-880B-0DD8C5EDEF72}"/>
    <hyperlink ref="U72" r:id="rId515" xr:uid="{D4D02982-EE9D-43C9-82F7-68C8D1967FF3}"/>
    <hyperlink ref="V72" r:id="rId516" xr:uid="{9767BF24-D7B9-4753-9733-C92097325A3C}"/>
    <hyperlink ref="BN72" r:id="rId517" xr:uid="{5C6BC35A-19AD-4222-9897-45A3070BF0A5}"/>
    <hyperlink ref="J73" r:id="rId518" xr:uid="{B42D04D8-CC55-4FD5-8F51-46C8AA87234F}"/>
    <hyperlink ref="L73" r:id="rId519" xr:uid="{EA1CD5BB-70DB-46D3-B52E-EDC8A136836E}"/>
    <hyperlink ref="S73:V73" r:id="rId520" display="http://www.inegi.org.mx/inai/?url=/xxviii/DGARMSG/doc/a/LA_040100992_T23_2024/BASEST23.PDF" xr:uid="{BF7AEC65-448B-4879-B768-F9C87BE89264}"/>
    <hyperlink ref="S73" r:id="rId521" xr:uid="{47A42063-0F61-453C-839D-96ACB556539F}"/>
    <hyperlink ref="T73" r:id="rId522" xr:uid="{35F8B953-5ECA-4927-AB3A-32E9DA04C38A}"/>
    <hyperlink ref="U73" r:id="rId523" xr:uid="{C4E113CC-FD13-4F12-B765-D1842F6112B8}"/>
    <hyperlink ref="V73" r:id="rId524" xr:uid="{5FE79562-8C57-4BD6-840C-1ACEB28D28DA}"/>
    <hyperlink ref="T74" r:id="rId525" xr:uid="{75B9D0CC-24DC-42DA-B859-F46BFF01370C}"/>
    <hyperlink ref="T75" r:id="rId526" xr:uid="{33378CC3-E97C-43A3-BD85-3427215A29D2}"/>
    <hyperlink ref="V74" r:id="rId527" xr:uid="{D4999037-911A-4532-885D-296BD54C17E3}"/>
    <hyperlink ref="V75" r:id="rId528" xr:uid="{6CFCE99C-4055-4E4F-B7A6-08563EEE55EC}"/>
    <hyperlink ref="U74" r:id="rId529" xr:uid="{B93A5480-80A2-4A6C-91FB-DE6BE87D7CF7}"/>
    <hyperlink ref="U75" r:id="rId530" xr:uid="{31EB9DAD-FA21-4A3E-B7A8-15630065CF8C}"/>
    <hyperlink ref="J74" r:id="rId531" xr:uid="{2ACCF971-C0C3-42D1-86E9-60FB0D8C1BC9}"/>
    <hyperlink ref="J75" r:id="rId532" xr:uid="{3BDD87E4-889C-4886-9EEF-ADA7EAABB449}"/>
    <hyperlink ref="L74" r:id="rId533" xr:uid="{09F667A5-376F-472F-A92C-4A0689B8CC7C}"/>
    <hyperlink ref="L75" r:id="rId534" xr:uid="{8DEF37DB-2560-40B2-BDC6-E48A23312F69}"/>
    <hyperlink ref="S74:V74" r:id="rId535" display="http://www.inegi.org.mx/inai/?url=/xxviii/DGARMSG/doc/a/LA_040100992_T23_2024/BASEST23.PDF" xr:uid="{FDB89AC5-4C21-433E-85A5-E01690513C94}"/>
    <hyperlink ref="S75:V75" r:id="rId536" display="http://www.inegi.org.mx/inai/?url=/xxviii/DGARMSG/doc/a/LA_040100992_T23_2024/BASEST23.PDF" xr:uid="{CFA600C1-0E36-4AEE-A55E-655E4BD1AC31}"/>
    <hyperlink ref="S74" r:id="rId537" xr:uid="{3199A858-60F2-4135-B20D-8415A7BE682E}"/>
    <hyperlink ref="S75" r:id="rId538" xr:uid="{3DCEE024-4C9D-4117-9207-328808904F03}"/>
    <hyperlink ref="BN73" r:id="rId539" xr:uid="{3619CE00-020B-43E7-9490-FAE4DE64BB20}"/>
    <hyperlink ref="BN74:BN75" r:id="rId540" display="http://www.inegi.org.mx/inai/?url=/xxviii/DGARMSG/doc/a/LA_040100992_T23_2024/PB135.PDF" xr:uid="{192E379F-03CC-4FF1-80E0-6799DC7167BB}"/>
    <hyperlink ref="BN74" r:id="rId541" xr:uid="{4412470E-B7F4-4D15-BDCF-99598374689C}"/>
    <hyperlink ref="BN75" r:id="rId542" xr:uid="{4A143407-6C14-4A67-91EC-47AEF24F58F7}"/>
    <hyperlink ref="J76" r:id="rId543" xr:uid="{760ED901-2409-4DA0-8611-588BF0492AAB}"/>
    <hyperlink ref="L76" r:id="rId544" xr:uid="{43F71643-3A21-4A75-BE10-E7B30257FB58}"/>
    <hyperlink ref="S76" r:id="rId545" xr:uid="{9D0A0209-6491-48D6-AF04-EE142026F010}"/>
    <hyperlink ref="T76:V76" r:id="rId546" display="http://www.inegi.org.mx/inai/?url=/xxviii/DGARMSG/doc/a/LA_040100992_N24_2024/ACLAN24.PDF" xr:uid="{3004FC17-186D-48A7-AB0F-6C6779F4E9FC}"/>
    <hyperlink ref="T76" r:id="rId547" xr:uid="{815832B6-62FD-424F-BC12-B1D014351783}"/>
    <hyperlink ref="U76" r:id="rId548" xr:uid="{F2B3A536-4DC6-4830-9217-709D11A24D12}"/>
    <hyperlink ref="V76" r:id="rId549" xr:uid="{04E89446-01E9-4989-9212-5984AB345591}"/>
    <hyperlink ref="BN76" r:id="rId550" xr:uid="{C260502F-DDA3-4F49-9A56-D3E3ABD32D2B}"/>
    <hyperlink ref="L77" r:id="rId551" xr:uid="{A1016691-2AC2-4479-81B4-A7B78283DCB1}"/>
    <hyperlink ref="S77:V77" r:id="rId552" display="http://www.inegi.org.mx/inai/?url=/xxviii/DGARMSG/doc/a/LA_040100992_N25_2024/BASESN25.PDF" xr:uid="{A51CA679-2470-46A0-986B-0843D7453DC2}"/>
    <hyperlink ref="S77" r:id="rId553" xr:uid="{A72A60F9-5CEF-4F82-9313-2E6E09023C7A}"/>
    <hyperlink ref="T77" r:id="rId554" xr:uid="{7A17B5E9-89DE-4942-A42A-82251EE97434}"/>
    <hyperlink ref="U77" r:id="rId555" xr:uid="{C17D17CD-E4BD-42B0-B008-8FEB37206A84}"/>
    <hyperlink ref="V77" r:id="rId556" xr:uid="{E4E857A1-EAA4-4FC2-ACE1-5348B41DBB53}"/>
    <hyperlink ref="BN77" r:id="rId557" xr:uid="{1C4377FE-A755-4839-A81C-3C8926315B7F}"/>
    <hyperlink ref="J77" r:id="rId558" xr:uid="{B5E0E8A7-6E88-4865-B90D-EB14142ACCA8}"/>
    <hyperlink ref="J78" r:id="rId559" xr:uid="{A5579AF6-EE12-46E1-B0FB-B758D7B4935D}"/>
    <hyperlink ref="L78" r:id="rId560" xr:uid="{CD098116-293A-49A0-B70D-091C90330C04}"/>
    <hyperlink ref="V78" r:id="rId561" xr:uid="{8F276041-E7E1-4740-B7EA-AC8E857ECD3B}"/>
    <hyperlink ref="U78" r:id="rId562" xr:uid="{7FF535A4-2865-47FB-8584-4EEE94698A81}"/>
    <hyperlink ref="S78:V78" r:id="rId563" display="http://www.inegi.org.mx/inai/?url=/xxviii/DGARMSG/doc/a/LA_040100992_N25_2024/BASESN25.PDF" xr:uid="{1892D824-3A46-45DF-8BF3-0991DF54AC18}"/>
    <hyperlink ref="S78" r:id="rId564" xr:uid="{58C741AA-1A11-44FF-917E-EB622761AAF9}"/>
    <hyperlink ref="T78" r:id="rId565" xr:uid="{4A74C943-6F8B-4DD6-8766-4AB95BEF184A}"/>
    <hyperlink ref="BN78" r:id="rId566" xr:uid="{A899A91B-4CEA-4DE2-BBAF-A9B3332D3574}"/>
    <hyperlink ref="J79" r:id="rId567" xr:uid="{5FEC72EC-7DDB-40B8-BF5E-E437B843B325}"/>
    <hyperlink ref="L79" r:id="rId568" xr:uid="{EA75AC62-E4D3-495E-9282-1668324660EA}"/>
    <hyperlink ref="S79:V79" r:id="rId569" display="http://www.inegi.org.mx/inai/?url=/xxviii/DGARMSG/doc/a/LA_040100992_T27_2024/SPT27.PDF" xr:uid="{30EC88D6-A471-452C-BE58-5A16ECF50567}"/>
    <hyperlink ref="S79" r:id="rId570" xr:uid="{3E8310EB-7489-4A1A-90C9-F452FD48E173}"/>
    <hyperlink ref="T79" r:id="rId571" xr:uid="{B64726BF-80B7-4569-A73D-9CC6A2AD2FC6}"/>
    <hyperlink ref="U79" r:id="rId572" xr:uid="{822FA3B1-67E5-46D8-819F-055D976348CE}"/>
    <hyperlink ref="V79" r:id="rId573" xr:uid="{4A5AC007-2723-435E-B705-EAA652A3647F}"/>
    <hyperlink ref="BN79" r:id="rId574" xr:uid="{C4CB201D-1153-4C57-A98B-51B7249D5184}"/>
    <hyperlink ref="J80" r:id="rId575" xr:uid="{1A3B3C66-E118-4AF4-B4DA-FC503EFA8145}"/>
    <hyperlink ref="L80" r:id="rId576" xr:uid="{9A103F76-2844-44F3-BBA1-8DB964957135}"/>
    <hyperlink ref="S80" r:id="rId577" xr:uid="{71893B74-BBFD-4593-A04A-04829C2385E6}"/>
    <hyperlink ref="T80:V80" r:id="rId578" display="http://www.inegi.org.mx/inai/?url=/xxviii/DGARMSG/doc/a/LA_040100992_N28_2024/ACLAN28.PDF" xr:uid="{E7033839-EB79-4569-B061-EF006089A7BC}"/>
    <hyperlink ref="T80" r:id="rId579" xr:uid="{A33B72BF-AE8B-4C58-9589-ED0AE057E757}"/>
    <hyperlink ref="U80" r:id="rId580" xr:uid="{8B8C3ECB-241D-4BAB-A7C2-3F06285ABE8E}"/>
    <hyperlink ref="V80" r:id="rId581" xr:uid="{7BEA0B5B-6A54-44C8-BF01-E26ADB146927}"/>
    <hyperlink ref="BN80" r:id="rId582" xr:uid="{CA93C9EC-7EB4-492C-8E55-598C75F6AF94}"/>
    <hyperlink ref="J81:J82" r:id="rId583" display="http://www.inegi.org.mx/inai/?url=/xxviii/DGARMSG/doc/a/LA_040100992_N28_2024/SPN28.PDF" xr:uid="{7CC0B4D1-BFB7-4AE6-96A3-FAA66D9FE651}"/>
    <hyperlink ref="J81" r:id="rId584" xr:uid="{4398D841-5569-4009-A0C4-CD25E8004946}"/>
    <hyperlink ref="J82" r:id="rId585" xr:uid="{622F3B0C-09F1-4260-BD33-7E2479E5863E}"/>
    <hyperlink ref="L81:L82" r:id="rId586" display="http://www.inegi.org.mx/inai/?url=/xxviii/DGARMSG/doc/a/LA_040100992_N28_2024/SPN28.PDF" xr:uid="{20BEF767-E4FA-4AD5-90F9-F8B9611E1862}"/>
    <hyperlink ref="L81" r:id="rId587" xr:uid="{A9FAE8DC-69E5-4EC8-B707-891610EECAD5}"/>
    <hyperlink ref="L82" r:id="rId588" xr:uid="{0809A28E-6ABF-40AB-B62F-8598D206CE1D}"/>
    <hyperlink ref="S81" r:id="rId589" xr:uid="{982AFD27-7452-44B6-8A19-87E15E68B157}"/>
    <hyperlink ref="S82" r:id="rId590" xr:uid="{B4B97719-6D4A-4F9F-83F9-F5E2B3B4ACB4}"/>
    <hyperlink ref="T81" r:id="rId591" xr:uid="{3EED2116-0359-4FEA-9F57-058B9F0F5645}"/>
    <hyperlink ref="U81" r:id="rId592" xr:uid="{BA390F08-D17F-403A-8641-E4B8F805D21F}"/>
    <hyperlink ref="V81" r:id="rId593" xr:uid="{2ACA5883-8FF8-44D5-9478-BA34E9A773A9}"/>
    <hyperlink ref="T82" r:id="rId594" xr:uid="{491D2A03-F485-4A39-807F-F0838E824F55}"/>
    <hyperlink ref="U82" r:id="rId595" xr:uid="{4ADC6EA6-B769-469A-ADBC-BB6A2CC4C761}"/>
    <hyperlink ref="V82" r:id="rId596" xr:uid="{A8C45FFF-D555-4426-A3F2-DB007DC97594}"/>
    <hyperlink ref="BN81" r:id="rId597" xr:uid="{7ED66245-08E3-4393-8231-20AA9F962D2C}"/>
    <hyperlink ref="BN82" r:id="rId598" xr:uid="{63D5943C-B5ED-4969-889E-273D6992FE06}"/>
    <hyperlink ref="J83" r:id="rId599" xr:uid="{75389AD3-43C1-46D3-8716-A821135CA40C}"/>
    <hyperlink ref="L83" r:id="rId600" xr:uid="{481D5A15-0CAC-4703-865E-645A3560B5A1}"/>
    <hyperlink ref="S83:V83" r:id="rId601" display="http://www.inegi.org.mx/inai/?url=/xxviii/DGARMSG/doc/a/LA_040100992_N30_2024/BASESN30.PDF" xr:uid="{638518BD-3FAD-495A-ACC1-C8CAB1E21DB0}"/>
    <hyperlink ref="S83" r:id="rId602" xr:uid="{904C19B0-4402-4C88-86B1-D17C95529CF5}"/>
    <hyperlink ref="T83" r:id="rId603" xr:uid="{96DB4AFE-AAC8-464F-A514-CFDF9B971468}"/>
    <hyperlink ref="U83" r:id="rId604" xr:uid="{B6E45672-5318-46C8-BE2B-14FB23F638E9}"/>
    <hyperlink ref="V83" r:id="rId605" xr:uid="{6BC86924-B65F-4DA4-98E8-E0E853FF8EA4}"/>
    <hyperlink ref="BN83" r:id="rId606" xr:uid="{8200B036-1BAA-40F3-B681-45ECF63C1CAD}"/>
    <hyperlink ref="J84" r:id="rId607" xr:uid="{65704707-6DFF-487C-8618-D48CC63C94FB}"/>
    <hyperlink ref="L84" r:id="rId608" xr:uid="{6BAFDB93-6C25-449F-8403-BBCFA257E3CE}"/>
    <hyperlink ref="S84:V84" r:id="rId609" display="http://www.inegi.org.mx/inai/?url=/xxviii/DGARMSG/doc/a/LA_040100992_N31_2024/BASESN31.PDF" xr:uid="{806103DB-A509-41DB-BD81-F54C018B3936}"/>
    <hyperlink ref="S84" r:id="rId610" xr:uid="{132D1F0B-3A33-4FDA-A858-73A992A14879}"/>
    <hyperlink ref="T84" r:id="rId611" xr:uid="{356A556A-B698-4EAC-A991-5D5C584296CB}"/>
    <hyperlink ref="U84" r:id="rId612" xr:uid="{4A236169-1714-4AE7-8DB7-EEC8F8438E1B}"/>
    <hyperlink ref="V84" r:id="rId613" xr:uid="{B9B2552D-703F-4751-A2F7-5C4752BB158D}"/>
    <hyperlink ref="BN84" r:id="rId614" xr:uid="{4ECF9612-A9DF-409F-A37C-60F967BAF49A}"/>
    <hyperlink ref="J85" r:id="rId615" xr:uid="{90208A14-F795-44F1-A0C2-48A7025BDF34}"/>
    <hyperlink ref="L85" r:id="rId616" xr:uid="{38A5C84A-E9D5-4BD3-BBB7-949FDB2427E3}"/>
    <hyperlink ref="S85:V85" r:id="rId617" display="http://www.inegi.org.mx/inai/?url=/xxviii/DGARMSG/doc/a/LA_040100992_N32_2024/BASESN32.PDF" xr:uid="{318C8EBA-CDFF-4DB7-B0DB-2589A04A5C5E}"/>
    <hyperlink ref="S85" r:id="rId618" xr:uid="{A236D505-A4DA-4535-84AF-B24C04F7F197}"/>
    <hyperlink ref="T85" r:id="rId619" xr:uid="{A89FAC07-E8E4-452F-AE20-18798EECCF6A}"/>
    <hyperlink ref="U85" r:id="rId620" xr:uid="{1B08DBF5-3FD6-4A39-B5BC-ACC1C5170F12}"/>
    <hyperlink ref="V85" r:id="rId621" xr:uid="{FC46393F-760E-4F86-9FF0-3503DC6369EF}"/>
    <hyperlink ref="BN85" r:id="rId622" xr:uid="{3603B233-9FEF-414E-A7C2-C4DA4BE13C36}"/>
    <hyperlink ref="J86" r:id="rId623" xr:uid="{AB8D34F6-E63F-45FD-ACA9-4D1FD65D7917}"/>
    <hyperlink ref="L86" r:id="rId624" xr:uid="{3F516356-63C7-4A6B-8F31-5EEE310F7D17}"/>
    <hyperlink ref="S86:V86" r:id="rId625" display="http://www.inegi.org.mx/inai/?url=/xxviii/DGARMSG/doc/a/LA_040100992_T33_2024/BASEST33.PDF" xr:uid="{E3BC3A60-2073-48DB-A6B2-9A8A9B2D2D55}"/>
    <hyperlink ref="S86" r:id="rId626" xr:uid="{55DD9B4D-D891-4A04-BAF0-0831D6B9A24C}"/>
    <hyperlink ref="T86" r:id="rId627" xr:uid="{3806660F-D1BD-440C-96E0-FD41736B9B24}"/>
    <hyperlink ref="U86" r:id="rId628" xr:uid="{BD390917-6CB4-49CD-9EDB-068B75126BA9}"/>
    <hyperlink ref="V86" r:id="rId629" xr:uid="{56101AD0-C196-4C63-A734-86EA16AB9B34}"/>
    <hyperlink ref="BN86" r:id="rId630" xr:uid="{0C8A10A2-4D60-4830-B9F2-3B7F5298AA16}"/>
    <hyperlink ref="J87" r:id="rId631" xr:uid="{0FC1630A-9339-4E05-9510-E26B1AD8A56B}"/>
    <hyperlink ref="L87" r:id="rId632" xr:uid="{C0532E37-13FE-46B4-A879-9B7F17BB563F}"/>
    <hyperlink ref="S87:V87" r:id="rId633" display="http://www.inegi.org.mx/inai/?url=/xxviii/DGARMSG/doc/a/LA_040100992_T33_2024/BASEST33.PDF" xr:uid="{4E742905-D4F9-436C-BB06-9E8C7BB3D638}"/>
    <hyperlink ref="S87" r:id="rId634" xr:uid="{7DCF13A7-D3E5-4355-932F-2C2573CD1B0A}"/>
    <hyperlink ref="T87" r:id="rId635" xr:uid="{FAB6F8A1-1E4C-4011-A5A5-27B75C285605}"/>
    <hyperlink ref="U87" r:id="rId636" xr:uid="{A90C487B-8C1D-4215-A257-91985C0006AE}"/>
    <hyperlink ref="V87" r:id="rId637" xr:uid="{90CCD128-AAC9-44E1-9030-5415615D424A}"/>
    <hyperlink ref="BN87" r:id="rId638" xr:uid="{673967F6-769F-4536-B1F4-D77B789BB238}"/>
    <hyperlink ref="J88" r:id="rId639" xr:uid="{98D238D9-5839-4E05-8738-3ACFDDF1FA76}"/>
    <hyperlink ref="L88" r:id="rId640" xr:uid="{8E03824A-9C87-4C44-BCD5-761369EDC2A3}"/>
    <hyperlink ref="S88:V88" r:id="rId641" display="http://www.inegi.org.mx/inai/?url=/xxviii/DGARMSG/doc/a/LA_040100992_N35_2024/BASESN35.PDF" xr:uid="{487DEE41-B6C5-414A-A38E-E61AF87762B3}"/>
    <hyperlink ref="S88" r:id="rId642" xr:uid="{B995A6F2-BDDB-40C7-B6A0-DB285E3DDC44}"/>
    <hyperlink ref="T88" r:id="rId643" xr:uid="{2AC7CD02-BA04-4885-9F32-73FF60A960B3}"/>
    <hyperlink ref="U88" r:id="rId644" xr:uid="{F1B7FB33-EF50-476D-999E-634259B04332}"/>
    <hyperlink ref="V88" r:id="rId645" xr:uid="{98966952-656B-4E6D-934C-1FF411128BE3}"/>
    <hyperlink ref="BN88" r:id="rId646" xr:uid="{B5C89E09-7347-49CE-9E4F-9711DB151324}"/>
    <hyperlink ref="J89" r:id="rId647" xr:uid="{E3FD14E2-0BB2-44FB-98E1-7B0B9FBE6985}"/>
    <hyperlink ref="L89" r:id="rId648" xr:uid="{1DD4B62C-285C-4C24-8D33-8A9FC3B936B8}"/>
    <hyperlink ref="S89:V89" r:id="rId649" display="http://www.inegi.org.mx/inai/?url=/xxviii/DGARMSG/doc/a/LA_040100992_N36_2024/BASESN36.PDF" xr:uid="{AF5FE5F5-73AD-474F-A89F-D29F1BE3ED0D}"/>
    <hyperlink ref="S89" r:id="rId650" xr:uid="{3DA29538-836D-468D-850A-F3E1EE35E360}"/>
    <hyperlink ref="T89" r:id="rId651" xr:uid="{A4FD8953-8787-4DDB-8A3E-B317659CD7EC}"/>
    <hyperlink ref="U89" r:id="rId652" xr:uid="{5B7E8D17-2C54-43A5-ACD0-01AAE6CA7F3D}"/>
    <hyperlink ref="V89" r:id="rId653" xr:uid="{88322358-CE50-48BA-95BE-68C49B3762E6}"/>
    <hyperlink ref="BN89" r:id="rId654" xr:uid="{4CCC3138-B1A4-41A4-B328-BF895C899702}"/>
    <hyperlink ref="J90" r:id="rId655" xr:uid="{A4D64527-C6FB-4560-BC7E-8A271498957E}"/>
    <hyperlink ref="L90" r:id="rId656" xr:uid="{872A0DDC-2D03-4B39-BBD6-72934229DD20}"/>
    <hyperlink ref="S90:V90" r:id="rId657" display="http://www.inegi.org.mx/inai/?url=/xxviii/DGARMSG/doc/a/LA_040100992_N37_2024/BASESN37.PDF" xr:uid="{F80BF5FD-4B1A-4FBF-95FE-D7A36B073D65}"/>
    <hyperlink ref="T90" r:id="rId658" xr:uid="{833FCD92-32DD-46FC-BE0D-B357102AFD35}"/>
    <hyperlink ref="U90" r:id="rId659" xr:uid="{EE32A229-600D-4F93-8D6C-42AA65F0F757}"/>
    <hyperlink ref="V90" r:id="rId660" xr:uid="{40AFAD68-353F-4595-8791-BADCDF50F465}"/>
    <hyperlink ref="S90" r:id="rId661" xr:uid="{3C9D2728-65E3-4B9C-8513-AA4C5A0F97BF}"/>
    <hyperlink ref="BN90" r:id="rId662" xr:uid="{80C33DB4-BB08-48EE-82E8-704AED67D478}"/>
    <hyperlink ref="J91" r:id="rId663" xr:uid="{9E6D3985-2C82-4928-9244-E6C73B386CAC}"/>
    <hyperlink ref="J92" r:id="rId664" xr:uid="{F5CE443D-78EA-4F5A-B263-611BE18C409D}"/>
    <hyperlink ref="J93" r:id="rId665" xr:uid="{B8B7CCA5-C814-44C1-9A4E-C75C7D5E951E}"/>
    <hyperlink ref="L91" r:id="rId666" xr:uid="{C7746730-C8A1-486F-88AF-7E78C5F5D38D}"/>
    <hyperlink ref="L92" r:id="rId667" xr:uid="{DEEDD319-4BEA-459A-859F-D0B618D5F1CA}"/>
    <hyperlink ref="L93" r:id="rId668" xr:uid="{8E487595-0CCE-4A63-8A80-E348B75A81D1}"/>
    <hyperlink ref="S91:V91" r:id="rId669" display="http://www.inegi.org.mx/inai/?url=/xxviii/DGARMSG/doc/a/LA_040100992_N37_2024/BASESN37.PDF" xr:uid="{DA491D97-22EF-4FC3-AC2C-BAB0BB999F1B}"/>
    <hyperlink ref="S92:V92" r:id="rId670" display="http://www.inegi.org.mx/inai/?url=/xxviii/DGARMSG/doc/a/LA_040100992_N37_2024/BASESN37.PDF" xr:uid="{75E4E011-466C-435C-8B4D-09AD672BD48E}"/>
    <hyperlink ref="S93:V93" r:id="rId671" display="http://www.inegi.org.mx/inai/?url=/xxviii/DGARMSG/doc/a/LA_040100992_N37_2024/BASESN37.PDF" xr:uid="{87A8A8A2-044D-40AF-99AC-3B696275576F}"/>
    <hyperlink ref="T91" r:id="rId672" xr:uid="{AF96BA53-1BD4-447B-A4A4-AB9DE76217C8}"/>
    <hyperlink ref="T92" r:id="rId673" xr:uid="{77ED70E8-8DB4-4877-ADD1-2EF0535FED6B}"/>
    <hyperlink ref="T93" r:id="rId674" xr:uid="{9D5D23A3-77C0-4646-90B6-D01FD0B7662B}"/>
    <hyperlink ref="U91" r:id="rId675" xr:uid="{BCA8E38C-D141-4C6A-AFEF-FF5317662935}"/>
    <hyperlink ref="U92" r:id="rId676" xr:uid="{56E26075-3CAC-4863-A0E0-17B5AD92CE8E}"/>
    <hyperlink ref="U93" r:id="rId677" xr:uid="{158A200C-2899-4A95-B569-D2B03760ADDE}"/>
    <hyperlink ref="V91" r:id="rId678" xr:uid="{9CA151B9-79FC-417B-963D-C0A1DA9FCB37}"/>
    <hyperlink ref="V92" r:id="rId679" xr:uid="{3F74085B-3407-4F1C-B79B-AA2C793F52B8}"/>
    <hyperlink ref="V93" r:id="rId680" xr:uid="{F666ECFB-8DB9-4194-9A10-B03232D000A5}"/>
    <hyperlink ref="S91" r:id="rId681" xr:uid="{5B6F0843-4279-4E57-B72B-F835612E7382}"/>
    <hyperlink ref="S92" r:id="rId682" xr:uid="{EC4CF184-E4D3-4724-886D-860CF2B6E42D}"/>
    <hyperlink ref="S93" r:id="rId683" xr:uid="{4819A795-1CA2-4CED-9541-85C3E21B2144}"/>
    <hyperlink ref="BN91" r:id="rId684" xr:uid="{69A8B4A4-1334-482A-8281-28E3830EFA7E}"/>
    <hyperlink ref="BN92" r:id="rId685" xr:uid="{A26E98CF-4914-431E-9462-D131791CDCB3}"/>
    <hyperlink ref="BN93" r:id="rId686" xr:uid="{11565E04-9714-4C47-B861-264C606DA148}"/>
    <hyperlink ref="J95" r:id="rId687" xr:uid="{40CBF046-81CB-4E48-ABD2-FE36CE150CD8}"/>
    <hyperlink ref="L95" r:id="rId688" xr:uid="{A15C241C-CC7C-4528-A78C-C20A43FD9B43}"/>
    <hyperlink ref="S95:V95" r:id="rId689" display="http://www.inegi.org.mx/inai/?url=/xxviii/DGARMSG/doc/a/LA_040100992_N39_2024/SPN39.PDF" xr:uid="{734D2928-19B5-4C2E-87E5-DA3C1DE42E19}"/>
    <hyperlink ref="S95" r:id="rId690" xr:uid="{8CBAF336-BDBE-45B3-86AA-7CCEB8B35AB6}"/>
    <hyperlink ref="T95" r:id="rId691" xr:uid="{77F75A1A-C605-44AF-8458-B06B14B24C8D}"/>
    <hyperlink ref="U95" r:id="rId692" xr:uid="{0D8A6C4C-C8BB-4EBA-B2CF-D7A4C105096D}"/>
    <hyperlink ref="V95" r:id="rId693" xr:uid="{8B5D88E8-91C5-4050-9369-DF91D0BD1C1B}"/>
    <hyperlink ref="BN95" r:id="rId694" xr:uid="{E943B71C-40EF-4D9A-AD93-8EE0BA09ED67}"/>
    <hyperlink ref="J94" r:id="rId695" xr:uid="{6777CB6E-E669-4FB5-8E5A-1DF1F373252A}"/>
    <hyperlink ref="L94" r:id="rId696" xr:uid="{7B5E8EE7-EF80-4516-8D2B-EAB656515539}"/>
    <hyperlink ref="S94:V94" r:id="rId697" display="http://www.inegi.org.mx/inai/?url=/xxviii/DGARMSG/doc/a/LA_040100992_N38_2024/BASESN38.PDF" xr:uid="{FF4E40A3-624F-47F6-AFBB-18EB457BE00D}"/>
    <hyperlink ref="S94" r:id="rId698" xr:uid="{F5EAA32B-6D12-4D0D-964E-64F7B048A7D4}"/>
    <hyperlink ref="T94" r:id="rId699" xr:uid="{91025E80-9ABD-4C46-8B63-9E69C390F402}"/>
    <hyperlink ref="U94" r:id="rId700" xr:uid="{58279689-5F1E-4A37-9CC5-131A0A194787}"/>
    <hyperlink ref="V94" r:id="rId701" xr:uid="{9ED4BB34-AD7F-420F-9B91-6AD66F6E9D2D}"/>
    <hyperlink ref="BN94" r:id="rId702" xr:uid="{E92A6E93-D940-4038-80A3-F5AD8452BEC6}"/>
    <hyperlink ref="J96" r:id="rId703" xr:uid="{13D82236-08E7-4BA1-A851-D4707ACE4F0C}"/>
    <hyperlink ref="L96" r:id="rId704" xr:uid="{A13F46E9-711E-4C26-A5BE-F5338F31EFA7}"/>
    <hyperlink ref="S96:V96" r:id="rId705" display="http://www.inegi.org.mx/inai/?url=/xxviii/DGARMSG/doc/a/LA_040100992_N41_2024/SPN41.PDF" xr:uid="{7C483676-A03C-4F78-A082-BA4988AEEAFA}"/>
    <hyperlink ref="T96" r:id="rId706" xr:uid="{86BA4826-C885-4556-8B41-E672614D1C3D}"/>
    <hyperlink ref="U96" r:id="rId707" xr:uid="{BD80F85C-330F-4EB9-AAF7-A7DD183980B0}"/>
    <hyperlink ref="V96" r:id="rId708" xr:uid="{21BEDC79-9384-4572-9A6F-0A43CC9FFE53}"/>
    <hyperlink ref="S96" r:id="rId709" xr:uid="{F9765D2D-59CA-45F1-B382-0893535E590A}"/>
    <hyperlink ref="BN96" r:id="rId710" xr:uid="{882CBFBC-5B3C-4CF4-9A55-B7A63EBB7EEB}"/>
    <hyperlink ref="CB81" r:id="rId711" xr:uid="{E499A551-3A22-46A7-B5B3-39A9FE904C1C}"/>
    <hyperlink ref="CC81" r:id="rId712" xr:uid="{AE6114C5-7DF7-4C0E-9A41-49FB852A7B6B}"/>
    <hyperlink ref="CD81" r:id="rId713" xr:uid="{940B6A2A-5711-4665-92E1-1D35145F5C68}"/>
    <hyperlink ref="CF81" r:id="rId714" xr:uid="{2B59D8E0-DF1B-4DB4-B80D-76BCDBBA6340}"/>
    <hyperlink ref="CB82" r:id="rId715" xr:uid="{7493983D-1112-4379-9B7E-2B449A1A45FE}"/>
    <hyperlink ref="CD82" r:id="rId716" xr:uid="{075421F2-D7B9-4746-905E-1771C5C6EC07}"/>
    <hyperlink ref="CC82" r:id="rId717" xr:uid="{D768463F-999F-44AD-8DE2-033609B86E5E}"/>
    <hyperlink ref="CF82" r:id="rId718" xr:uid="{76EFBB49-AD7A-490E-AD86-58A1DC57ABEB}"/>
    <hyperlink ref="CB67" r:id="rId719" xr:uid="{F4166C26-302C-434A-A20B-779F0A09DE01}"/>
    <hyperlink ref="CC67" r:id="rId720" xr:uid="{D963FED2-9392-444C-9DE4-20DC13EFD103}"/>
    <hyperlink ref="CD67" r:id="rId721" xr:uid="{97122285-6CB3-49CF-98CA-530C4118A057}"/>
    <hyperlink ref="CF67" r:id="rId722" xr:uid="{C8E6C5FE-A37E-48B2-909D-A2160B545F57}"/>
    <hyperlink ref="CB68" r:id="rId723" xr:uid="{3358A9FE-ED31-4D63-A527-0EFBFFD6872F}"/>
    <hyperlink ref="CC68" r:id="rId724" xr:uid="{5E68B617-F6DC-4247-B687-91DC3AF12E9B}"/>
    <hyperlink ref="CD68" r:id="rId725" xr:uid="{7D844FFE-32EB-49EA-B6B5-6EEF28253DCF}"/>
    <hyperlink ref="CF68" r:id="rId726" xr:uid="{C5DF7BF1-91DA-4FF2-8DC7-D32C02EF1428}"/>
    <hyperlink ref="CB79" r:id="rId727" xr:uid="{1E213A42-23E0-4333-99F3-6E45C3BB6FA0}"/>
    <hyperlink ref="CC79:CD79" r:id="rId728" display="http://www.inegi.org.mx/inai/?url=/xxviii/DGARMSG/doc/a/LA_040100992_T27_2024/aceptaCA17.PDF" xr:uid="{1C333E97-0DA8-4237-BBBA-7338E7DAB88D}"/>
    <hyperlink ref="CC79" r:id="rId729" xr:uid="{6F208CD7-6B4E-4B91-A0E8-48FE695B8662}"/>
    <hyperlink ref="CF79" r:id="rId730" xr:uid="{13C03398-E238-4FD5-BD1D-A374C4593FC1}"/>
    <hyperlink ref="CE79" r:id="rId731" xr:uid="{A67549EF-FB39-41D4-8E39-051C1F312DFF}"/>
    <hyperlink ref="CB72" r:id="rId732" xr:uid="{E6C7C750-7B4C-46D4-B77A-635F1E6DC393}"/>
    <hyperlink ref="CC72:CD72" r:id="rId733" display="http://www.inegi.org.mx/inai/?url=/xxviii/DGARMSG/doc/a/LA_040100992_T22_2024/acepta1.PDF" xr:uid="{1CBD1835-8A77-466F-86CC-ACA30C0F62FE}"/>
    <hyperlink ref="CC72" r:id="rId734" xr:uid="{F5791121-86D6-4A17-86F0-8E18F5279D16}"/>
    <hyperlink ref="CF72" r:id="rId735" display="http://www.inegi.org.mx/inai/?url=/xxviii/DGARMSG/doc/a/LA_040100992_T22_2024/acepta1.PDF" xr:uid="{24AE09DB-16D7-433D-8D60-BEC87C7B2306}"/>
    <hyperlink ref="CB89" r:id="rId736" xr:uid="{1140EED5-0E7C-458C-A1C9-7ECD165AF854}"/>
    <hyperlink ref="CC89:CD89" r:id="rId737" display="http://www.inegi.org.mx/inai/?url=/xxviii/DGARMSG/doc/a/LA_040100992_N36_2024/acepta1.PDF" xr:uid="{D210ECCF-D00D-49E3-BADB-AA48657C863A}"/>
    <hyperlink ref="CF89" r:id="rId738" xr:uid="{61EA6E23-890B-4F32-896B-FFBF57720753}"/>
    <hyperlink ref="CC89" r:id="rId739" xr:uid="{3AC5CB67-7F17-414C-B20E-00BFE097ABE0}"/>
    <hyperlink ref="CB80" r:id="rId740" xr:uid="{5F3ECB3F-B957-443E-B630-2FC3004BF715}"/>
    <hyperlink ref="CC80:CD80" r:id="rId741" display="http://www.inegi.org.mx/inai/?url=/xxviii/DGARMSG/doc/a/LA_040100992_28_2024/acepta1.PDF" xr:uid="{37AA03BB-8495-4973-98E3-CA3CB83F6626}"/>
    <hyperlink ref="CC80" r:id="rId742" xr:uid="{BEE7B3E7-371D-4BD8-AED0-6D5060D18B62}"/>
    <hyperlink ref="CF80" r:id="rId743" xr:uid="{25E9D298-AE91-4B3B-8BEE-B08EAB9A1CCA}"/>
    <hyperlink ref="CD80" r:id="rId744" xr:uid="{EA2E381B-E5C8-4C61-A462-BC39412F9046}"/>
    <hyperlink ref="J57" r:id="rId745" xr:uid="{FF54D5E8-70CC-48EE-B81B-5752958CA99E}"/>
    <hyperlink ref="L57" r:id="rId746" display="http://www.inegi.org.mx/inai/?url=/xxviii/DGARMSG/doc/a/LA_040100992_T9_2024/ACLAT9.PDF" xr:uid="{E98ED973-9377-43E7-AEE0-0D40980DC2EB}"/>
    <hyperlink ref="S57" r:id="rId747" xr:uid="{E04C1BD4-4CD5-43BD-9F18-5F8108D07EBB}"/>
    <hyperlink ref="T57" r:id="rId748" xr:uid="{5F3DF701-7F08-40D8-8271-3A860E57039D}"/>
    <hyperlink ref="U57" r:id="rId749" xr:uid="{8BF005DB-AFB7-4182-961A-EADE37F35185}"/>
    <hyperlink ref="V57" r:id="rId750" xr:uid="{456806D5-0336-4C3E-BEEC-93F106C4A072}"/>
    <hyperlink ref="BN57" r:id="rId751" xr:uid="{2DB879FD-0A9A-4C96-800A-75D905139425}"/>
    <hyperlink ref="CB57:CF57" r:id="rId752" display="http://www.inegi.org.mx/inai/?url=/xxviii/DGARMSG/doc/a/LA_040100992_T9_2024/PB088.PDF" xr:uid="{58DE8302-B4B0-467C-BA75-B6B196452A04}"/>
    <hyperlink ref="CB57" r:id="rId753" xr:uid="{B9D5BA66-1A2C-487E-960F-E319471BD5EC}"/>
    <hyperlink ref="CC57" r:id="rId754" xr:uid="{B17E58E6-59CC-43FB-9325-59B7156318E9}"/>
    <hyperlink ref="CD57" r:id="rId755" xr:uid="{F9055741-0004-4DB0-B37A-4F48CE66AE1E}"/>
    <hyperlink ref="CE57" r:id="rId756" xr:uid="{1F16F46C-75E8-48EA-8DC9-545E174990F0}"/>
    <hyperlink ref="CF57" r:id="rId757" xr:uid="{461A8703-29DE-4281-8C1A-40956968A449}"/>
    <hyperlink ref="CB56" r:id="rId758" xr:uid="{FD89412A-D0C6-480D-A0F4-2D027D36DE5E}"/>
    <hyperlink ref="CC56" r:id="rId759" xr:uid="{7E74406C-99C3-4984-B025-145D8A93B384}"/>
    <hyperlink ref="CD56" r:id="rId760" xr:uid="{1D8DD540-69B3-4852-9CF1-2F5D988F76B6}"/>
    <hyperlink ref="CF56" r:id="rId761" xr:uid="{F98AA39E-10E6-4A25-9DB1-619915E0119A}"/>
    <hyperlink ref="CE56" r:id="rId762" xr:uid="{B8E814AC-0F02-4BC4-AC24-2AE985BAA32F}"/>
    <hyperlink ref="CB87" r:id="rId763" xr:uid="{93C0CDE3-2A50-4D92-9808-5ED9137E08C5}"/>
    <hyperlink ref="CC87:CF87" r:id="rId764" display="http://www.inegi.org.mx/inai/?url=/xxviii/DGARMSG/doc/a/LA_040100992_T33_2024/acepta1.PDF" xr:uid="{930113F4-3303-4C08-8AE6-643406685096}"/>
    <hyperlink ref="CC87" r:id="rId765" xr:uid="{3B799B5A-AA62-4BE0-839E-CD6B5C198B3C}"/>
    <hyperlink ref="CD87" r:id="rId766" xr:uid="{833D72DD-C5DF-4EF0-906C-EE4D67A4D43A}"/>
    <hyperlink ref="CE87" r:id="rId767" xr:uid="{77DB77E1-209F-4966-8213-612B5D046078}"/>
    <hyperlink ref="CF87" r:id="rId768" xr:uid="{7F662CDF-9B0B-4DDE-A222-BEB29F42D9FF}"/>
    <hyperlink ref="CE67" r:id="rId769" xr:uid="{79037F16-E95E-46E2-AB87-B4A825DF1007}"/>
    <hyperlink ref="CE68" r:id="rId770" xr:uid="{A5E6273C-A844-4F33-A97B-4559DDD4805D}"/>
    <hyperlink ref="CB86" r:id="rId771" xr:uid="{3AA296F6-05EF-4FD6-831E-45B0DA9D6F17}"/>
    <hyperlink ref="CC86" r:id="rId772" xr:uid="{D9657F39-2F3B-4F8E-AA8A-98A1C0AC954D}"/>
    <hyperlink ref="CD86" r:id="rId773" xr:uid="{031AF949-E9FC-4C97-91AE-9A6019311690}"/>
    <hyperlink ref="CE86:CF86" r:id="rId774" display="http://www.inegi.org.mx/inai/?url=/xxviii/DGARMSG/doc/a/LA_040100992_T33_2024/avance173.PDF" xr:uid="{1C0F84AE-4BC9-451D-820E-2DF547EBF82B}"/>
    <hyperlink ref="CC65" r:id="rId775" xr:uid="{0C941E8D-7E2D-4485-84FD-1677510CA25E}"/>
    <hyperlink ref="CF65" r:id="rId776" xr:uid="{1B97DAB8-40BB-4FFB-A18C-CEF1A3221BB8}"/>
    <hyperlink ref="CC77" r:id="rId777" xr:uid="{803F76E8-BDC7-44DB-A066-BF4C1642F19D}"/>
    <hyperlink ref="CF77" r:id="rId778" xr:uid="{1B14CC12-F325-48F0-A953-896E6FC25B47}"/>
    <hyperlink ref="CC84" r:id="rId779" xr:uid="{5250B9F7-5186-4B59-B23D-020D7DE13896}"/>
    <hyperlink ref="CF84" r:id="rId780" xr:uid="{57A96EB6-5764-437D-A13B-498078CD2653}"/>
    <hyperlink ref="CB88" r:id="rId781" xr:uid="{7877D976-CDC2-40BF-8BC5-DC6683255122}"/>
    <hyperlink ref="CC88" r:id="rId782" xr:uid="{CE0D0355-FE94-4EFD-989A-BCE09964DA64}"/>
    <hyperlink ref="CD88" r:id="rId783" xr:uid="{ACED42DC-D20E-42B0-8979-6A495AD2A047}"/>
    <hyperlink ref="CF88" r:id="rId784" xr:uid="{8570B55E-04F3-406F-A63E-0C2390A8C7BB}"/>
    <hyperlink ref="CB94:CD94" r:id="rId785" display="http://www.inegi.org.mx/inai/?url=/xxviii/DGARMSG/doc/a/LA_040100992_N36_2024/acepta1.PDF" xr:uid="{DE71DC0E-FB96-41CE-B60F-BA3BE9C9600F}"/>
    <hyperlink ref="CB94" r:id="rId786" xr:uid="{1D7A2F75-BAF5-4AB3-A1CC-FFA829EFE20C}"/>
    <hyperlink ref="CC94" r:id="rId787" xr:uid="{5DBAF9F5-351F-455D-82C8-3563AE6EB54C}"/>
    <hyperlink ref="CD94" r:id="rId788" xr:uid="{74393B00-F0DF-4CDC-83AD-403F5D548191}"/>
    <hyperlink ref="CF94" r:id="rId789" display="http://www.inegi.org.mx/inai/?url=/xxviii/DGARMSG/doc/a/LA_040100992_N36_2024/acepta1.PDF" xr:uid="{28094A5B-6B9F-4B5A-8DEF-67EB7F1C8804}"/>
    <hyperlink ref="CB96:CD96" r:id="rId790" display="http://www.inegi.org.mx/inai/?url=/xxviii/DGARMSG/doc/a/LA_040100992_N36_2024/acepta1.PDF" xr:uid="{3D43C68C-A60F-45CD-A6B4-83D5BC6F9B06}"/>
    <hyperlink ref="CB96" r:id="rId791" xr:uid="{FE6D1453-664C-40E0-914D-8D294F490206}"/>
    <hyperlink ref="CC96" r:id="rId792" xr:uid="{63144D5A-1F00-4755-BE1F-6A3E0D96E8B9}"/>
    <hyperlink ref="CD96" r:id="rId793" xr:uid="{CCEB0767-F5C4-467F-87F8-00452B763938}"/>
    <hyperlink ref="CF96" r:id="rId794" xr:uid="{5F8635A5-5AF1-4173-938E-9CCEA3130F03}"/>
  </hyperlinks>
  <pageMargins left="0.7" right="0.7" top="0.75" bottom="0.75" header="0.3" footer="0.3"/>
  <pageSetup orientation="portrait" verticalDpi="0" r:id="rId7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25" defaultRowHeight="14.25"/>
  <sheetData>
    <row r="1" spans="1:1">
      <c r="A1" t="s">
        <v>191</v>
      </c>
    </row>
    <row r="2" spans="1:1">
      <c r="A2" t="s">
        <v>192</v>
      </c>
    </row>
    <row r="3" spans="1:1">
      <c r="A3" t="s">
        <v>193</v>
      </c>
    </row>
    <row r="4" spans="1:1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25" defaultRowHeight="14.25"/>
  <sheetData>
    <row r="1" spans="1:1">
      <c r="A1" t="s">
        <v>195</v>
      </c>
    </row>
    <row r="2" spans="1:1">
      <c r="A2" t="s">
        <v>196</v>
      </c>
    </row>
    <row r="3" spans="1:1">
      <c r="A3" t="s">
        <v>197</v>
      </c>
    </row>
    <row r="4" spans="1:1">
      <c r="A4" t="s">
        <v>198</v>
      </c>
    </row>
    <row r="5" spans="1:1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25" defaultRowHeight="14.25"/>
  <sheetData>
    <row r="1" spans="1:1">
      <c r="A1" t="s">
        <v>200</v>
      </c>
    </row>
    <row r="2" spans="1:1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25" defaultRowHeight="14.25"/>
  <sheetData>
    <row r="1" spans="1:1">
      <c r="A1" t="s">
        <v>202</v>
      </c>
    </row>
    <row r="2" spans="1:1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25" defaultRowHeight="14.25"/>
  <sheetData>
    <row r="1" spans="1:1">
      <c r="A1" t="s">
        <v>206</v>
      </c>
    </row>
    <row r="2" spans="1:1">
      <c r="A2" t="s">
        <v>207</v>
      </c>
    </row>
    <row r="3" spans="1:1">
      <c r="A3" t="s">
        <v>208</v>
      </c>
    </row>
    <row r="4" spans="1:1">
      <c r="A4" t="s">
        <v>209</v>
      </c>
    </row>
    <row r="5" spans="1:1">
      <c r="A5" t="s">
        <v>210</v>
      </c>
    </row>
    <row r="6" spans="1:1">
      <c r="A6" t="s">
        <v>211</v>
      </c>
    </row>
    <row r="7" spans="1:1">
      <c r="A7" t="s">
        <v>212</v>
      </c>
    </row>
    <row r="8" spans="1:1">
      <c r="A8" t="s">
        <v>213</v>
      </c>
    </row>
    <row r="9" spans="1:1">
      <c r="A9" t="s">
        <v>214</v>
      </c>
    </row>
    <row r="10" spans="1:1">
      <c r="A10" t="s">
        <v>215</v>
      </c>
    </row>
    <row r="11" spans="1:1">
      <c r="A11" t="s">
        <v>216</v>
      </c>
    </row>
    <row r="12" spans="1:1">
      <c r="A12" t="s">
        <v>217</v>
      </c>
    </row>
    <row r="13" spans="1:1">
      <c r="A13" t="s">
        <v>218</v>
      </c>
    </row>
    <row r="14" spans="1:1">
      <c r="A14" t="s">
        <v>219</v>
      </c>
    </row>
    <row r="15" spans="1:1">
      <c r="A15" t="s">
        <v>220</v>
      </c>
    </row>
    <row r="16" spans="1:1">
      <c r="A16" t="s">
        <v>221</v>
      </c>
    </row>
    <row r="17" spans="1:1">
      <c r="A17" t="s">
        <v>222</v>
      </c>
    </row>
    <row r="18" spans="1:1">
      <c r="A18" t="s">
        <v>223</v>
      </c>
    </row>
    <row r="19" spans="1:1">
      <c r="A19" t="s">
        <v>224</v>
      </c>
    </row>
    <row r="20" spans="1:1">
      <c r="A20" t="s">
        <v>225</v>
      </c>
    </row>
    <row r="21" spans="1:1">
      <c r="A21" t="s">
        <v>226</v>
      </c>
    </row>
    <row r="22" spans="1:1">
      <c r="A22" t="s">
        <v>227</v>
      </c>
    </row>
    <row r="23" spans="1:1">
      <c r="A23" t="s">
        <v>228</v>
      </c>
    </row>
    <row r="24" spans="1:1">
      <c r="A24" t="s">
        <v>229</v>
      </c>
    </row>
    <row r="25" spans="1:1">
      <c r="A25" t="s">
        <v>230</v>
      </c>
    </row>
    <row r="26" spans="1:1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25" defaultRowHeight="14.25"/>
  <sheetData>
    <row r="1" spans="1:1">
      <c r="A1" t="s">
        <v>232</v>
      </c>
    </row>
    <row r="2" spans="1:1">
      <c r="A2" t="s">
        <v>226</v>
      </c>
    </row>
    <row r="3" spans="1:1">
      <c r="A3" t="s">
        <v>233</v>
      </c>
    </row>
    <row r="4" spans="1:1">
      <c r="A4" t="s">
        <v>234</v>
      </c>
    </row>
    <row r="5" spans="1:1">
      <c r="A5" t="s">
        <v>235</v>
      </c>
    </row>
    <row r="6" spans="1:1">
      <c r="A6" t="s">
        <v>236</v>
      </c>
    </row>
    <row r="7" spans="1:1">
      <c r="A7" t="s">
        <v>237</v>
      </c>
    </row>
    <row r="8" spans="1:1">
      <c r="A8" t="s">
        <v>238</v>
      </c>
    </row>
    <row r="9" spans="1:1">
      <c r="A9" t="s">
        <v>239</v>
      </c>
    </row>
    <row r="10" spans="1:1">
      <c r="A10" t="s">
        <v>240</v>
      </c>
    </row>
    <row r="11" spans="1:1">
      <c r="A11" t="s">
        <v>241</v>
      </c>
    </row>
    <row r="12" spans="1:1">
      <c r="A12" t="s">
        <v>242</v>
      </c>
    </row>
    <row r="13" spans="1:1">
      <c r="A13" t="s">
        <v>243</v>
      </c>
    </row>
    <row r="14" spans="1:1">
      <c r="A14" t="s">
        <v>244</v>
      </c>
    </row>
    <row r="15" spans="1:1">
      <c r="A15" t="s">
        <v>245</v>
      </c>
    </row>
    <row r="16" spans="1:1">
      <c r="A16" t="s">
        <v>246</v>
      </c>
    </row>
    <row r="17" spans="1:1">
      <c r="A17" t="s">
        <v>247</v>
      </c>
    </row>
    <row r="18" spans="1:1">
      <c r="A18" t="s">
        <v>248</v>
      </c>
    </row>
    <row r="19" spans="1:1">
      <c r="A19" t="s">
        <v>249</v>
      </c>
    </row>
    <row r="20" spans="1:1">
      <c r="A20" t="s">
        <v>250</v>
      </c>
    </row>
    <row r="21" spans="1:1">
      <c r="A21" t="s">
        <v>251</v>
      </c>
    </row>
    <row r="22" spans="1:1">
      <c r="A22" t="s">
        <v>252</v>
      </c>
    </row>
    <row r="23" spans="1:1">
      <c r="A23" t="s">
        <v>207</v>
      </c>
    </row>
    <row r="24" spans="1:1">
      <c r="A24" t="s">
        <v>219</v>
      </c>
    </row>
    <row r="25" spans="1:1">
      <c r="A25" t="s">
        <v>253</v>
      </c>
    </row>
    <row r="26" spans="1:1">
      <c r="A26" t="s">
        <v>254</v>
      </c>
    </row>
    <row r="27" spans="1:1">
      <c r="A27" t="s">
        <v>255</v>
      </c>
    </row>
    <row r="28" spans="1:1">
      <c r="A28" t="s">
        <v>256</v>
      </c>
    </row>
    <row r="29" spans="1:1">
      <c r="A29" t="s">
        <v>257</v>
      </c>
    </row>
    <row r="30" spans="1:1">
      <c r="A30" t="s">
        <v>258</v>
      </c>
    </row>
    <row r="31" spans="1:1">
      <c r="A31" t="s">
        <v>259</v>
      </c>
    </row>
    <row r="32" spans="1:1">
      <c r="A32" t="s">
        <v>260</v>
      </c>
    </row>
    <row r="33" spans="1:1">
      <c r="A33" t="s">
        <v>261</v>
      </c>
    </row>
    <row r="34" spans="1:1">
      <c r="A34" t="s">
        <v>262</v>
      </c>
    </row>
    <row r="35" spans="1:1">
      <c r="A35" t="s">
        <v>263</v>
      </c>
    </row>
    <row r="36" spans="1:1">
      <c r="A36" t="s">
        <v>264</v>
      </c>
    </row>
    <row r="37" spans="1:1">
      <c r="A37" t="s">
        <v>265</v>
      </c>
    </row>
    <row r="38" spans="1:1">
      <c r="A38" t="s">
        <v>266</v>
      </c>
    </row>
    <row r="39" spans="1:1">
      <c r="A39" t="s">
        <v>267</v>
      </c>
    </row>
    <row r="40" spans="1:1">
      <c r="A40" t="s">
        <v>268</v>
      </c>
    </row>
    <row r="41" spans="1:1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25" defaultRowHeight="14.25"/>
  <sheetData>
    <row r="1" spans="1:1">
      <c r="A1" t="s">
        <v>270</v>
      </c>
    </row>
    <row r="2" spans="1:1">
      <c r="A2" t="s">
        <v>271</v>
      </c>
    </row>
    <row r="3" spans="1:1">
      <c r="A3" t="s">
        <v>272</v>
      </c>
    </row>
    <row r="4" spans="1:1">
      <c r="A4" t="s">
        <v>273</v>
      </c>
    </row>
    <row r="5" spans="1:1">
      <c r="A5" t="s">
        <v>274</v>
      </c>
    </row>
    <row r="6" spans="1:1">
      <c r="A6" t="s">
        <v>275</v>
      </c>
    </row>
    <row r="7" spans="1:1">
      <c r="A7" t="s">
        <v>276</v>
      </c>
    </row>
    <row r="8" spans="1:1">
      <c r="A8" t="s">
        <v>277</v>
      </c>
    </row>
    <row r="9" spans="1:1">
      <c r="A9" t="s">
        <v>278</v>
      </c>
    </row>
    <row r="10" spans="1:1">
      <c r="A10" t="s">
        <v>279</v>
      </c>
    </row>
    <row r="11" spans="1:1">
      <c r="A11" t="s">
        <v>280</v>
      </c>
    </row>
    <row r="12" spans="1:1">
      <c r="A12" t="s">
        <v>281</v>
      </c>
    </row>
    <row r="13" spans="1:1">
      <c r="A13" t="s">
        <v>282</v>
      </c>
    </row>
    <row r="14" spans="1:1">
      <c r="A14" t="s">
        <v>283</v>
      </c>
    </row>
    <row r="15" spans="1:1">
      <c r="A15" t="s">
        <v>284</v>
      </c>
    </row>
    <row r="16" spans="1:1">
      <c r="A16" t="s">
        <v>285</v>
      </c>
    </row>
    <row r="17" spans="1:1">
      <c r="A17" t="s">
        <v>286</v>
      </c>
    </row>
    <row r="18" spans="1:1">
      <c r="A18" t="s">
        <v>287</v>
      </c>
    </row>
    <row r="19" spans="1:1">
      <c r="A19" t="s">
        <v>288</v>
      </c>
    </row>
    <row r="20" spans="1:1">
      <c r="A20" t="s">
        <v>289</v>
      </c>
    </row>
    <row r="21" spans="1:1">
      <c r="A21" t="s">
        <v>290</v>
      </c>
    </row>
    <row r="22" spans="1:1">
      <c r="A22" t="s">
        <v>291</v>
      </c>
    </row>
    <row r="23" spans="1:1">
      <c r="A23" t="s">
        <v>292</v>
      </c>
    </row>
    <row r="24" spans="1:1">
      <c r="A24" t="s">
        <v>293</v>
      </c>
    </row>
    <row r="25" spans="1:1">
      <c r="A25" t="s">
        <v>294</v>
      </c>
    </row>
    <row r="26" spans="1:1">
      <c r="A26" t="s">
        <v>295</v>
      </c>
    </row>
    <row r="27" spans="1:1">
      <c r="A27" t="s">
        <v>296</v>
      </c>
    </row>
    <row r="28" spans="1:1">
      <c r="A28" t="s">
        <v>297</v>
      </c>
    </row>
    <row r="29" spans="1:1">
      <c r="A29" t="s">
        <v>298</v>
      </c>
    </row>
    <row r="30" spans="1:1">
      <c r="A30" t="s">
        <v>299</v>
      </c>
    </row>
    <row r="31" spans="1:1">
      <c r="A31" t="s">
        <v>300</v>
      </c>
    </row>
    <row r="32" spans="1:1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25" defaultRowHeight="14.25"/>
  <sheetData>
    <row r="1" spans="1:1">
      <c r="A1" t="s">
        <v>302</v>
      </c>
    </row>
    <row r="2" spans="1:1">
      <c r="A2" t="s">
        <v>303</v>
      </c>
    </row>
    <row r="3" spans="1:1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25" defaultRowHeight="14.25"/>
  <sheetData>
    <row r="1" spans="1:1">
      <c r="A1" t="s">
        <v>305</v>
      </c>
    </row>
    <row r="2" spans="1:1">
      <c r="A2" t="s">
        <v>306</v>
      </c>
    </row>
    <row r="3" spans="1:1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25" defaultRowHeight="14.25"/>
  <sheetData>
    <row r="1" spans="1:1">
      <c r="A1" t="s">
        <v>202</v>
      </c>
    </row>
    <row r="2" spans="1:1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94"/>
  <sheetViews>
    <sheetView topLeftCell="A675" workbookViewId="0">
      <selection activeCell="G694" sqref="G694"/>
    </sheetView>
  </sheetViews>
  <sheetFormatPr baseColWidth="10" defaultColWidth="9.125" defaultRowHeight="14.25"/>
  <cols>
    <col min="1" max="1" width="6.625" customWidth="1"/>
    <col min="2" max="2" width="12.125" bestFit="1" customWidth="1"/>
    <col min="3" max="3" width="17" bestFit="1" customWidth="1"/>
    <col min="4" max="4" width="19.125" bestFit="1" customWidth="1"/>
    <col min="5" max="5" width="17.375" bestFit="1" customWidth="1"/>
    <col min="6" max="6" width="31" bestFit="1" customWidth="1"/>
    <col min="7" max="7" width="100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1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>
      <c r="A4">
        <v>104</v>
      </c>
      <c r="F4" t="s">
        <v>878</v>
      </c>
      <c r="G4" t="s">
        <v>879</v>
      </c>
    </row>
    <row r="5" spans="1:7">
      <c r="A5">
        <v>104</v>
      </c>
      <c r="F5" t="s">
        <v>880</v>
      </c>
      <c r="G5" t="s">
        <v>881</v>
      </c>
    </row>
    <row r="6" spans="1:7">
      <c r="A6">
        <v>104</v>
      </c>
      <c r="F6" t="s">
        <v>882</v>
      </c>
      <c r="G6" t="s">
        <v>883</v>
      </c>
    </row>
    <row r="7" spans="1:7">
      <c r="A7">
        <v>104</v>
      </c>
      <c r="F7" t="s">
        <v>884</v>
      </c>
      <c r="G7" t="s">
        <v>885</v>
      </c>
    </row>
    <row r="8" spans="1:7">
      <c r="A8">
        <v>104</v>
      </c>
      <c r="F8" t="s">
        <v>886</v>
      </c>
      <c r="G8" t="s">
        <v>887</v>
      </c>
    </row>
    <row r="9" spans="1:7">
      <c r="A9">
        <v>104</v>
      </c>
      <c r="F9" t="s">
        <v>888</v>
      </c>
      <c r="G9" t="s">
        <v>889</v>
      </c>
    </row>
    <row r="10" spans="1:7">
      <c r="A10">
        <v>104</v>
      </c>
      <c r="F10" t="s">
        <v>890</v>
      </c>
      <c r="G10" t="s">
        <v>461</v>
      </c>
    </row>
    <row r="11" spans="1:7">
      <c r="A11">
        <v>104</v>
      </c>
      <c r="F11" t="s">
        <v>891</v>
      </c>
      <c r="G11" t="s">
        <v>892</v>
      </c>
    </row>
    <row r="12" spans="1:7">
      <c r="A12">
        <v>104</v>
      </c>
      <c r="F12" t="s">
        <v>893</v>
      </c>
      <c r="G12" t="s">
        <v>875</v>
      </c>
    </row>
    <row r="13" spans="1:7">
      <c r="A13">
        <v>104</v>
      </c>
      <c r="F13" t="s">
        <v>894</v>
      </c>
      <c r="G13" t="s">
        <v>895</v>
      </c>
    </row>
    <row r="14" spans="1:7">
      <c r="A14">
        <v>104</v>
      </c>
      <c r="F14" t="s">
        <v>896</v>
      </c>
      <c r="G14" t="s">
        <v>897</v>
      </c>
    </row>
    <row r="15" spans="1:7">
      <c r="A15">
        <v>104</v>
      </c>
      <c r="F15" t="s">
        <v>898</v>
      </c>
      <c r="G15" t="s">
        <v>899</v>
      </c>
    </row>
    <row r="16" spans="1:7">
      <c r="A16">
        <v>104</v>
      </c>
      <c r="F16" t="s">
        <v>900</v>
      </c>
      <c r="G16" t="s">
        <v>901</v>
      </c>
    </row>
    <row r="17" spans="1:7">
      <c r="A17">
        <v>190</v>
      </c>
      <c r="F17" t="s">
        <v>904</v>
      </c>
      <c r="G17" t="s">
        <v>905</v>
      </c>
    </row>
    <row r="18" spans="1:7">
      <c r="A18">
        <v>190</v>
      </c>
      <c r="B18" t="s">
        <v>906</v>
      </c>
      <c r="C18" t="s">
        <v>907</v>
      </c>
      <c r="D18" t="s">
        <v>908</v>
      </c>
      <c r="E18" t="s">
        <v>204</v>
      </c>
      <c r="G18" t="s">
        <v>909</v>
      </c>
    </row>
    <row r="19" spans="1:7">
      <c r="A19">
        <v>190</v>
      </c>
      <c r="F19" t="s">
        <v>910</v>
      </c>
      <c r="G19" t="s">
        <v>911</v>
      </c>
    </row>
    <row r="20" spans="1:7">
      <c r="A20">
        <v>190</v>
      </c>
      <c r="F20" t="s">
        <v>912</v>
      </c>
      <c r="G20" t="s">
        <v>913</v>
      </c>
    </row>
    <row r="21" spans="1:7">
      <c r="A21">
        <v>190</v>
      </c>
      <c r="F21" t="s">
        <v>914</v>
      </c>
      <c r="G21" t="s">
        <v>915</v>
      </c>
    </row>
    <row r="22" spans="1:7">
      <c r="A22">
        <v>190</v>
      </c>
      <c r="F22" t="s">
        <v>916</v>
      </c>
      <c r="G22" t="s">
        <v>917</v>
      </c>
    </row>
    <row r="23" spans="1:7">
      <c r="A23">
        <v>190</v>
      </c>
      <c r="F23" t="s">
        <v>918</v>
      </c>
      <c r="G23" t="s">
        <v>919</v>
      </c>
    </row>
    <row r="24" spans="1:7">
      <c r="A24">
        <v>190</v>
      </c>
      <c r="B24" t="s">
        <v>920</v>
      </c>
      <c r="C24" t="s">
        <v>921</v>
      </c>
      <c r="D24" t="s">
        <v>922</v>
      </c>
      <c r="E24" t="s">
        <v>204</v>
      </c>
      <c r="G24" t="s">
        <v>923</v>
      </c>
    </row>
    <row r="25" spans="1:7">
      <c r="A25">
        <v>190</v>
      </c>
      <c r="F25" t="s">
        <v>924</v>
      </c>
      <c r="G25" t="s">
        <v>925</v>
      </c>
    </row>
    <row r="26" spans="1:7">
      <c r="A26">
        <v>190</v>
      </c>
      <c r="F26" t="s">
        <v>926</v>
      </c>
      <c r="G26" t="s">
        <v>927</v>
      </c>
    </row>
    <row r="27" spans="1:7">
      <c r="A27">
        <v>190</v>
      </c>
      <c r="F27" t="s">
        <v>928</v>
      </c>
      <c r="G27" t="s">
        <v>929</v>
      </c>
    </row>
    <row r="28" spans="1:7">
      <c r="A28">
        <v>190</v>
      </c>
      <c r="F28" t="s">
        <v>930</v>
      </c>
      <c r="G28" t="s">
        <v>931</v>
      </c>
    </row>
    <row r="29" spans="1:7">
      <c r="A29">
        <v>190</v>
      </c>
      <c r="F29" t="s">
        <v>932</v>
      </c>
      <c r="G29" t="s">
        <v>933</v>
      </c>
    </row>
    <row r="30" spans="1:7">
      <c r="A30">
        <v>190</v>
      </c>
      <c r="F30" t="s">
        <v>934</v>
      </c>
      <c r="G30" t="s">
        <v>935</v>
      </c>
    </row>
    <row r="31" spans="1:7">
      <c r="A31">
        <v>190</v>
      </c>
      <c r="F31" t="s">
        <v>936</v>
      </c>
      <c r="G31" t="s">
        <v>470</v>
      </c>
    </row>
    <row r="32" spans="1:7">
      <c r="A32">
        <v>190</v>
      </c>
      <c r="F32" t="s">
        <v>937</v>
      </c>
      <c r="G32" t="s">
        <v>938</v>
      </c>
    </row>
    <row r="33" spans="1:7">
      <c r="A33">
        <v>190</v>
      </c>
      <c r="F33" t="s">
        <v>939</v>
      </c>
      <c r="G33" t="s">
        <v>940</v>
      </c>
    </row>
    <row r="34" spans="1:7">
      <c r="A34">
        <v>190</v>
      </c>
      <c r="F34" t="s">
        <v>941</v>
      </c>
      <c r="G34" t="s">
        <v>942</v>
      </c>
    </row>
    <row r="35" spans="1:7">
      <c r="A35">
        <v>190</v>
      </c>
      <c r="F35" t="s">
        <v>902</v>
      </c>
      <c r="G35" t="s">
        <v>875</v>
      </c>
    </row>
    <row r="36" spans="1:7">
      <c r="A36">
        <v>190</v>
      </c>
      <c r="F36" t="s">
        <v>943</v>
      </c>
      <c r="G36" t="s">
        <v>944</v>
      </c>
    </row>
    <row r="37" spans="1:7">
      <c r="A37">
        <v>190</v>
      </c>
      <c r="F37" t="s">
        <v>945</v>
      </c>
      <c r="G37" t="s">
        <v>946</v>
      </c>
    </row>
    <row r="38" spans="1:7">
      <c r="A38">
        <v>168</v>
      </c>
      <c r="F38" t="s">
        <v>947</v>
      </c>
      <c r="G38" t="s">
        <v>948</v>
      </c>
    </row>
    <row r="39" spans="1:7">
      <c r="A39">
        <v>168</v>
      </c>
      <c r="F39" t="s">
        <v>949</v>
      </c>
      <c r="G39" t="s">
        <v>950</v>
      </c>
    </row>
    <row r="40" spans="1:7">
      <c r="A40">
        <v>168</v>
      </c>
      <c r="F40" t="s">
        <v>951</v>
      </c>
      <c r="G40" t="s">
        <v>952</v>
      </c>
    </row>
    <row r="41" spans="1:7">
      <c r="A41">
        <v>168</v>
      </c>
      <c r="F41" t="s">
        <v>872</v>
      </c>
      <c r="G41" t="s">
        <v>873</v>
      </c>
    </row>
    <row r="42" spans="1:7">
      <c r="A42">
        <v>168</v>
      </c>
      <c r="F42" t="s">
        <v>953</v>
      </c>
      <c r="G42" t="s">
        <v>954</v>
      </c>
    </row>
    <row r="43" spans="1:7">
      <c r="A43">
        <v>168</v>
      </c>
      <c r="F43" t="s">
        <v>955</v>
      </c>
      <c r="G43" t="s">
        <v>956</v>
      </c>
    </row>
    <row r="44" spans="1:7">
      <c r="A44">
        <v>168</v>
      </c>
      <c r="F44" t="s">
        <v>957</v>
      </c>
      <c r="G44" t="s">
        <v>958</v>
      </c>
    </row>
    <row r="45" spans="1:7">
      <c r="A45">
        <v>168</v>
      </c>
      <c r="B45" t="s">
        <v>959</v>
      </c>
      <c r="C45" t="s">
        <v>960</v>
      </c>
      <c r="D45" t="s">
        <v>961</v>
      </c>
      <c r="E45" t="s">
        <v>204</v>
      </c>
      <c r="G45" t="s">
        <v>962</v>
      </c>
    </row>
    <row r="46" spans="1:7">
      <c r="A46">
        <v>168</v>
      </c>
      <c r="F46" t="s">
        <v>963</v>
      </c>
      <c r="G46" t="s">
        <v>964</v>
      </c>
    </row>
    <row r="47" spans="1:7">
      <c r="A47">
        <v>168</v>
      </c>
      <c r="F47" t="s">
        <v>965</v>
      </c>
      <c r="G47" t="s">
        <v>750</v>
      </c>
    </row>
    <row r="48" spans="1:7">
      <c r="A48">
        <v>168</v>
      </c>
      <c r="F48" t="s">
        <v>966</v>
      </c>
      <c r="G48" t="s">
        <v>967</v>
      </c>
    </row>
    <row r="49" spans="1:7">
      <c r="A49">
        <v>168</v>
      </c>
      <c r="F49" t="s">
        <v>968</v>
      </c>
      <c r="G49" t="s">
        <v>681</v>
      </c>
    </row>
    <row r="50" spans="1:7">
      <c r="A50">
        <v>168</v>
      </c>
      <c r="F50" t="s">
        <v>969</v>
      </c>
      <c r="G50" t="s">
        <v>970</v>
      </c>
    </row>
    <row r="51" spans="1:7">
      <c r="A51">
        <v>168</v>
      </c>
      <c r="F51" t="s">
        <v>971</v>
      </c>
      <c r="G51" t="s">
        <v>972</v>
      </c>
    </row>
    <row r="52" spans="1:7">
      <c r="A52">
        <v>168</v>
      </c>
      <c r="F52" t="s">
        <v>973</v>
      </c>
      <c r="G52" t="s">
        <v>974</v>
      </c>
    </row>
    <row r="53" spans="1:7">
      <c r="A53">
        <v>168</v>
      </c>
      <c r="F53" t="s">
        <v>975</v>
      </c>
      <c r="G53" t="s">
        <v>976</v>
      </c>
    </row>
    <row r="54" spans="1:7">
      <c r="A54">
        <v>168</v>
      </c>
      <c r="F54" t="s">
        <v>977</v>
      </c>
      <c r="G54" t="s">
        <v>978</v>
      </c>
    </row>
    <row r="55" spans="1:7">
      <c r="A55">
        <v>168</v>
      </c>
      <c r="F55" t="s">
        <v>979</v>
      </c>
      <c r="G55" t="s">
        <v>980</v>
      </c>
    </row>
    <row r="56" spans="1:7">
      <c r="A56">
        <v>168</v>
      </c>
      <c r="F56" t="s">
        <v>981</v>
      </c>
      <c r="G56" t="s">
        <v>982</v>
      </c>
    </row>
    <row r="57" spans="1:7">
      <c r="A57">
        <v>168</v>
      </c>
      <c r="F57" t="s">
        <v>983</v>
      </c>
      <c r="G57" t="s">
        <v>984</v>
      </c>
    </row>
    <row r="58" spans="1:7">
      <c r="A58">
        <v>168</v>
      </c>
      <c r="F58" t="s">
        <v>985</v>
      </c>
      <c r="G58" t="s">
        <v>986</v>
      </c>
    </row>
    <row r="59" spans="1:7">
      <c r="A59">
        <v>168</v>
      </c>
      <c r="F59" t="s">
        <v>987</v>
      </c>
      <c r="G59" t="s">
        <v>988</v>
      </c>
    </row>
    <row r="60" spans="1:7">
      <c r="A60">
        <v>168</v>
      </c>
      <c r="F60" t="s">
        <v>989</v>
      </c>
      <c r="G60" t="s">
        <v>990</v>
      </c>
    </row>
    <row r="61" spans="1:7">
      <c r="A61">
        <v>168</v>
      </c>
      <c r="F61" t="s">
        <v>991</v>
      </c>
      <c r="G61" t="s">
        <v>992</v>
      </c>
    </row>
    <row r="62" spans="1:7">
      <c r="A62">
        <v>168</v>
      </c>
      <c r="F62" t="s">
        <v>874</v>
      </c>
      <c r="G62" t="s">
        <v>875</v>
      </c>
    </row>
    <row r="63" spans="1:7">
      <c r="A63">
        <v>168</v>
      </c>
      <c r="F63" t="s">
        <v>993</v>
      </c>
      <c r="G63" t="s">
        <v>994</v>
      </c>
    </row>
    <row r="64" spans="1:7">
      <c r="A64">
        <v>168</v>
      </c>
      <c r="F64" t="s">
        <v>876</v>
      </c>
      <c r="G64" t="s">
        <v>877</v>
      </c>
    </row>
    <row r="65" spans="1:7">
      <c r="A65">
        <v>168</v>
      </c>
      <c r="F65" t="s">
        <v>995</v>
      </c>
      <c r="G65" t="s">
        <v>482</v>
      </c>
    </row>
    <row r="66" spans="1:7">
      <c r="A66">
        <v>181</v>
      </c>
      <c r="F66" t="s">
        <v>996</v>
      </c>
      <c r="G66" t="s">
        <v>997</v>
      </c>
    </row>
    <row r="67" spans="1:7">
      <c r="A67">
        <v>181</v>
      </c>
      <c r="F67" t="s">
        <v>489</v>
      </c>
      <c r="G67" t="s">
        <v>490</v>
      </c>
    </row>
    <row r="68" spans="1:7">
      <c r="A68">
        <v>181</v>
      </c>
      <c r="F68" t="s">
        <v>998</v>
      </c>
      <c r="G68" t="s">
        <v>507</v>
      </c>
    </row>
    <row r="69" spans="1:7">
      <c r="A69">
        <v>181</v>
      </c>
      <c r="F69" t="s">
        <v>999</v>
      </c>
      <c r="G69" t="s">
        <v>1000</v>
      </c>
    </row>
    <row r="70" spans="1:7">
      <c r="A70">
        <v>181</v>
      </c>
      <c r="F70" t="s">
        <v>1001</v>
      </c>
      <c r="G70" t="s">
        <v>622</v>
      </c>
    </row>
    <row r="71" spans="1:7">
      <c r="A71">
        <v>181</v>
      </c>
      <c r="F71" t="s">
        <v>1002</v>
      </c>
      <c r="G71" t="s">
        <v>1003</v>
      </c>
    </row>
    <row r="72" spans="1:7">
      <c r="A72">
        <v>181</v>
      </c>
      <c r="B72" t="s">
        <v>1004</v>
      </c>
      <c r="C72" t="s">
        <v>1005</v>
      </c>
      <c r="D72" t="s">
        <v>1006</v>
      </c>
      <c r="E72" t="s">
        <v>205</v>
      </c>
      <c r="G72" t="s">
        <v>1007</v>
      </c>
    </row>
    <row r="73" spans="1:7">
      <c r="A73">
        <v>181</v>
      </c>
      <c r="F73" t="s">
        <v>1008</v>
      </c>
      <c r="G73" t="s">
        <v>1009</v>
      </c>
    </row>
    <row r="74" spans="1:7">
      <c r="A74">
        <v>181</v>
      </c>
      <c r="F74" t="s">
        <v>1010</v>
      </c>
      <c r="G74" t="s">
        <v>1011</v>
      </c>
    </row>
    <row r="75" spans="1:7">
      <c r="A75">
        <v>181</v>
      </c>
      <c r="B75" t="s">
        <v>1012</v>
      </c>
      <c r="C75" t="s">
        <v>1013</v>
      </c>
      <c r="D75" t="s">
        <v>1014</v>
      </c>
      <c r="E75" t="s">
        <v>204</v>
      </c>
      <c r="G75" t="s">
        <v>1015</v>
      </c>
    </row>
    <row r="76" spans="1:7">
      <c r="A76">
        <v>181</v>
      </c>
      <c r="F76" t="s">
        <v>1016</v>
      </c>
      <c r="G76" t="s">
        <v>502</v>
      </c>
    </row>
    <row r="77" spans="1:7">
      <c r="A77">
        <v>181</v>
      </c>
      <c r="F77" t="s">
        <v>1017</v>
      </c>
      <c r="G77" t="s">
        <v>1018</v>
      </c>
    </row>
    <row r="78" spans="1:7">
      <c r="A78">
        <v>181</v>
      </c>
      <c r="F78" t="s">
        <v>1019</v>
      </c>
      <c r="G78" t="s">
        <v>1020</v>
      </c>
    </row>
    <row r="79" spans="1:7">
      <c r="A79">
        <v>181</v>
      </c>
      <c r="F79" t="s">
        <v>496</v>
      </c>
      <c r="G79" t="s">
        <v>497</v>
      </c>
    </row>
    <row r="80" spans="1:7">
      <c r="A80">
        <v>181</v>
      </c>
      <c r="F80" t="s">
        <v>1021</v>
      </c>
      <c r="G80" t="s">
        <v>875</v>
      </c>
    </row>
    <row r="81" spans="1:7">
      <c r="A81">
        <v>182</v>
      </c>
      <c r="F81" t="s">
        <v>1022</v>
      </c>
      <c r="G81" t="s">
        <v>1023</v>
      </c>
    </row>
    <row r="82" spans="1:7">
      <c r="A82">
        <v>182</v>
      </c>
      <c r="F82" t="s">
        <v>916</v>
      </c>
      <c r="G82" t="s">
        <v>917</v>
      </c>
    </row>
    <row r="83" spans="1:7">
      <c r="A83">
        <v>182</v>
      </c>
      <c r="F83" t="s">
        <v>1024</v>
      </c>
      <c r="G83" t="s">
        <v>1025</v>
      </c>
    </row>
    <row r="84" spans="1:7">
      <c r="A84">
        <v>182</v>
      </c>
      <c r="F84" t="s">
        <v>1026</v>
      </c>
      <c r="G84" t="s">
        <v>1027</v>
      </c>
    </row>
    <row r="85" spans="1:7">
      <c r="A85">
        <v>182</v>
      </c>
      <c r="F85" t="s">
        <v>874</v>
      </c>
      <c r="G85" t="s">
        <v>875</v>
      </c>
    </row>
    <row r="86" spans="1:7">
      <c r="A86">
        <v>182</v>
      </c>
      <c r="F86" t="s">
        <v>1028</v>
      </c>
      <c r="G86" t="s">
        <v>518</v>
      </c>
    </row>
    <row r="87" spans="1:7">
      <c r="A87">
        <v>182</v>
      </c>
      <c r="B87" t="s">
        <v>1029</v>
      </c>
      <c r="C87" t="s">
        <v>1030</v>
      </c>
      <c r="D87" t="s">
        <v>1031</v>
      </c>
      <c r="E87" t="s">
        <v>204</v>
      </c>
      <c r="G87" t="s">
        <v>1032</v>
      </c>
    </row>
    <row r="88" spans="1:7">
      <c r="A88">
        <v>179</v>
      </c>
      <c r="F88" t="s">
        <v>1033</v>
      </c>
      <c r="G88" t="s">
        <v>1034</v>
      </c>
    </row>
    <row r="89" spans="1:7">
      <c r="A89">
        <v>179</v>
      </c>
      <c r="F89" t="s">
        <v>1035</v>
      </c>
      <c r="G89" t="s">
        <v>1036</v>
      </c>
    </row>
    <row r="90" spans="1:7">
      <c r="A90">
        <v>179</v>
      </c>
      <c r="F90" t="s">
        <v>1037</v>
      </c>
      <c r="G90" t="s">
        <v>1038</v>
      </c>
    </row>
    <row r="91" spans="1:7">
      <c r="A91">
        <v>179</v>
      </c>
      <c r="F91" t="s">
        <v>1039</v>
      </c>
      <c r="G91" t="s">
        <v>1040</v>
      </c>
    </row>
    <row r="92" spans="1:7">
      <c r="A92">
        <v>179</v>
      </c>
      <c r="F92" t="s">
        <v>872</v>
      </c>
      <c r="G92" t="s">
        <v>873</v>
      </c>
    </row>
    <row r="93" spans="1:7">
      <c r="A93">
        <v>179</v>
      </c>
      <c r="F93" t="s">
        <v>1041</v>
      </c>
      <c r="G93" t="s">
        <v>1042</v>
      </c>
    </row>
    <row r="94" spans="1:7">
      <c r="A94">
        <v>179</v>
      </c>
      <c r="F94" t="s">
        <v>1043</v>
      </c>
      <c r="G94" t="s">
        <v>1044</v>
      </c>
    </row>
    <row r="95" spans="1:7">
      <c r="A95">
        <v>179</v>
      </c>
      <c r="F95" t="s">
        <v>1045</v>
      </c>
      <c r="G95" t="s">
        <v>1046</v>
      </c>
    </row>
    <row r="96" spans="1:7">
      <c r="A96">
        <v>179</v>
      </c>
      <c r="F96" t="s">
        <v>968</v>
      </c>
      <c r="G96" t="s">
        <v>681</v>
      </c>
    </row>
    <row r="97" spans="1:7">
      <c r="A97">
        <v>179</v>
      </c>
      <c r="F97" t="s">
        <v>1047</v>
      </c>
      <c r="G97" t="s">
        <v>1048</v>
      </c>
    </row>
    <row r="98" spans="1:7">
      <c r="A98">
        <v>179</v>
      </c>
      <c r="F98" t="s">
        <v>1049</v>
      </c>
      <c r="G98" t="s">
        <v>1050</v>
      </c>
    </row>
    <row r="99" spans="1:7">
      <c r="A99">
        <v>179</v>
      </c>
      <c r="F99" t="s">
        <v>1051</v>
      </c>
      <c r="G99" t="s">
        <v>1052</v>
      </c>
    </row>
    <row r="100" spans="1:7">
      <c r="A100">
        <v>179</v>
      </c>
      <c r="B100" t="s">
        <v>1053</v>
      </c>
      <c r="C100" t="s">
        <v>1054</v>
      </c>
      <c r="D100" t="s">
        <v>1055</v>
      </c>
      <c r="E100" t="s">
        <v>205</v>
      </c>
      <c r="G100" t="s">
        <v>1056</v>
      </c>
    </row>
    <row r="101" spans="1:7">
      <c r="A101">
        <v>179</v>
      </c>
      <c r="F101" t="s">
        <v>1057</v>
      </c>
      <c r="G101" t="s">
        <v>1058</v>
      </c>
    </row>
    <row r="102" spans="1:7">
      <c r="A102">
        <v>179</v>
      </c>
      <c r="F102" t="s">
        <v>1059</v>
      </c>
      <c r="G102" t="s">
        <v>1060</v>
      </c>
    </row>
    <row r="103" spans="1:7">
      <c r="A103">
        <v>179</v>
      </c>
      <c r="F103" t="s">
        <v>1061</v>
      </c>
      <c r="G103" t="s">
        <v>1062</v>
      </c>
    </row>
    <row r="104" spans="1:7">
      <c r="A104">
        <v>179</v>
      </c>
      <c r="F104" t="s">
        <v>1063</v>
      </c>
      <c r="G104" t="s">
        <v>1064</v>
      </c>
    </row>
    <row r="105" spans="1:7">
      <c r="A105">
        <v>179</v>
      </c>
      <c r="F105" t="s">
        <v>991</v>
      </c>
      <c r="G105" t="s">
        <v>992</v>
      </c>
    </row>
    <row r="106" spans="1:7">
      <c r="A106">
        <v>179</v>
      </c>
      <c r="F106" t="s">
        <v>874</v>
      </c>
      <c r="G106" t="s">
        <v>875</v>
      </c>
    </row>
    <row r="107" spans="1:7">
      <c r="A107">
        <v>179</v>
      </c>
      <c r="F107" t="s">
        <v>1065</v>
      </c>
      <c r="G107" t="s">
        <v>1066</v>
      </c>
    </row>
    <row r="108" spans="1:7">
      <c r="A108">
        <v>179</v>
      </c>
      <c r="F108" t="s">
        <v>876</v>
      </c>
      <c r="G108" t="s">
        <v>877</v>
      </c>
    </row>
    <row r="109" spans="1:7">
      <c r="A109">
        <v>179</v>
      </c>
      <c r="F109" t="s">
        <v>995</v>
      </c>
      <c r="G109" t="s">
        <v>482</v>
      </c>
    </row>
    <row r="110" spans="1:7">
      <c r="A110">
        <v>133</v>
      </c>
      <c r="F110" t="s">
        <v>1067</v>
      </c>
      <c r="G110" t="s">
        <v>1068</v>
      </c>
    </row>
    <row r="111" spans="1:7">
      <c r="A111">
        <v>133</v>
      </c>
      <c r="F111" t="s">
        <v>1069</v>
      </c>
      <c r="G111" t="s">
        <v>1070</v>
      </c>
    </row>
    <row r="112" spans="1:7">
      <c r="A112">
        <v>133</v>
      </c>
      <c r="F112" t="s">
        <v>1071</v>
      </c>
      <c r="G112" t="s">
        <v>1072</v>
      </c>
    </row>
    <row r="113" spans="1:7">
      <c r="A113">
        <v>133</v>
      </c>
      <c r="F113" t="s">
        <v>1073</v>
      </c>
      <c r="G113" t="s">
        <v>1074</v>
      </c>
    </row>
    <row r="114" spans="1:7">
      <c r="A114">
        <v>133</v>
      </c>
      <c r="F114" t="s">
        <v>1075</v>
      </c>
      <c r="G114" t="s">
        <v>1076</v>
      </c>
    </row>
    <row r="115" spans="1:7">
      <c r="A115">
        <v>133</v>
      </c>
      <c r="F115" t="s">
        <v>1077</v>
      </c>
      <c r="G115" t="s">
        <v>1078</v>
      </c>
    </row>
    <row r="116" spans="1:7">
      <c r="A116">
        <v>133</v>
      </c>
      <c r="F116" t="s">
        <v>1079</v>
      </c>
      <c r="G116" t="s">
        <v>883</v>
      </c>
    </row>
    <row r="117" spans="1:7">
      <c r="A117">
        <v>133</v>
      </c>
      <c r="F117" t="s">
        <v>975</v>
      </c>
      <c r="G117" t="s">
        <v>976</v>
      </c>
    </row>
    <row r="118" spans="1:7">
      <c r="A118">
        <v>133</v>
      </c>
      <c r="F118" t="s">
        <v>1080</v>
      </c>
      <c r="G118" t="s">
        <v>1081</v>
      </c>
    </row>
    <row r="119" spans="1:7">
      <c r="A119">
        <v>133</v>
      </c>
      <c r="F119" t="s">
        <v>1082</v>
      </c>
      <c r="G119" t="s">
        <v>1083</v>
      </c>
    </row>
    <row r="120" spans="1:7">
      <c r="A120">
        <v>133</v>
      </c>
      <c r="F120" t="s">
        <v>1084</v>
      </c>
      <c r="G120" t="s">
        <v>1085</v>
      </c>
    </row>
    <row r="121" spans="1:7">
      <c r="A121">
        <v>133</v>
      </c>
      <c r="F121" t="s">
        <v>1086</v>
      </c>
      <c r="G121" t="s">
        <v>1087</v>
      </c>
    </row>
    <row r="122" spans="1:7">
      <c r="A122">
        <v>133</v>
      </c>
      <c r="F122" t="s">
        <v>1088</v>
      </c>
      <c r="G122" t="s">
        <v>1089</v>
      </c>
    </row>
    <row r="123" spans="1:7">
      <c r="A123">
        <v>133</v>
      </c>
      <c r="F123" t="s">
        <v>1090</v>
      </c>
      <c r="G123" t="s">
        <v>875</v>
      </c>
    </row>
    <row r="124" spans="1:7">
      <c r="A124">
        <v>133</v>
      </c>
      <c r="F124" t="s">
        <v>1091</v>
      </c>
      <c r="G124" t="s">
        <v>1092</v>
      </c>
    </row>
    <row r="125" spans="1:7">
      <c r="A125">
        <v>133</v>
      </c>
      <c r="F125" t="s">
        <v>1093</v>
      </c>
      <c r="G125" t="s">
        <v>1094</v>
      </c>
    </row>
    <row r="126" spans="1:7">
      <c r="A126">
        <v>140</v>
      </c>
      <c r="F126" t="s">
        <v>1095</v>
      </c>
      <c r="G126" t="s">
        <v>1096</v>
      </c>
    </row>
    <row r="127" spans="1:7">
      <c r="A127">
        <v>140</v>
      </c>
      <c r="F127" t="s">
        <v>1097</v>
      </c>
      <c r="G127" t="s">
        <v>1098</v>
      </c>
    </row>
    <row r="128" spans="1:7">
      <c r="A128">
        <v>140</v>
      </c>
      <c r="F128" t="s">
        <v>1099</v>
      </c>
      <c r="G128" t="s">
        <v>546</v>
      </c>
    </row>
    <row r="129" spans="1:7">
      <c r="A129">
        <v>140</v>
      </c>
      <c r="F129" t="s">
        <v>1100</v>
      </c>
      <c r="G129" t="s">
        <v>1101</v>
      </c>
    </row>
    <row r="130" spans="1:7">
      <c r="A130">
        <v>140</v>
      </c>
      <c r="F130" t="s">
        <v>1021</v>
      </c>
      <c r="G130" t="s">
        <v>875</v>
      </c>
    </row>
    <row r="131" spans="1:7">
      <c r="A131">
        <v>141</v>
      </c>
      <c r="F131" t="s">
        <v>1102</v>
      </c>
      <c r="G131" t="s">
        <v>1103</v>
      </c>
    </row>
    <row r="132" spans="1:7">
      <c r="A132">
        <v>141</v>
      </c>
      <c r="F132" t="s">
        <v>1097</v>
      </c>
      <c r="G132" t="s">
        <v>1098</v>
      </c>
    </row>
    <row r="133" spans="1:7">
      <c r="A133">
        <v>141</v>
      </c>
      <c r="F133" t="s">
        <v>1104</v>
      </c>
      <c r="G133" t="s">
        <v>1105</v>
      </c>
    </row>
    <row r="134" spans="1:7">
      <c r="A134">
        <v>141</v>
      </c>
      <c r="F134" t="s">
        <v>1106</v>
      </c>
      <c r="G134" t="s">
        <v>1107</v>
      </c>
    </row>
    <row r="135" spans="1:7">
      <c r="A135">
        <v>141</v>
      </c>
      <c r="F135" t="s">
        <v>1108</v>
      </c>
      <c r="G135" t="s">
        <v>558</v>
      </c>
    </row>
    <row r="136" spans="1:7">
      <c r="A136">
        <v>141</v>
      </c>
      <c r="F136" t="s">
        <v>1109</v>
      </c>
      <c r="G136" t="s">
        <v>1110</v>
      </c>
    </row>
    <row r="137" spans="1:7">
      <c r="A137">
        <v>141</v>
      </c>
      <c r="F137" t="s">
        <v>1111</v>
      </c>
      <c r="G137" t="s">
        <v>1112</v>
      </c>
    </row>
    <row r="138" spans="1:7">
      <c r="A138">
        <v>141</v>
      </c>
      <c r="F138" t="s">
        <v>1021</v>
      </c>
      <c r="G138" t="s">
        <v>875</v>
      </c>
    </row>
    <row r="139" spans="1:7">
      <c r="A139">
        <v>141</v>
      </c>
      <c r="F139" t="s">
        <v>1113</v>
      </c>
      <c r="G139" t="s">
        <v>1114</v>
      </c>
    </row>
    <row r="140" spans="1:7">
      <c r="A140">
        <v>142</v>
      </c>
      <c r="F140" t="s">
        <v>1097</v>
      </c>
      <c r="G140" t="s">
        <v>1098</v>
      </c>
    </row>
    <row r="141" spans="1:7">
      <c r="A141">
        <v>142</v>
      </c>
      <c r="F141" t="s">
        <v>902</v>
      </c>
      <c r="G141" t="s">
        <v>875</v>
      </c>
    </row>
    <row r="142" spans="1:7">
      <c r="A142">
        <v>142</v>
      </c>
      <c r="F142" t="s">
        <v>1115</v>
      </c>
      <c r="G142" t="s">
        <v>518</v>
      </c>
    </row>
    <row r="143" spans="1:7">
      <c r="A143">
        <v>153</v>
      </c>
      <c r="F143" t="s">
        <v>1116</v>
      </c>
      <c r="G143" t="s">
        <v>575</v>
      </c>
    </row>
    <row r="144" spans="1:7">
      <c r="A144">
        <v>153</v>
      </c>
      <c r="F144" t="s">
        <v>1117</v>
      </c>
      <c r="G144" t="s">
        <v>1118</v>
      </c>
    </row>
    <row r="145" spans="1:7">
      <c r="A145">
        <v>153</v>
      </c>
      <c r="F145" t="s">
        <v>1097</v>
      </c>
      <c r="G145" t="s">
        <v>1098</v>
      </c>
    </row>
    <row r="146" spans="1:7">
      <c r="A146">
        <v>153</v>
      </c>
      <c r="F146" t="s">
        <v>1119</v>
      </c>
      <c r="G146" t="s">
        <v>1120</v>
      </c>
    </row>
    <row r="147" spans="1:7">
      <c r="A147">
        <v>153</v>
      </c>
      <c r="F147" t="s">
        <v>1121</v>
      </c>
      <c r="G147" t="s">
        <v>1122</v>
      </c>
    </row>
    <row r="148" spans="1:7">
      <c r="A148">
        <v>153</v>
      </c>
      <c r="F148" t="s">
        <v>1123</v>
      </c>
      <c r="G148" t="s">
        <v>1124</v>
      </c>
    </row>
    <row r="149" spans="1:7">
      <c r="A149">
        <v>153</v>
      </c>
      <c r="F149" t="s">
        <v>1125</v>
      </c>
      <c r="G149" t="s">
        <v>1126</v>
      </c>
    </row>
    <row r="150" spans="1:7">
      <c r="A150">
        <v>153</v>
      </c>
      <c r="F150" t="s">
        <v>902</v>
      </c>
      <c r="G150" t="s">
        <v>875</v>
      </c>
    </row>
    <row r="151" spans="1:7">
      <c r="A151">
        <v>153</v>
      </c>
      <c r="F151" t="s">
        <v>1127</v>
      </c>
      <c r="G151" t="s">
        <v>1128</v>
      </c>
    </row>
    <row r="152" spans="1:7">
      <c r="A152">
        <v>154</v>
      </c>
      <c r="F152" t="s">
        <v>1129</v>
      </c>
      <c r="G152" t="s">
        <v>1130</v>
      </c>
    </row>
    <row r="153" spans="1:7">
      <c r="A153">
        <v>154</v>
      </c>
      <c r="B153" t="s">
        <v>1131</v>
      </c>
      <c r="C153" t="s">
        <v>1132</v>
      </c>
      <c r="D153" t="s">
        <v>1133</v>
      </c>
      <c r="E153" t="s">
        <v>204</v>
      </c>
      <c r="G153" t="s">
        <v>1134</v>
      </c>
    </row>
    <row r="154" spans="1:7">
      <c r="A154">
        <v>154</v>
      </c>
      <c r="F154" t="s">
        <v>1135</v>
      </c>
      <c r="G154" t="s">
        <v>1136</v>
      </c>
    </row>
    <row r="155" spans="1:7">
      <c r="A155">
        <v>154</v>
      </c>
      <c r="F155" t="s">
        <v>1137</v>
      </c>
      <c r="G155" t="s">
        <v>1138</v>
      </c>
    </row>
    <row r="156" spans="1:7">
      <c r="A156">
        <v>154</v>
      </c>
      <c r="F156" t="s">
        <v>1139</v>
      </c>
      <c r="G156" t="s">
        <v>1140</v>
      </c>
    </row>
    <row r="157" spans="1:7">
      <c r="A157">
        <v>154</v>
      </c>
      <c r="F157" t="s">
        <v>1141</v>
      </c>
      <c r="G157" t="s">
        <v>1142</v>
      </c>
    </row>
    <row r="158" spans="1:7">
      <c r="A158">
        <v>154</v>
      </c>
      <c r="F158" t="s">
        <v>1143</v>
      </c>
      <c r="G158" t="s">
        <v>1144</v>
      </c>
    </row>
    <row r="159" spans="1:7">
      <c r="A159">
        <v>154</v>
      </c>
      <c r="F159" t="s">
        <v>1145</v>
      </c>
      <c r="G159" t="s">
        <v>1146</v>
      </c>
    </row>
    <row r="160" spans="1:7">
      <c r="A160">
        <v>154</v>
      </c>
      <c r="F160" t="s">
        <v>1147</v>
      </c>
      <c r="G160" t="s">
        <v>1148</v>
      </c>
    </row>
    <row r="161" spans="1:7">
      <c r="A161">
        <v>154</v>
      </c>
      <c r="F161" t="s">
        <v>1097</v>
      </c>
      <c r="G161" t="s">
        <v>1098</v>
      </c>
    </row>
    <row r="162" spans="1:7">
      <c r="A162">
        <v>154</v>
      </c>
      <c r="B162" t="s">
        <v>1149</v>
      </c>
      <c r="C162" t="s">
        <v>1150</v>
      </c>
      <c r="D162" t="s">
        <v>1005</v>
      </c>
      <c r="E162" t="s">
        <v>205</v>
      </c>
      <c r="G162" t="s">
        <v>1151</v>
      </c>
    </row>
    <row r="163" spans="1:7">
      <c r="A163">
        <v>154</v>
      </c>
      <c r="F163" t="s">
        <v>1152</v>
      </c>
      <c r="G163" t="s">
        <v>1153</v>
      </c>
    </row>
    <row r="164" spans="1:7">
      <c r="A164">
        <v>154</v>
      </c>
      <c r="F164" t="s">
        <v>1154</v>
      </c>
      <c r="G164" t="s">
        <v>1155</v>
      </c>
    </row>
    <row r="165" spans="1:7">
      <c r="A165">
        <v>154</v>
      </c>
      <c r="F165" t="s">
        <v>1156</v>
      </c>
      <c r="G165" t="s">
        <v>1157</v>
      </c>
    </row>
    <row r="166" spans="1:7">
      <c r="A166">
        <v>154</v>
      </c>
      <c r="F166" t="s">
        <v>1158</v>
      </c>
      <c r="G166" t="s">
        <v>1159</v>
      </c>
    </row>
    <row r="167" spans="1:7">
      <c r="A167">
        <v>154</v>
      </c>
      <c r="F167" t="s">
        <v>1160</v>
      </c>
      <c r="G167" t="s">
        <v>1161</v>
      </c>
    </row>
    <row r="168" spans="1:7">
      <c r="A168">
        <v>154</v>
      </c>
      <c r="F168" t="s">
        <v>1162</v>
      </c>
      <c r="G168" t="s">
        <v>1163</v>
      </c>
    </row>
    <row r="169" spans="1:7">
      <c r="A169">
        <v>154</v>
      </c>
      <c r="F169" t="s">
        <v>1164</v>
      </c>
      <c r="G169" t="s">
        <v>1165</v>
      </c>
    </row>
    <row r="170" spans="1:7">
      <c r="A170">
        <v>154</v>
      </c>
      <c r="F170" t="s">
        <v>1166</v>
      </c>
      <c r="G170" t="s">
        <v>1167</v>
      </c>
    </row>
    <row r="171" spans="1:7">
      <c r="A171">
        <v>154</v>
      </c>
      <c r="F171" t="s">
        <v>1168</v>
      </c>
      <c r="G171" t="s">
        <v>1169</v>
      </c>
    </row>
    <row r="172" spans="1:7">
      <c r="A172">
        <v>154</v>
      </c>
      <c r="F172" t="s">
        <v>1170</v>
      </c>
      <c r="G172" t="s">
        <v>1171</v>
      </c>
    </row>
    <row r="173" spans="1:7">
      <c r="A173">
        <v>154</v>
      </c>
      <c r="F173" t="s">
        <v>1172</v>
      </c>
      <c r="G173" t="s">
        <v>1173</v>
      </c>
    </row>
    <row r="174" spans="1:7">
      <c r="A174">
        <v>154</v>
      </c>
      <c r="F174" t="s">
        <v>1174</v>
      </c>
      <c r="G174" t="s">
        <v>1175</v>
      </c>
    </row>
    <row r="175" spans="1:7">
      <c r="A175">
        <v>154</v>
      </c>
      <c r="F175" t="s">
        <v>1176</v>
      </c>
      <c r="G175" t="s">
        <v>1177</v>
      </c>
    </row>
    <row r="176" spans="1:7">
      <c r="A176">
        <v>154</v>
      </c>
      <c r="F176" t="s">
        <v>1178</v>
      </c>
      <c r="G176" t="s">
        <v>586</v>
      </c>
    </row>
    <row r="177" spans="1:7">
      <c r="A177">
        <v>154</v>
      </c>
      <c r="F177" t="s">
        <v>1179</v>
      </c>
      <c r="G177" t="s">
        <v>1180</v>
      </c>
    </row>
    <row r="178" spans="1:7">
      <c r="A178">
        <v>154</v>
      </c>
      <c r="F178" t="s">
        <v>1181</v>
      </c>
      <c r="G178" t="s">
        <v>1182</v>
      </c>
    </row>
    <row r="179" spans="1:7">
      <c r="A179">
        <v>154</v>
      </c>
      <c r="F179" t="s">
        <v>1183</v>
      </c>
      <c r="G179" t="s">
        <v>1184</v>
      </c>
    </row>
    <row r="180" spans="1:7">
      <c r="A180">
        <v>154</v>
      </c>
      <c r="F180" t="s">
        <v>1185</v>
      </c>
      <c r="G180" t="s">
        <v>1186</v>
      </c>
    </row>
    <row r="181" spans="1:7">
      <c r="A181">
        <v>154</v>
      </c>
      <c r="F181" t="s">
        <v>1187</v>
      </c>
      <c r="G181" t="s">
        <v>1188</v>
      </c>
    </row>
    <row r="182" spans="1:7">
      <c r="A182">
        <v>154</v>
      </c>
      <c r="F182" t="s">
        <v>1189</v>
      </c>
      <c r="G182" t="s">
        <v>1190</v>
      </c>
    </row>
    <row r="183" spans="1:7">
      <c r="A183">
        <v>154</v>
      </c>
      <c r="F183" t="s">
        <v>1191</v>
      </c>
      <c r="G183" t="s">
        <v>1192</v>
      </c>
    </row>
    <row r="184" spans="1:7">
      <c r="A184">
        <v>154</v>
      </c>
      <c r="F184" t="s">
        <v>1193</v>
      </c>
      <c r="G184" t="s">
        <v>1194</v>
      </c>
    </row>
    <row r="185" spans="1:7">
      <c r="A185">
        <v>154</v>
      </c>
      <c r="F185" t="s">
        <v>874</v>
      </c>
      <c r="G185" t="s">
        <v>875</v>
      </c>
    </row>
    <row r="186" spans="1:7">
      <c r="A186">
        <v>154</v>
      </c>
      <c r="F186" t="s">
        <v>1195</v>
      </c>
      <c r="G186" t="s">
        <v>1196</v>
      </c>
    </row>
    <row r="187" spans="1:7">
      <c r="A187">
        <v>162</v>
      </c>
      <c r="F187" t="s">
        <v>1197</v>
      </c>
      <c r="G187" t="s">
        <v>1198</v>
      </c>
    </row>
    <row r="188" spans="1:7">
      <c r="A188">
        <v>162</v>
      </c>
      <c r="F188" t="s">
        <v>1116</v>
      </c>
      <c r="G188" t="s">
        <v>575</v>
      </c>
    </row>
    <row r="189" spans="1:7">
      <c r="A189">
        <v>162</v>
      </c>
      <c r="F189" t="s">
        <v>1117</v>
      </c>
      <c r="G189" t="s">
        <v>1118</v>
      </c>
    </row>
    <row r="190" spans="1:7">
      <c r="A190">
        <v>162</v>
      </c>
      <c r="F190" t="s">
        <v>1119</v>
      </c>
      <c r="G190" t="s">
        <v>1120</v>
      </c>
    </row>
    <row r="191" spans="1:7">
      <c r="A191">
        <v>162</v>
      </c>
      <c r="F191" t="s">
        <v>1199</v>
      </c>
      <c r="G191" t="s">
        <v>1200</v>
      </c>
    </row>
    <row r="192" spans="1:7">
      <c r="A192">
        <v>162</v>
      </c>
      <c r="F192" t="s">
        <v>1201</v>
      </c>
      <c r="G192" t="s">
        <v>1202</v>
      </c>
    </row>
    <row r="193" spans="1:7">
      <c r="A193">
        <v>162</v>
      </c>
      <c r="F193" t="s">
        <v>1121</v>
      </c>
      <c r="G193" t="s">
        <v>1122</v>
      </c>
    </row>
    <row r="194" spans="1:7">
      <c r="A194">
        <v>162</v>
      </c>
      <c r="F194" t="s">
        <v>1123</v>
      </c>
      <c r="G194" t="s">
        <v>1124</v>
      </c>
    </row>
    <row r="195" spans="1:7">
      <c r="A195">
        <v>162</v>
      </c>
      <c r="F195" t="s">
        <v>874</v>
      </c>
      <c r="G195" t="s">
        <v>875</v>
      </c>
    </row>
    <row r="196" spans="1:7">
      <c r="A196">
        <v>162</v>
      </c>
      <c r="F196" t="s">
        <v>1127</v>
      </c>
      <c r="G196" t="s">
        <v>1128</v>
      </c>
    </row>
    <row r="197" spans="1:7">
      <c r="A197">
        <v>162</v>
      </c>
      <c r="F197" t="s">
        <v>1203</v>
      </c>
      <c r="G197" t="s">
        <v>1204</v>
      </c>
    </row>
    <row r="198" spans="1:7">
      <c r="A198">
        <v>163</v>
      </c>
      <c r="F198" t="s">
        <v>1205</v>
      </c>
      <c r="G198" t="s">
        <v>1206</v>
      </c>
    </row>
    <row r="199" spans="1:7">
      <c r="A199">
        <v>163</v>
      </c>
      <c r="F199" t="s">
        <v>1207</v>
      </c>
      <c r="G199" t="s">
        <v>1208</v>
      </c>
    </row>
    <row r="200" spans="1:7">
      <c r="A200">
        <v>163</v>
      </c>
      <c r="F200" t="s">
        <v>1209</v>
      </c>
      <c r="G200" t="s">
        <v>1098</v>
      </c>
    </row>
    <row r="201" spans="1:7">
      <c r="A201">
        <v>163</v>
      </c>
      <c r="F201" t="s">
        <v>1210</v>
      </c>
      <c r="G201" t="s">
        <v>1211</v>
      </c>
    </row>
    <row r="202" spans="1:7">
      <c r="A202">
        <v>163</v>
      </c>
      <c r="F202" t="s">
        <v>1212</v>
      </c>
      <c r="G202" t="s">
        <v>1213</v>
      </c>
    </row>
    <row r="203" spans="1:7">
      <c r="A203">
        <v>163</v>
      </c>
      <c r="F203" t="s">
        <v>1214</v>
      </c>
      <c r="G203" t="s">
        <v>1215</v>
      </c>
    </row>
    <row r="204" spans="1:7">
      <c r="A204">
        <v>163</v>
      </c>
      <c r="F204" t="s">
        <v>1216</v>
      </c>
      <c r="G204" t="s">
        <v>1217</v>
      </c>
    </row>
    <row r="205" spans="1:7">
      <c r="A205">
        <v>163</v>
      </c>
      <c r="F205" t="s">
        <v>1218</v>
      </c>
      <c r="G205" t="s">
        <v>601</v>
      </c>
    </row>
    <row r="206" spans="1:7">
      <c r="A206">
        <v>163</v>
      </c>
      <c r="F206" t="s">
        <v>1219</v>
      </c>
      <c r="G206" t="s">
        <v>607</v>
      </c>
    </row>
    <row r="207" spans="1:7">
      <c r="A207">
        <v>163</v>
      </c>
      <c r="F207" t="s">
        <v>1220</v>
      </c>
      <c r="G207" t="s">
        <v>1221</v>
      </c>
    </row>
    <row r="208" spans="1:7">
      <c r="A208">
        <v>163</v>
      </c>
      <c r="F208" t="s">
        <v>1222</v>
      </c>
      <c r="G208" t="s">
        <v>1223</v>
      </c>
    </row>
    <row r="209" spans="1:7">
      <c r="A209">
        <v>163</v>
      </c>
      <c r="F209" t="s">
        <v>1224</v>
      </c>
      <c r="G209" t="s">
        <v>1225</v>
      </c>
    </row>
    <row r="210" spans="1:7">
      <c r="A210">
        <v>163</v>
      </c>
      <c r="F210" t="s">
        <v>1226</v>
      </c>
      <c r="G210" t="s">
        <v>1227</v>
      </c>
    </row>
    <row r="211" spans="1:7">
      <c r="A211">
        <v>163</v>
      </c>
      <c r="F211" t="s">
        <v>874</v>
      </c>
      <c r="G211" t="s">
        <v>875</v>
      </c>
    </row>
    <row r="212" spans="1:7">
      <c r="A212">
        <v>164</v>
      </c>
      <c r="F212" t="s">
        <v>489</v>
      </c>
      <c r="G212" t="s">
        <v>490</v>
      </c>
    </row>
    <row r="213" spans="1:7">
      <c r="A213">
        <v>164</v>
      </c>
      <c r="F213" t="s">
        <v>1228</v>
      </c>
      <c r="G213" t="s">
        <v>1229</v>
      </c>
    </row>
    <row r="214" spans="1:7">
      <c r="A214">
        <v>164</v>
      </c>
      <c r="F214" t="s">
        <v>1001</v>
      </c>
      <c r="G214" t="s">
        <v>622</v>
      </c>
    </row>
    <row r="215" spans="1:7">
      <c r="A215">
        <v>164</v>
      </c>
      <c r="B215" t="s">
        <v>1230</v>
      </c>
      <c r="C215" t="s">
        <v>1231</v>
      </c>
      <c r="D215" t="s">
        <v>1232</v>
      </c>
      <c r="E215" t="s">
        <v>205</v>
      </c>
      <c r="G215" t="s">
        <v>1233</v>
      </c>
    </row>
    <row r="216" spans="1:7">
      <c r="A216">
        <v>164</v>
      </c>
      <c r="F216" t="s">
        <v>1234</v>
      </c>
      <c r="G216" t="s">
        <v>1235</v>
      </c>
    </row>
    <row r="217" spans="1:7">
      <c r="A217">
        <v>164</v>
      </c>
      <c r="F217" t="s">
        <v>1010</v>
      </c>
      <c r="G217" t="s">
        <v>1011</v>
      </c>
    </row>
    <row r="218" spans="1:7">
      <c r="A218">
        <v>164</v>
      </c>
      <c r="B218" t="s">
        <v>1012</v>
      </c>
      <c r="C218" t="s">
        <v>1013</v>
      </c>
      <c r="D218" t="s">
        <v>1014</v>
      </c>
      <c r="E218" t="s">
        <v>204</v>
      </c>
      <c r="G218" t="s">
        <v>1015</v>
      </c>
    </row>
    <row r="219" spans="1:7">
      <c r="A219">
        <v>164</v>
      </c>
      <c r="F219" t="s">
        <v>1236</v>
      </c>
      <c r="G219" t="s">
        <v>502</v>
      </c>
    </row>
    <row r="220" spans="1:7">
      <c r="A220">
        <v>164</v>
      </c>
      <c r="F220" t="s">
        <v>496</v>
      </c>
      <c r="G220" t="s">
        <v>497</v>
      </c>
    </row>
    <row r="221" spans="1:7">
      <c r="A221">
        <v>164</v>
      </c>
      <c r="F221" t="s">
        <v>1237</v>
      </c>
      <c r="G221" t="s">
        <v>1238</v>
      </c>
    </row>
    <row r="222" spans="1:7">
      <c r="A222">
        <v>164</v>
      </c>
      <c r="F222" t="s">
        <v>874</v>
      </c>
      <c r="G222" t="s">
        <v>875</v>
      </c>
    </row>
    <row r="223" spans="1:7">
      <c r="A223">
        <v>164</v>
      </c>
      <c r="F223" t="s">
        <v>1028</v>
      </c>
      <c r="G223" t="s">
        <v>518</v>
      </c>
    </row>
    <row r="224" spans="1:7">
      <c r="A224">
        <v>164</v>
      </c>
      <c r="F224" t="s">
        <v>1239</v>
      </c>
      <c r="G224" t="s">
        <v>1240</v>
      </c>
    </row>
    <row r="225" spans="1:7">
      <c r="A225">
        <v>167</v>
      </c>
      <c r="F225" t="s">
        <v>1097</v>
      </c>
      <c r="G225" t="s">
        <v>1098</v>
      </c>
    </row>
    <row r="226" spans="1:7">
      <c r="A226">
        <v>167</v>
      </c>
      <c r="F226" t="s">
        <v>1241</v>
      </c>
      <c r="G226" t="s">
        <v>1161</v>
      </c>
    </row>
    <row r="227" spans="1:7">
      <c r="A227">
        <v>167</v>
      </c>
      <c r="F227" t="s">
        <v>1242</v>
      </c>
      <c r="G227" t="s">
        <v>1243</v>
      </c>
    </row>
    <row r="228" spans="1:7">
      <c r="A228">
        <v>167</v>
      </c>
      <c r="F228" t="s">
        <v>1244</v>
      </c>
      <c r="G228" t="s">
        <v>1245</v>
      </c>
    </row>
    <row r="229" spans="1:7">
      <c r="A229">
        <v>167</v>
      </c>
      <c r="F229" t="s">
        <v>1246</v>
      </c>
      <c r="G229" t="s">
        <v>1247</v>
      </c>
    </row>
    <row r="230" spans="1:7">
      <c r="A230">
        <v>167</v>
      </c>
      <c r="F230" t="s">
        <v>1248</v>
      </c>
      <c r="G230" t="s">
        <v>633</v>
      </c>
    </row>
    <row r="231" spans="1:7">
      <c r="A231">
        <v>167</v>
      </c>
      <c r="F231" t="s">
        <v>874</v>
      </c>
      <c r="G231" t="s">
        <v>875</v>
      </c>
    </row>
    <row r="232" spans="1:7">
      <c r="A232">
        <v>16822</v>
      </c>
      <c r="F232" t="s">
        <v>1249</v>
      </c>
      <c r="G232" t="s">
        <v>1250</v>
      </c>
    </row>
    <row r="233" spans="1:7">
      <c r="A233">
        <v>16822</v>
      </c>
      <c r="F233" t="s">
        <v>1251</v>
      </c>
      <c r="G233" t="s">
        <v>1252</v>
      </c>
    </row>
    <row r="234" spans="1:7">
      <c r="A234">
        <v>16822</v>
      </c>
      <c r="F234" t="s">
        <v>1097</v>
      </c>
      <c r="G234" t="s">
        <v>1098</v>
      </c>
    </row>
    <row r="235" spans="1:7">
      <c r="A235">
        <v>16822</v>
      </c>
      <c r="B235" t="s">
        <v>1253</v>
      </c>
      <c r="C235" t="s">
        <v>1254</v>
      </c>
      <c r="D235" t="s">
        <v>1255</v>
      </c>
      <c r="E235" t="s">
        <v>205</v>
      </c>
      <c r="G235" t="s">
        <v>1256</v>
      </c>
    </row>
    <row r="236" spans="1:7">
      <c r="A236">
        <v>16822</v>
      </c>
      <c r="F236" t="s">
        <v>1257</v>
      </c>
      <c r="G236" t="s">
        <v>1258</v>
      </c>
    </row>
    <row r="237" spans="1:7">
      <c r="A237">
        <v>16822</v>
      </c>
      <c r="F237" t="s">
        <v>1158</v>
      </c>
      <c r="G237" t="s">
        <v>1159</v>
      </c>
    </row>
    <row r="238" spans="1:7">
      <c r="A238">
        <v>16822</v>
      </c>
      <c r="F238" t="s">
        <v>1259</v>
      </c>
      <c r="G238" t="s">
        <v>1260</v>
      </c>
    </row>
    <row r="239" spans="1:7">
      <c r="A239">
        <v>16822</v>
      </c>
      <c r="F239" t="s">
        <v>1168</v>
      </c>
      <c r="G239" t="s">
        <v>1169</v>
      </c>
    </row>
    <row r="240" spans="1:7">
      <c r="A240">
        <v>16822</v>
      </c>
      <c r="F240" t="s">
        <v>1261</v>
      </c>
      <c r="G240" t="s">
        <v>1262</v>
      </c>
    </row>
    <row r="241" spans="1:7">
      <c r="A241">
        <v>16822</v>
      </c>
      <c r="F241" t="s">
        <v>1263</v>
      </c>
      <c r="G241" t="s">
        <v>1264</v>
      </c>
    </row>
    <row r="242" spans="1:7">
      <c r="A242">
        <v>16822</v>
      </c>
      <c r="F242" t="s">
        <v>1265</v>
      </c>
      <c r="G242" t="s">
        <v>1266</v>
      </c>
    </row>
    <row r="243" spans="1:7">
      <c r="A243">
        <v>16822</v>
      </c>
      <c r="F243" t="s">
        <v>1267</v>
      </c>
      <c r="G243" t="s">
        <v>1268</v>
      </c>
    </row>
    <row r="244" spans="1:7">
      <c r="A244">
        <v>16822</v>
      </c>
      <c r="F244" t="s">
        <v>1269</v>
      </c>
      <c r="G244" t="s">
        <v>1270</v>
      </c>
    </row>
    <row r="245" spans="1:7">
      <c r="A245">
        <v>16822</v>
      </c>
      <c r="F245" t="s">
        <v>1271</v>
      </c>
      <c r="G245" t="s">
        <v>1272</v>
      </c>
    </row>
    <row r="246" spans="1:7">
      <c r="A246">
        <v>16822</v>
      </c>
      <c r="F246" t="s">
        <v>1273</v>
      </c>
      <c r="G246" t="s">
        <v>644</v>
      </c>
    </row>
    <row r="247" spans="1:7">
      <c r="A247">
        <v>16822</v>
      </c>
      <c r="F247" t="s">
        <v>1274</v>
      </c>
      <c r="G247" t="s">
        <v>875</v>
      </c>
    </row>
    <row r="248" spans="1:7">
      <c r="A248">
        <v>16522</v>
      </c>
      <c r="F248" t="s">
        <v>1275</v>
      </c>
      <c r="G248" t="s">
        <v>1276</v>
      </c>
    </row>
    <row r="249" spans="1:7">
      <c r="A249">
        <v>16522</v>
      </c>
      <c r="F249" t="s">
        <v>1129</v>
      </c>
      <c r="G249" t="s">
        <v>1130</v>
      </c>
    </row>
    <row r="250" spans="1:7">
      <c r="A250">
        <v>16522</v>
      </c>
      <c r="F250" t="s">
        <v>1277</v>
      </c>
      <c r="G250" t="s">
        <v>1278</v>
      </c>
    </row>
    <row r="251" spans="1:7">
      <c r="A251">
        <v>16522</v>
      </c>
      <c r="F251" t="s">
        <v>1279</v>
      </c>
      <c r="G251" t="s">
        <v>1280</v>
      </c>
    </row>
    <row r="252" spans="1:7">
      <c r="A252">
        <v>16522</v>
      </c>
      <c r="F252" t="s">
        <v>1281</v>
      </c>
      <c r="G252" t="s">
        <v>1282</v>
      </c>
    </row>
    <row r="253" spans="1:7">
      <c r="A253">
        <v>16522</v>
      </c>
      <c r="B253" t="s">
        <v>1283</v>
      </c>
      <c r="C253" t="s">
        <v>1284</v>
      </c>
      <c r="D253" t="s">
        <v>1285</v>
      </c>
      <c r="E253" t="s">
        <v>204</v>
      </c>
      <c r="G253" t="s">
        <v>1286</v>
      </c>
    </row>
    <row r="254" spans="1:7">
      <c r="A254">
        <v>16522</v>
      </c>
      <c r="F254" t="s">
        <v>1287</v>
      </c>
      <c r="G254" t="s">
        <v>1288</v>
      </c>
    </row>
    <row r="255" spans="1:7">
      <c r="A255">
        <v>16522</v>
      </c>
      <c r="F255" t="s">
        <v>1139</v>
      </c>
      <c r="G255" t="s">
        <v>1140</v>
      </c>
    </row>
    <row r="256" spans="1:7">
      <c r="A256">
        <v>16522</v>
      </c>
      <c r="F256" t="s">
        <v>1289</v>
      </c>
      <c r="G256" t="s">
        <v>1290</v>
      </c>
    </row>
    <row r="257" spans="1:7">
      <c r="A257">
        <v>16522</v>
      </c>
      <c r="F257" t="s">
        <v>1291</v>
      </c>
      <c r="G257" t="s">
        <v>1292</v>
      </c>
    </row>
    <row r="258" spans="1:7">
      <c r="A258">
        <v>16522</v>
      </c>
      <c r="F258" t="s">
        <v>1147</v>
      </c>
      <c r="G258" t="s">
        <v>1148</v>
      </c>
    </row>
    <row r="259" spans="1:7">
      <c r="A259">
        <v>16522</v>
      </c>
      <c r="F259" t="s">
        <v>1293</v>
      </c>
      <c r="G259" t="s">
        <v>1294</v>
      </c>
    </row>
    <row r="260" spans="1:7">
      <c r="A260">
        <v>16522</v>
      </c>
      <c r="F260" t="s">
        <v>1097</v>
      </c>
      <c r="G260" t="s">
        <v>1098</v>
      </c>
    </row>
    <row r="261" spans="1:7">
      <c r="A261">
        <v>16522</v>
      </c>
      <c r="F261" t="s">
        <v>1152</v>
      </c>
      <c r="G261" t="s">
        <v>1153</v>
      </c>
    </row>
    <row r="262" spans="1:7">
      <c r="A262">
        <v>16522</v>
      </c>
      <c r="F262" t="s">
        <v>1295</v>
      </c>
      <c r="G262" t="s">
        <v>1296</v>
      </c>
    </row>
    <row r="263" spans="1:7">
      <c r="A263">
        <v>16522</v>
      </c>
      <c r="F263" t="s">
        <v>1297</v>
      </c>
      <c r="G263" t="s">
        <v>1298</v>
      </c>
    </row>
    <row r="264" spans="1:7">
      <c r="A264">
        <v>16522</v>
      </c>
      <c r="F264" t="s">
        <v>1154</v>
      </c>
      <c r="G264" t="s">
        <v>1155</v>
      </c>
    </row>
    <row r="265" spans="1:7">
      <c r="A265">
        <v>16522</v>
      </c>
      <c r="F265" t="s">
        <v>1158</v>
      </c>
      <c r="G265" t="s">
        <v>1159</v>
      </c>
    </row>
    <row r="266" spans="1:7">
      <c r="A266">
        <v>16522</v>
      </c>
      <c r="F266" t="s">
        <v>1162</v>
      </c>
      <c r="G266" t="s">
        <v>1163</v>
      </c>
    </row>
    <row r="267" spans="1:7">
      <c r="A267">
        <v>16522</v>
      </c>
      <c r="F267" t="s">
        <v>1164</v>
      </c>
      <c r="G267" t="s">
        <v>1165</v>
      </c>
    </row>
    <row r="268" spans="1:7">
      <c r="A268">
        <v>16522</v>
      </c>
      <c r="F268" t="s">
        <v>1299</v>
      </c>
      <c r="G268" t="s">
        <v>1300</v>
      </c>
    </row>
    <row r="269" spans="1:7">
      <c r="A269">
        <v>16522</v>
      </c>
      <c r="F269" t="s">
        <v>1301</v>
      </c>
      <c r="G269" t="s">
        <v>1302</v>
      </c>
    </row>
    <row r="270" spans="1:7">
      <c r="A270">
        <v>16522</v>
      </c>
      <c r="F270" t="s">
        <v>1303</v>
      </c>
      <c r="G270" t="s">
        <v>1304</v>
      </c>
    </row>
    <row r="271" spans="1:7">
      <c r="A271">
        <v>16522</v>
      </c>
      <c r="F271" t="s">
        <v>1305</v>
      </c>
      <c r="G271" t="s">
        <v>1306</v>
      </c>
    </row>
    <row r="272" spans="1:7">
      <c r="A272">
        <v>16522</v>
      </c>
      <c r="F272" t="s">
        <v>1307</v>
      </c>
      <c r="G272" t="s">
        <v>1308</v>
      </c>
    </row>
    <row r="273" spans="1:7">
      <c r="A273">
        <v>16522</v>
      </c>
      <c r="F273" t="s">
        <v>1309</v>
      </c>
      <c r="G273" t="s">
        <v>1310</v>
      </c>
    </row>
    <row r="274" spans="1:7">
      <c r="A274">
        <v>16522</v>
      </c>
      <c r="F274" t="s">
        <v>1311</v>
      </c>
      <c r="G274" t="s">
        <v>1312</v>
      </c>
    </row>
    <row r="275" spans="1:7">
      <c r="A275">
        <v>16522</v>
      </c>
      <c r="F275" t="s">
        <v>1313</v>
      </c>
      <c r="G275" t="s">
        <v>1314</v>
      </c>
    </row>
    <row r="276" spans="1:7">
      <c r="A276">
        <v>16522</v>
      </c>
      <c r="F276" t="s">
        <v>1172</v>
      </c>
      <c r="G276" t="s">
        <v>1173</v>
      </c>
    </row>
    <row r="277" spans="1:7">
      <c r="A277">
        <v>16522</v>
      </c>
      <c r="F277" t="s">
        <v>1315</v>
      </c>
      <c r="G277" t="s">
        <v>1316</v>
      </c>
    </row>
    <row r="278" spans="1:7">
      <c r="A278">
        <v>16522</v>
      </c>
      <c r="F278" t="s">
        <v>1178</v>
      </c>
      <c r="G278" t="s">
        <v>586</v>
      </c>
    </row>
    <row r="279" spans="1:7">
      <c r="A279">
        <v>16522</v>
      </c>
      <c r="F279" t="s">
        <v>1179</v>
      </c>
      <c r="G279" t="s">
        <v>1180</v>
      </c>
    </row>
    <row r="280" spans="1:7">
      <c r="A280">
        <v>16522</v>
      </c>
      <c r="F280" t="s">
        <v>1317</v>
      </c>
      <c r="G280" t="s">
        <v>1318</v>
      </c>
    </row>
    <row r="281" spans="1:7">
      <c r="A281">
        <v>16522</v>
      </c>
      <c r="F281" t="s">
        <v>1183</v>
      </c>
      <c r="G281" t="s">
        <v>1184</v>
      </c>
    </row>
    <row r="282" spans="1:7">
      <c r="A282">
        <v>16522</v>
      </c>
      <c r="F282" t="s">
        <v>1319</v>
      </c>
      <c r="G282" t="s">
        <v>1320</v>
      </c>
    </row>
    <row r="283" spans="1:7">
      <c r="A283">
        <v>16522</v>
      </c>
      <c r="F283" t="s">
        <v>1321</v>
      </c>
      <c r="G283" t="s">
        <v>1186</v>
      </c>
    </row>
    <row r="284" spans="1:7">
      <c r="A284">
        <v>16522</v>
      </c>
      <c r="F284" t="s">
        <v>1187</v>
      </c>
      <c r="G284" t="s">
        <v>1188</v>
      </c>
    </row>
    <row r="285" spans="1:7">
      <c r="A285">
        <v>16522</v>
      </c>
      <c r="F285" t="s">
        <v>1191</v>
      </c>
      <c r="G285" t="s">
        <v>1192</v>
      </c>
    </row>
    <row r="286" spans="1:7">
      <c r="A286">
        <v>16522</v>
      </c>
      <c r="F286" t="s">
        <v>1322</v>
      </c>
      <c r="G286" t="s">
        <v>1194</v>
      </c>
    </row>
    <row r="287" spans="1:7">
      <c r="A287">
        <v>16522</v>
      </c>
      <c r="F287" t="s">
        <v>1323</v>
      </c>
      <c r="G287" t="s">
        <v>1324</v>
      </c>
    </row>
    <row r="288" spans="1:7">
      <c r="A288">
        <v>16522</v>
      </c>
      <c r="F288" t="s">
        <v>874</v>
      </c>
      <c r="G288" t="s">
        <v>875</v>
      </c>
    </row>
    <row r="289" spans="1:7">
      <c r="A289">
        <v>16522</v>
      </c>
      <c r="F289" t="s">
        <v>1325</v>
      </c>
      <c r="G289" t="s">
        <v>1196</v>
      </c>
    </row>
    <row r="290" spans="1:7">
      <c r="A290">
        <v>166</v>
      </c>
      <c r="F290" t="s">
        <v>1326</v>
      </c>
      <c r="G290" t="s">
        <v>1250</v>
      </c>
    </row>
    <row r="291" spans="1:7">
      <c r="A291">
        <v>166</v>
      </c>
      <c r="F291" t="s">
        <v>1327</v>
      </c>
      <c r="G291" t="s">
        <v>1140</v>
      </c>
    </row>
    <row r="292" spans="1:7">
      <c r="A292">
        <v>166</v>
      </c>
      <c r="F292" t="s">
        <v>1251</v>
      </c>
      <c r="G292" t="s">
        <v>1252</v>
      </c>
    </row>
    <row r="293" spans="1:7">
      <c r="A293">
        <v>166</v>
      </c>
      <c r="F293" t="s">
        <v>1097</v>
      </c>
      <c r="G293" t="s">
        <v>1098</v>
      </c>
    </row>
    <row r="294" spans="1:7">
      <c r="A294">
        <v>166</v>
      </c>
      <c r="F294" t="s">
        <v>1328</v>
      </c>
      <c r="G294" t="s">
        <v>659</v>
      </c>
    </row>
    <row r="295" spans="1:7">
      <c r="A295">
        <v>166</v>
      </c>
      <c r="F295" t="s">
        <v>1158</v>
      </c>
      <c r="G295" t="s">
        <v>1159</v>
      </c>
    </row>
    <row r="296" spans="1:7">
      <c r="A296">
        <v>166</v>
      </c>
      <c r="F296" t="s">
        <v>1259</v>
      </c>
      <c r="G296" t="s">
        <v>1260</v>
      </c>
    </row>
    <row r="297" spans="1:7">
      <c r="A297">
        <v>166</v>
      </c>
      <c r="F297" t="s">
        <v>1329</v>
      </c>
      <c r="G297" t="s">
        <v>1330</v>
      </c>
    </row>
    <row r="298" spans="1:7">
      <c r="A298">
        <v>166</v>
      </c>
      <c r="F298" t="s">
        <v>1261</v>
      </c>
      <c r="G298" t="s">
        <v>1262</v>
      </c>
    </row>
    <row r="299" spans="1:7">
      <c r="A299">
        <v>166</v>
      </c>
      <c r="F299" t="s">
        <v>1263</v>
      </c>
      <c r="G299" t="s">
        <v>1264</v>
      </c>
    </row>
    <row r="300" spans="1:7">
      <c r="A300">
        <v>166</v>
      </c>
      <c r="F300" t="s">
        <v>1331</v>
      </c>
      <c r="G300" t="s">
        <v>1332</v>
      </c>
    </row>
    <row r="301" spans="1:7">
      <c r="A301">
        <v>166</v>
      </c>
      <c r="F301" t="s">
        <v>1333</v>
      </c>
      <c r="G301" t="s">
        <v>1334</v>
      </c>
    </row>
    <row r="302" spans="1:7">
      <c r="A302">
        <v>166</v>
      </c>
      <c r="F302" t="s">
        <v>1335</v>
      </c>
      <c r="G302" t="s">
        <v>1336</v>
      </c>
    </row>
    <row r="303" spans="1:7">
      <c r="A303">
        <v>166</v>
      </c>
      <c r="F303" t="s">
        <v>1337</v>
      </c>
      <c r="G303" t="s">
        <v>1338</v>
      </c>
    </row>
    <row r="304" spans="1:7">
      <c r="A304">
        <v>166</v>
      </c>
      <c r="F304" t="s">
        <v>1269</v>
      </c>
      <c r="G304" t="s">
        <v>1270</v>
      </c>
    </row>
    <row r="305" spans="1:7">
      <c r="A305">
        <v>166</v>
      </c>
      <c r="F305" t="s">
        <v>1339</v>
      </c>
      <c r="G305" t="s">
        <v>1340</v>
      </c>
    </row>
    <row r="306" spans="1:7">
      <c r="A306">
        <v>166</v>
      </c>
      <c r="F306" t="s">
        <v>1271</v>
      </c>
      <c r="G306" t="s">
        <v>1272</v>
      </c>
    </row>
    <row r="307" spans="1:7">
      <c r="A307">
        <v>166</v>
      </c>
      <c r="F307" t="s">
        <v>1273</v>
      </c>
      <c r="G307" t="s">
        <v>644</v>
      </c>
    </row>
    <row r="308" spans="1:7">
      <c r="A308">
        <v>166</v>
      </c>
      <c r="F308" t="s">
        <v>902</v>
      </c>
      <c r="G308" t="s">
        <v>875</v>
      </c>
    </row>
    <row r="309" spans="1:7">
      <c r="A309">
        <v>166</v>
      </c>
      <c r="F309" t="s">
        <v>1341</v>
      </c>
      <c r="G309" t="s">
        <v>1342</v>
      </c>
    </row>
    <row r="310" spans="1:7">
      <c r="A310">
        <v>16922</v>
      </c>
      <c r="F310" t="s">
        <v>1097</v>
      </c>
      <c r="G310" t="s">
        <v>1098</v>
      </c>
    </row>
    <row r="311" spans="1:7">
      <c r="A311">
        <v>16922</v>
      </c>
      <c r="F311" t="s">
        <v>1343</v>
      </c>
      <c r="G311" t="s">
        <v>1344</v>
      </c>
    </row>
    <row r="312" spans="1:7">
      <c r="A312">
        <v>16922</v>
      </c>
      <c r="F312" t="s">
        <v>1345</v>
      </c>
      <c r="G312" t="s">
        <v>1346</v>
      </c>
    </row>
    <row r="313" spans="1:7">
      <c r="A313">
        <v>16922</v>
      </c>
      <c r="F313" t="s">
        <v>1158</v>
      </c>
      <c r="G313" t="s">
        <v>1159</v>
      </c>
    </row>
    <row r="314" spans="1:7">
      <c r="A314">
        <v>16922</v>
      </c>
      <c r="F314" t="s">
        <v>1164</v>
      </c>
      <c r="G314" t="s">
        <v>1165</v>
      </c>
    </row>
    <row r="315" spans="1:7">
      <c r="A315">
        <v>16922</v>
      </c>
      <c r="F315" t="s">
        <v>1347</v>
      </c>
      <c r="G315" t="s">
        <v>1348</v>
      </c>
    </row>
    <row r="316" spans="1:7">
      <c r="A316">
        <v>16922</v>
      </c>
      <c r="B316" t="s">
        <v>1349</v>
      </c>
      <c r="C316" t="s">
        <v>1350</v>
      </c>
      <c r="D316" t="s">
        <v>1351</v>
      </c>
      <c r="E316" t="s">
        <v>204</v>
      </c>
      <c r="G316" t="s">
        <v>1352</v>
      </c>
    </row>
    <row r="317" spans="1:7">
      <c r="A317">
        <v>16922</v>
      </c>
      <c r="F317" t="s">
        <v>1313</v>
      </c>
      <c r="G317" t="s">
        <v>1314</v>
      </c>
    </row>
    <row r="318" spans="1:7">
      <c r="A318">
        <v>16922</v>
      </c>
      <c r="F318" t="s">
        <v>1170</v>
      </c>
      <c r="G318" t="s">
        <v>1171</v>
      </c>
    </row>
    <row r="319" spans="1:7">
      <c r="A319">
        <v>16922</v>
      </c>
      <c r="B319" t="s">
        <v>1353</v>
      </c>
      <c r="C319" t="s">
        <v>1354</v>
      </c>
      <c r="D319" t="s">
        <v>1355</v>
      </c>
      <c r="E319" t="s">
        <v>204</v>
      </c>
      <c r="G319" t="s">
        <v>1356</v>
      </c>
    </row>
    <row r="320" spans="1:7">
      <c r="A320">
        <v>16922</v>
      </c>
      <c r="F320" t="s">
        <v>1178</v>
      </c>
      <c r="G320" t="s">
        <v>586</v>
      </c>
    </row>
    <row r="321" spans="1:7">
      <c r="A321">
        <v>16922</v>
      </c>
      <c r="F321" t="s">
        <v>1357</v>
      </c>
      <c r="G321" t="s">
        <v>670</v>
      </c>
    </row>
    <row r="322" spans="1:7">
      <c r="A322">
        <v>16922</v>
      </c>
      <c r="F322" t="s">
        <v>902</v>
      </c>
      <c r="G322" t="s">
        <v>875</v>
      </c>
    </row>
    <row r="323" spans="1:7">
      <c r="A323">
        <v>173</v>
      </c>
      <c r="B323" t="s">
        <v>1358</v>
      </c>
      <c r="C323" t="s">
        <v>1359</v>
      </c>
      <c r="D323" t="s">
        <v>1360</v>
      </c>
      <c r="E323" t="s">
        <v>205</v>
      </c>
      <c r="G323" t="s">
        <v>1361</v>
      </c>
    </row>
    <row r="324" spans="1:7">
      <c r="A324">
        <v>173</v>
      </c>
      <c r="F324" t="s">
        <v>1097</v>
      </c>
      <c r="G324" t="s">
        <v>1098</v>
      </c>
    </row>
    <row r="325" spans="1:7">
      <c r="A325">
        <v>173</v>
      </c>
      <c r="F325" t="s">
        <v>1362</v>
      </c>
      <c r="G325" t="s">
        <v>681</v>
      </c>
    </row>
    <row r="326" spans="1:7">
      <c r="A326">
        <v>173</v>
      </c>
      <c r="B326" t="s">
        <v>1363</v>
      </c>
      <c r="C326" t="s">
        <v>1364</v>
      </c>
      <c r="D326" t="s">
        <v>1365</v>
      </c>
      <c r="E326" t="s">
        <v>204</v>
      </c>
      <c r="G326" t="s">
        <v>1366</v>
      </c>
    </row>
    <row r="327" spans="1:7">
      <c r="A327">
        <v>173</v>
      </c>
      <c r="F327" t="s">
        <v>1367</v>
      </c>
      <c r="G327" t="s">
        <v>1368</v>
      </c>
    </row>
    <row r="328" spans="1:7">
      <c r="A328">
        <v>173</v>
      </c>
      <c r="F328" t="s">
        <v>1369</v>
      </c>
      <c r="G328" t="s">
        <v>1370</v>
      </c>
    </row>
    <row r="329" spans="1:7">
      <c r="A329">
        <v>173</v>
      </c>
      <c r="B329" t="s">
        <v>1371</v>
      </c>
      <c r="C329" t="s">
        <v>1372</v>
      </c>
      <c r="D329" t="s">
        <v>1373</v>
      </c>
      <c r="E329" t="s">
        <v>205</v>
      </c>
      <c r="G329" t="s">
        <v>1374</v>
      </c>
    </row>
    <row r="330" spans="1:7">
      <c r="A330">
        <v>173</v>
      </c>
      <c r="F330" t="s">
        <v>1375</v>
      </c>
      <c r="G330" t="s">
        <v>1376</v>
      </c>
    </row>
    <row r="331" spans="1:7">
      <c r="A331">
        <v>173</v>
      </c>
      <c r="F331" t="s">
        <v>1377</v>
      </c>
      <c r="G331" t="s">
        <v>875</v>
      </c>
    </row>
    <row r="332" spans="1:7">
      <c r="A332">
        <v>173</v>
      </c>
      <c r="F332" t="s">
        <v>1378</v>
      </c>
      <c r="G332" t="s">
        <v>877</v>
      </c>
    </row>
    <row r="333" spans="1:7">
      <c r="A333">
        <v>174</v>
      </c>
      <c r="B333" t="s">
        <v>1379</v>
      </c>
      <c r="C333" t="s">
        <v>1380</v>
      </c>
      <c r="D333" t="s">
        <v>1381</v>
      </c>
      <c r="E333" t="s">
        <v>205</v>
      </c>
      <c r="G333" t="s">
        <v>1382</v>
      </c>
    </row>
    <row r="334" spans="1:7">
      <c r="A334">
        <v>174</v>
      </c>
      <c r="F334" t="s">
        <v>1383</v>
      </c>
      <c r="G334" t="s">
        <v>1384</v>
      </c>
    </row>
    <row r="335" spans="1:7">
      <c r="A335">
        <v>174</v>
      </c>
      <c r="F335" t="s">
        <v>1385</v>
      </c>
      <c r="G335" t="s">
        <v>694</v>
      </c>
    </row>
    <row r="336" spans="1:7">
      <c r="A336">
        <v>174</v>
      </c>
      <c r="F336" t="s">
        <v>1097</v>
      </c>
      <c r="G336" t="s">
        <v>1098</v>
      </c>
    </row>
    <row r="337" spans="1:7">
      <c r="A337">
        <v>174</v>
      </c>
      <c r="F337" t="s">
        <v>1386</v>
      </c>
      <c r="G337" t="s">
        <v>1387</v>
      </c>
    </row>
    <row r="338" spans="1:7">
      <c r="A338">
        <v>174</v>
      </c>
      <c r="F338" t="s">
        <v>1388</v>
      </c>
      <c r="G338" t="s">
        <v>1389</v>
      </c>
    </row>
    <row r="339" spans="1:7">
      <c r="A339">
        <v>174</v>
      </c>
      <c r="F339" t="s">
        <v>1390</v>
      </c>
      <c r="G339" t="s">
        <v>1376</v>
      </c>
    </row>
    <row r="340" spans="1:7">
      <c r="A340">
        <v>174</v>
      </c>
      <c r="F340" t="s">
        <v>1391</v>
      </c>
      <c r="G340" t="s">
        <v>1392</v>
      </c>
    </row>
    <row r="341" spans="1:7">
      <c r="A341">
        <v>174</v>
      </c>
      <c r="F341" t="s">
        <v>1393</v>
      </c>
      <c r="G341" t="s">
        <v>1394</v>
      </c>
    </row>
    <row r="342" spans="1:7">
      <c r="A342">
        <v>174</v>
      </c>
      <c r="F342" t="s">
        <v>1395</v>
      </c>
      <c r="G342" t="s">
        <v>768</v>
      </c>
    </row>
    <row r="343" spans="1:7">
      <c r="A343">
        <v>174</v>
      </c>
      <c r="F343" t="s">
        <v>874</v>
      </c>
      <c r="G343" t="s">
        <v>875</v>
      </c>
    </row>
    <row r="344" spans="1:7">
      <c r="A344">
        <v>174</v>
      </c>
      <c r="F344" t="s">
        <v>1028</v>
      </c>
      <c r="G344" t="s">
        <v>518</v>
      </c>
    </row>
    <row r="345" spans="1:7">
      <c r="A345">
        <v>174</v>
      </c>
      <c r="F345" t="s">
        <v>1396</v>
      </c>
      <c r="G345" t="s">
        <v>1397</v>
      </c>
    </row>
    <row r="346" spans="1:7">
      <c r="A346">
        <v>174</v>
      </c>
      <c r="F346" t="s">
        <v>1398</v>
      </c>
      <c r="G346" t="s">
        <v>1399</v>
      </c>
    </row>
    <row r="347" spans="1:7">
      <c r="A347">
        <v>10423</v>
      </c>
      <c r="F347" t="s">
        <v>1400</v>
      </c>
      <c r="G347" t="s">
        <v>704</v>
      </c>
    </row>
    <row r="348" spans="1:7">
      <c r="A348">
        <v>10423</v>
      </c>
      <c r="F348" t="s">
        <v>1401</v>
      </c>
      <c r="G348" t="s">
        <v>1402</v>
      </c>
    </row>
    <row r="349" spans="1:7">
      <c r="A349">
        <v>10423</v>
      </c>
      <c r="F349" t="s">
        <v>1403</v>
      </c>
      <c r="G349" t="s">
        <v>1404</v>
      </c>
    </row>
    <row r="350" spans="1:7">
      <c r="A350">
        <v>10423</v>
      </c>
      <c r="F350" t="s">
        <v>1405</v>
      </c>
      <c r="G350" t="s">
        <v>1406</v>
      </c>
    </row>
    <row r="351" spans="1:7">
      <c r="A351">
        <v>10423</v>
      </c>
      <c r="F351" t="s">
        <v>1407</v>
      </c>
      <c r="G351" t="s">
        <v>1408</v>
      </c>
    </row>
    <row r="352" spans="1:7">
      <c r="A352">
        <v>10423</v>
      </c>
      <c r="F352" t="s">
        <v>1409</v>
      </c>
      <c r="G352" t="s">
        <v>1410</v>
      </c>
    </row>
    <row r="353" spans="1:7">
      <c r="A353">
        <v>10423</v>
      </c>
      <c r="F353" t="s">
        <v>1411</v>
      </c>
      <c r="G353" t="s">
        <v>1412</v>
      </c>
    </row>
    <row r="354" spans="1:7">
      <c r="A354">
        <v>10423</v>
      </c>
      <c r="F354" t="s">
        <v>1413</v>
      </c>
      <c r="G354" t="s">
        <v>1414</v>
      </c>
    </row>
    <row r="355" spans="1:7">
      <c r="A355">
        <v>10423</v>
      </c>
      <c r="F355" t="s">
        <v>1415</v>
      </c>
      <c r="G355" t="s">
        <v>1416</v>
      </c>
    </row>
    <row r="356" spans="1:7">
      <c r="A356">
        <v>10423</v>
      </c>
      <c r="F356" t="s">
        <v>1417</v>
      </c>
      <c r="G356" t="s">
        <v>1418</v>
      </c>
    </row>
    <row r="357" spans="1:7">
      <c r="A357">
        <v>10423</v>
      </c>
      <c r="B357" t="s">
        <v>1419</v>
      </c>
      <c r="C357" t="s">
        <v>1372</v>
      </c>
      <c r="D357" t="s">
        <v>1420</v>
      </c>
      <c r="E357" t="s">
        <v>204</v>
      </c>
      <c r="G357" t="s">
        <v>1421</v>
      </c>
    </row>
    <row r="358" spans="1:7">
      <c r="A358">
        <v>10423</v>
      </c>
      <c r="F358" t="s">
        <v>1422</v>
      </c>
      <c r="G358" t="s">
        <v>1423</v>
      </c>
    </row>
    <row r="359" spans="1:7">
      <c r="A359">
        <v>10423</v>
      </c>
      <c r="F359" t="s">
        <v>1424</v>
      </c>
      <c r="G359" t="s">
        <v>1425</v>
      </c>
    </row>
    <row r="360" spans="1:7">
      <c r="A360">
        <v>10423</v>
      </c>
      <c r="B360" t="s">
        <v>1426</v>
      </c>
      <c r="C360" t="s">
        <v>1427</v>
      </c>
      <c r="D360" t="s">
        <v>1428</v>
      </c>
      <c r="E360" t="s">
        <v>204</v>
      </c>
      <c r="G360" t="s">
        <v>1429</v>
      </c>
    </row>
    <row r="361" spans="1:7">
      <c r="A361">
        <v>10423</v>
      </c>
      <c r="F361" t="s">
        <v>1430</v>
      </c>
      <c r="G361" t="s">
        <v>1431</v>
      </c>
    </row>
    <row r="362" spans="1:7">
      <c r="A362">
        <v>10423</v>
      </c>
      <c r="F362" t="s">
        <v>1432</v>
      </c>
      <c r="G362" t="s">
        <v>1433</v>
      </c>
    </row>
    <row r="363" spans="1:7">
      <c r="A363">
        <v>10423</v>
      </c>
      <c r="F363" t="s">
        <v>1434</v>
      </c>
      <c r="G363" t="s">
        <v>1435</v>
      </c>
    </row>
    <row r="364" spans="1:7">
      <c r="A364">
        <v>105</v>
      </c>
      <c r="F364" t="s">
        <v>1436</v>
      </c>
      <c r="G364" t="s">
        <v>1437</v>
      </c>
    </row>
    <row r="365" spans="1:7">
      <c r="A365">
        <v>105</v>
      </c>
      <c r="F365" t="s">
        <v>1438</v>
      </c>
      <c r="G365" t="s">
        <v>1439</v>
      </c>
    </row>
    <row r="366" spans="1:7">
      <c r="A366">
        <v>105</v>
      </c>
      <c r="F366" t="s">
        <v>1413</v>
      </c>
      <c r="G366" t="s">
        <v>1414</v>
      </c>
    </row>
    <row r="367" spans="1:7">
      <c r="A367">
        <v>105</v>
      </c>
      <c r="B367" t="s">
        <v>1440</v>
      </c>
      <c r="C367" t="s">
        <v>1030</v>
      </c>
      <c r="D367" t="s">
        <v>1441</v>
      </c>
      <c r="E367" t="s">
        <v>204</v>
      </c>
      <c r="G367" t="s">
        <v>1442</v>
      </c>
    </row>
    <row r="368" spans="1:7">
      <c r="A368">
        <v>105</v>
      </c>
      <c r="F368" t="s">
        <v>1443</v>
      </c>
      <c r="G368" t="s">
        <v>1406</v>
      </c>
    </row>
    <row r="369" spans="1:7">
      <c r="A369">
        <v>105</v>
      </c>
      <c r="B369" t="s">
        <v>1444</v>
      </c>
      <c r="C369" t="s">
        <v>1445</v>
      </c>
      <c r="D369" t="s">
        <v>1446</v>
      </c>
      <c r="E369" t="s">
        <v>204</v>
      </c>
      <c r="G369" t="s">
        <v>1447</v>
      </c>
    </row>
    <row r="370" spans="1:7">
      <c r="A370">
        <v>105</v>
      </c>
      <c r="F370" t="s">
        <v>1448</v>
      </c>
      <c r="G370" t="s">
        <v>1449</v>
      </c>
    </row>
    <row r="371" spans="1:7">
      <c r="A371">
        <v>105</v>
      </c>
      <c r="F371" t="s">
        <v>1400</v>
      </c>
      <c r="G371" t="s">
        <v>704</v>
      </c>
    </row>
    <row r="372" spans="1:7">
      <c r="A372">
        <v>105</v>
      </c>
      <c r="B372" t="s">
        <v>1450</v>
      </c>
      <c r="C372" t="s">
        <v>1451</v>
      </c>
      <c r="D372" t="s">
        <v>1452</v>
      </c>
      <c r="E372" t="s">
        <v>204</v>
      </c>
      <c r="G372" t="s">
        <v>1453</v>
      </c>
    </row>
    <row r="373" spans="1:7">
      <c r="A373">
        <v>105</v>
      </c>
      <c r="F373" t="s">
        <v>1454</v>
      </c>
      <c r="G373" t="s">
        <v>1455</v>
      </c>
    </row>
    <row r="374" spans="1:7">
      <c r="A374">
        <v>105</v>
      </c>
      <c r="F374" t="s">
        <v>1456</v>
      </c>
      <c r="G374" t="s">
        <v>1457</v>
      </c>
    </row>
    <row r="375" spans="1:7">
      <c r="A375">
        <v>105</v>
      </c>
      <c r="F375" t="s">
        <v>1458</v>
      </c>
      <c r="G375" t="s">
        <v>1459</v>
      </c>
    </row>
    <row r="376" spans="1:7">
      <c r="A376">
        <v>105</v>
      </c>
      <c r="F376" t="s">
        <v>1460</v>
      </c>
      <c r="G376" t="s">
        <v>1461</v>
      </c>
    </row>
    <row r="377" spans="1:7">
      <c r="A377">
        <v>105</v>
      </c>
      <c r="F377" t="s">
        <v>1407</v>
      </c>
      <c r="G377" t="s">
        <v>1408</v>
      </c>
    </row>
    <row r="378" spans="1:7">
      <c r="A378">
        <v>105</v>
      </c>
      <c r="F378" t="s">
        <v>1462</v>
      </c>
      <c r="G378" t="s">
        <v>1463</v>
      </c>
    </row>
    <row r="379" spans="1:7">
      <c r="A379">
        <v>105</v>
      </c>
      <c r="F379" t="s">
        <v>1464</v>
      </c>
      <c r="G379" t="s">
        <v>1465</v>
      </c>
    </row>
    <row r="380" spans="1:7">
      <c r="A380">
        <v>107</v>
      </c>
      <c r="F380" t="s">
        <v>1466</v>
      </c>
      <c r="G380" t="s">
        <v>1467</v>
      </c>
    </row>
    <row r="381" spans="1:7">
      <c r="A381">
        <v>107</v>
      </c>
      <c r="F381" t="s">
        <v>1468</v>
      </c>
      <c r="G381" t="s">
        <v>1469</v>
      </c>
    </row>
    <row r="382" spans="1:7">
      <c r="A382">
        <v>107</v>
      </c>
      <c r="F382" t="s">
        <v>1470</v>
      </c>
      <c r="G382" t="s">
        <v>1471</v>
      </c>
    </row>
    <row r="383" spans="1:7">
      <c r="A383">
        <v>107</v>
      </c>
      <c r="F383" t="s">
        <v>1472</v>
      </c>
      <c r="G383" t="s">
        <v>944</v>
      </c>
    </row>
    <row r="384" spans="1:7">
      <c r="A384">
        <v>107</v>
      </c>
      <c r="F384" t="s">
        <v>1473</v>
      </c>
      <c r="G384" t="s">
        <v>1474</v>
      </c>
    </row>
    <row r="385" spans="1:7">
      <c r="A385">
        <v>107</v>
      </c>
      <c r="F385" t="s">
        <v>727</v>
      </c>
      <c r="G385" t="s">
        <v>728</v>
      </c>
    </row>
    <row r="386" spans="1:7">
      <c r="A386">
        <v>107</v>
      </c>
      <c r="F386" t="s">
        <v>1475</v>
      </c>
      <c r="G386" t="s">
        <v>1476</v>
      </c>
    </row>
    <row r="387" spans="1:7">
      <c r="A387">
        <v>107</v>
      </c>
      <c r="F387" t="s">
        <v>1477</v>
      </c>
      <c r="G387" t="s">
        <v>915</v>
      </c>
    </row>
    <row r="388" spans="1:7">
      <c r="A388">
        <v>107</v>
      </c>
      <c r="F388" t="s">
        <v>1478</v>
      </c>
      <c r="G388" t="s">
        <v>925</v>
      </c>
    </row>
    <row r="389" spans="1:7">
      <c r="A389">
        <v>107</v>
      </c>
      <c r="F389" t="s">
        <v>1479</v>
      </c>
      <c r="G389" t="s">
        <v>1480</v>
      </c>
    </row>
    <row r="390" spans="1:7">
      <c r="A390">
        <v>107</v>
      </c>
      <c r="F390" t="s">
        <v>1481</v>
      </c>
      <c r="G390" t="s">
        <v>938</v>
      </c>
    </row>
    <row r="391" spans="1:7">
      <c r="A391">
        <v>107</v>
      </c>
      <c r="F391" t="s">
        <v>1482</v>
      </c>
      <c r="G391" t="s">
        <v>1483</v>
      </c>
    </row>
    <row r="392" spans="1:7">
      <c r="A392">
        <v>107</v>
      </c>
      <c r="F392" t="s">
        <v>1484</v>
      </c>
      <c r="G392" t="s">
        <v>1485</v>
      </c>
    </row>
    <row r="393" spans="1:7">
      <c r="A393">
        <v>107</v>
      </c>
      <c r="F393" t="s">
        <v>1486</v>
      </c>
      <c r="G393" t="s">
        <v>1487</v>
      </c>
    </row>
    <row r="394" spans="1:7">
      <c r="A394">
        <v>107</v>
      </c>
      <c r="F394" t="s">
        <v>1488</v>
      </c>
      <c r="G394" t="s">
        <v>1489</v>
      </c>
    </row>
    <row r="395" spans="1:7">
      <c r="A395">
        <v>107</v>
      </c>
      <c r="F395" t="s">
        <v>1490</v>
      </c>
      <c r="G395" t="s">
        <v>1009</v>
      </c>
    </row>
    <row r="396" spans="1:7">
      <c r="A396">
        <v>107</v>
      </c>
      <c r="F396" t="s">
        <v>1491</v>
      </c>
      <c r="G396" t="s">
        <v>1492</v>
      </c>
    </row>
    <row r="397" spans="1:7">
      <c r="A397">
        <v>108</v>
      </c>
      <c r="B397" t="s">
        <v>738</v>
      </c>
      <c r="C397" t="s">
        <v>739</v>
      </c>
      <c r="D397" t="s">
        <v>740</v>
      </c>
      <c r="E397" t="s">
        <v>204</v>
      </c>
      <c r="G397" t="s">
        <v>741</v>
      </c>
    </row>
    <row r="398" spans="1:7">
      <c r="A398">
        <v>108</v>
      </c>
      <c r="F398" t="s">
        <v>1493</v>
      </c>
      <c r="G398" t="s">
        <v>1494</v>
      </c>
    </row>
    <row r="399" spans="1:7">
      <c r="A399">
        <v>108</v>
      </c>
      <c r="F399" t="s">
        <v>1495</v>
      </c>
      <c r="G399" t="s">
        <v>1496</v>
      </c>
    </row>
    <row r="400" spans="1:7">
      <c r="A400">
        <v>108</v>
      </c>
      <c r="B400" t="s">
        <v>1497</v>
      </c>
      <c r="C400" t="s">
        <v>1055</v>
      </c>
      <c r="D400" t="s">
        <v>1498</v>
      </c>
      <c r="E400" t="s">
        <v>205</v>
      </c>
      <c r="G400" t="s">
        <v>1499</v>
      </c>
    </row>
    <row r="401" spans="1:7">
      <c r="A401">
        <v>108</v>
      </c>
      <c r="F401" t="s">
        <v>1500</v>
      </c>
      <c r="G401" t="s">
        <v>1501</v>
      </c>
    </row>
    <row r="402" spans="1:7">
      <c r="A402">
        <v>108</v>
      </c>
      <c r="F402" t="s">
        <v>1502</v>
      </c>
      <c r="G402" t="s">
        <v>1503</v>
      </c>
    </row>
    <row r="403" spans="1:7">
      <c r="A403">
        <v>108</v>
      </c>
      <c r="F403" t="s">
        <v>1504</v>
      </c>
      <c r="G403" t="s">
        <v>1505</v>
      </c>
    </row>
    <row r="404" spans="1:7">
      <c r="A404">
        <v>108</v>
      </c>
      <c r="F404" t="s">
        <v>1506</v>
      </c>
      <c r="G404" t="s">
        <v>1507</v>
      </c>
    </row>
    <row r="405" spans="1:7">
      <c r="A405">
        <v>108</v>
      </c>
      <c r="F405" t="s">
        <v>1508</v>
      </c>
      <c r="G405" t="s">
        <v>1509</v>
      </c>
    </row>
    <row r="406" spans="1:7">
      <c r="A406">
        <v>108</v>
      </c>
      <c r="F406" t="s">
        <v>1510</v>
      </c>
      <c r="G406" t="s">
        <v>1511</v>
      </c>
    </row>
    <row r="407" spans="1:7">
      <c r="A407">
        <v>108</v>
      </c>
      <c r="F407" t="s">
        <v>1436</v>
      </c>
      <c r="G407" t="s">
        <v>1437</v>
      </c>
    </row>
    <row r="408" spans="1:7">
      <c r="A408">
        <v>108</v>
      </c>
      <c r="F408" t="s">
        <v>1438</v>
      </c>
      <c r="G408" t="s">
        <v>1439</v>
      </c>
    </row>
    <row r="409" spans="1:7">
      <c r="A409">
        <v>108</v>
      </c>
      <c r="F409" t="s">
        <v>1413</v>
      </c>
      <c r="G409" t="s">
        <v>1414</v>
      </c>
    </row>
    <row r="410" spans="1:7">
      <c r="A410">
        <v>108</v>
      </c>
      <c r="B410" t="s">
        <v>1440</v>
      </c>
      <c r="C410" t="s">
        <v>1030</v>
      </c>
      <c r="D410" t="s">
        <v>1441</v>
      </c>
      <c r="E410" t="s">
        <v>204</v>
      </c>
      <c r="G410" t="s">
        <v>1442</v>
      </c>
    </row>
    <row r="411" spans="1:7">
      <c r="A411">
        <v>108</v>
      </c>
      <c r="F411" t="s">
        <v>1512</v>
      </c>
      <c r="G411" t="s">
        <v>1406</v>
      </c>
    </row>
    <row r="412" spans="1:7">
      <c r="A412">
        <v>108</v>
      </c>
      <c r="B412" t="s">
        <v>1444</v>
      </c>
      <c r="C412" t="s">
        <v>1445</v>
      </c>
      <c r="D412" t="s">
        <v>1513</v>
      </c>
      <c r="E412" t="s">
        <v>204</v>
      </c>
      <c r="G412" t="s">
        <v>1447</v>
      </c>
    </row>
    <row r="413" spans="1:7">
      <c r="A413">
        <v>108</v>
      </c>
      <c r="F413" t="s">
        <v>1514</v>
      </c>
      <c r="G413" t="s">
        <v>1449</v>
      </c>
    </row>
    <row r="414" spans="1:7">
      <c r="A414">
        <v>108</v>
      </c>
      <c r="F414" t="s">
        <v>1400</v>
      </c>
      <c r="G414" t="s">
        <v>704</v>
      </c>
    </row>
    <row r="415" spans="1:7">
      <c r="A415">
        <v>108</v>
      </c>
      <c r="B415" t="s">
        <v>1450</v>
      </c>
      <c r="C415" t="s">
        <v>1515</v>
      </c>
      <c r="D415" t="s">
        <v>1516</v>
      </c>
      <c r="E415" t="s">
        <v>204</v>
      </c>
      <c r="G415" t="s">
        <v>1453</v>
      </c>
    </row>
    <row r="416" spans="1:7">
      <c r="A416">
        <v>108</v>
      </c>
      <c r="F416" t="s">
        <v>1493</v>
      </c>
      <c r="G416" t="s">
        <v>1455</v>
      </c>
    </row>
    <row r="417" spans="1:7">
      <c r="A417">
        <v>108</v>
      </c>
      <c r="F417" t="s">
        <v>1456</v>
      </c>
      <c r="G417" t="s">
        <v>1457</v>
      </c>
    </row>
    <row r="418" spans="1:7">
      <c r="A418">
        <v>108</v>
      </c>
      <c r="F418" t="s">
        <v>1458</v>
      </c>
      <c r="G418" t="s">
        <v>1459</v>
      </c>
    </row>
    <row r="419" spans="1:7">
      <c r="A419">
        <v>108</v>
      </c>
      <c r="F419" t="s">
        <v>1517</v>
      </c>
      <c r="G419" t="s">
        <v>1461</v>
      </c>
    </row>
    <row r="420" spans="1:7">
      <c r="A420">
        <v>108</v>
      </c>
      <c r="F420" t="s">
        <v>1407</v>
      </c>
      <c r="G420" t="s">
        <v>1408</v>
      </c>
    </row>
    <row r="421" spans="1:7">
      <c r="A421">
        <v>108</v>
      </c>
      <c r="F421" t="s">
        <v>1462</v>
      </c>
      <c r="G421" t="s">
        <v>1463</v>
      </c>
    </row>
    <row r="422" spans="1:7">
      <c r="A422">
        <v>108</v>
      </c>
      <c r="F422" t="s">
        <v>1464</v>
      </c>
      <c r="G422" t="s">
        <v>1465</v>
      </c>
    </row>
    <row r="423" spans="1:7">
      <c r="A423">
        <v>108</v>
      </c>
      <c r="B423" t="s">
        <v>1518</v>
      </c>
      <c r="C423" t="s">
        <v>1519</v>
      </c>
      <c r="D423" t="s">
        <v>1441</v>
      </c>
      <c r="E423" t="s">
        <v>205</v>
      </c>
      <c r="G423" t="s">
        <v>1520</v>
      </c>
    </row>
    <row r="424" spans="1:7">
      <c r="A424">
        <v>108</v>
      </c>
      <c r="F424" t="s">
        <v>1521</v>
      </c>
      <c r="G424" t="s">
        <v>1522</v>
      </c>
    </row>
    <row r="425" spans="1:7">
      <c r="A425">
        <v>108</v>
      </c>
      <c r="B425" t="s">
        <v>1523</v>
      </c>
      <c r="C425" t="s">
        <v>1524</v>
      </c>
      <c r="D425" t="s">
        <v>1441</v>
      </c>
      <c r="E425" t="s">
        <v>204</v>
      </c>
      <c r="G425" t="s">
        <v>1525</v>
      </c>
    </row>
    <row r="426" spans="1:7">
      <c r="A426">
        <v>108</v>
      </c>
      <c r="F426" t="s">
        <v>1526</v>
      </c>
      <c r="G426" t="s">
        <v>1527</v>
      </c>
    </row>
    <row r="427" spans="1:7">
      <c r="A427">
        <v>108</v>
      </c>
      <c r="B427" t="s">
        <v>715</v>
      </c>
      <c r="C427" t="s">
        <v>1528</v>
      </c>
      <c r="D427" t="s">
        <v>717</v>
      </c>
      <c r="E427" t="s">
        <v>204</v>
      </c>
      <c r="G427" t="s">
        <v>718</v>
      </c>
    </row>
    <row r="428" spans="1:7">
      <c r="A428">
        <v>108</v>
      </c>
      <c r="B428" t="s">
        <v>1353</v>
      </c>
      <c r="C428" t="s">
        <v>1529</v>
      </c>
      <c r="D428" t="s">
        <v>1355</v>
      </c>
      <c r="E428" t="s">
        <v>204</v>
      </c>
      <c r="G428" t="s">
        <v>1356</v>
      </c>
    </row>
    <row r="429" spans="1:7">
      <c r="A429">
        <v>108</v>
      </c>
      <c r="F429" t="s">
        <v>1530</v>
      </c>
      <c r="G429" t="s">
        <v>1404</v>
      </c>
    </row>
    <row r="430" spans="1:7">
      <c r="A430">
        <v>108</v>
      </c>
      <c r="F430" t="s">
        <v>745</v>
      </c>
      <c r="G430" t="s">
        <v>746</v>
      </c>
    </row>
    <row r="431" spans="1:7">
      <c r="A431">
        <v>108</v>
      </c>
      <c r="F431" t="s">
        <v>1512</v>
      </c>
      <c r="G431" t="s">
        <v>1406</v>
      </c>
    </row>
    <row r="432" spans="1:7">
      <c r="A432">
        <v>108</v>
      </c>
      <c r="F432" t="s">
        <v>1434</v>
      </c>
      <c r="G432" t="s">
        <v>1435</v>
      </c>
    </row>
    <row r="433" spans="1:7">
      <c r="A433">
        <v>125</v>
      </c>
      <c r="F433" t="s">
        <v>1531</v>
      </c>
      <c r="G433" s="3" t="s">
        <v>903</v>
      </c>
    </row>
    <row r="434" spans="1:7">
      <c r="A434">
        <v>125</v>
      </c>
      <c r="F434" t="s">
        <v>1532</v>
      </c>
      <c r="G434" s="3" t="s">
        <v>1533</v>
      </c>
    </row>
    <row r="435" spans="1:7">
      <c r="A435">
        <v>125</v>
      </c>
      <c r="F435" t="s">
        <v>1534</v>
      </c>
      <c r="G435" s="3" t="s">
        <v>1535</v>
      </c>
    </row>
    <row r="436" spans="1:7">
      <c r="A436">
        <v>125</v>
      </c>
      <c r="F436" t="s">
        <v>1536</v>
      </c>
      <c r="G436" s="3" t="s">
        <v>1537</v>
      </c>
    </row>
    <row r="437" spans="1:7">
      <c r="A437">
        <v>125</v>
      </c>
      <c r="F437" t="s">
        <v>1538</v>
      </c>
      <c r="G437" s="3" t="s">
        <v>1539</v>
      </c>
    </row>
    <row r="438" spans="1:7">
      <c r="A438">
        <v>125</v>
      </c>
      <c r="F438" t="s">
        <v>460</v>
      </c>
      <c r="G438" t="s">
        <v>461</v>
      </c>
    </row>
    <row r="439" spans="1:7">
      <c r="A439">
        <v>125</v>
      </c>
      <c r="F439" s="4" t="s">
        <v>767</v>
      </c>
      <c r="G439" t="s">
        <v>768</v>
      </c>
    </row>
    <row r="440" spans="1:7">
      <c r="A440">
        <v>125</v>
      </c>
      <c r="F440" t="s">
        <v>1540</v>
      </c>
      <c r="G440" s="3" t="s">
        <v>1541</v>
      </c>
    </row>
    <row r="441" spans="1:7">
      <c r="A441">
        <v>125</v>
      </c>
      <c r="F441" t="s">
        <v>896</v>
      </c>
      <c r="G441" s="3" t="s">
        <v>897</v>
      </c>
    </row>
    <row r="442" spans="1:7">
      <c r="A442">
        <v>125</v>
      </c>
      <c r="F442" t="s">
        <v>1542</v>
      </c>
      <c r="G442" t="s">
        <v>1543</v>
      </c>
    </row>
    <row r="443" spans="1:7">
      <c r="A443">
        <v>125</v>
      </c>
      <c r="F443" t="s">
        <v>1544</v>
      </c>
      <c r="G443" s="3" t="s">
        <v>518</v>
      </c>
    </row>
    <row r="444" spans="1:7">
      <c r="A444">
        <v>130</v>
      </c>
      <c r="F444" t="s">
        <v>778</v>
      </c>
      <c r="G444" t="s">
        <v>779</v>
      </c>
    </row>
    <row r="445" spans="1:7">
      <c r="A445">
        <v>130</v>
      </c>
      <c r="F445" t="s">
        <v>1545</v>
      </c>
      <c r="G445" t="s">
        <v>1546</v>
      </c>
    </row>
    <row r="446" spans="1:7">
      <c r="A446">
        <v>126</v>
      </c>
      <c r="F446" t="s">
        <v>788</v>
      </c>
      <c r="G446" s="3" t="s">
        <v>789</v>
      </c>
    </row>
    <row r="447" spans="1:7">
      <c r="A447">
        <v>126</v>
      </c>
      <c r="F447" t="s">
        <v>1547</v>
      </c>
      <c r="G447" s="3" t="s">
        <v>1548</v>
      </c>
    </row>
    <row r="448" spans="1:7">
      <c r="A448">
        <v>126</v>
      </c>
      <c r="F448" t="s">
        <v>1549</v>
      </c>
      <c r="G448" s="3" t="s">
        <v>1550</v>
      </c>
    </row>
    <row r="449" spans="1:7">
      <c r="A449">
        <v>123</v>
      </c>
      <c r="F449" t="s">
        <v>756</v>
      </c>
      <c r="G449" s="3" t="s">
        <v>757</v>
      </c>
    </row>
    <row r="450" spans="1:7">
      <c r="A450">
        <v>123</v>
      </c>
      <c r="F450" t="s">
        <v>1551</v>
      </c>
      <c r="G450" s="3" t="s">
        <v>1552</v>
      </c>
    </row>
    <row r="451" spans="1:7">
      <c r="A451">
        <v>123</v>
      </c>
      <c r="F451" t="s">
        <v>1553</v>
      </c>
      <c r="G451" s="3" t="s">
        <v>1554</v>
      </c>
    </row>
    <row r="452" spans="1:7">
      <c r="A452">
        <v>128</v>
      </c>
      <c r="F452" t="s">
        <v>1555</v>
      </c>
      <c r="G452" t="s">
        <v>1556</v>
      </c>
    </row>
    <row r="453" spans="1:7">
      <c r="A453">
        <v>128</v>
      </c>
      <c r="F453" t="s">
        <v>797</v>
      </c>
      <c r="G453" t="s">
        <v>798</v>
      </c>
    </row>
    <row r="454" spans="1:7">
      <c r="A454">
        <v>128</v>
      </c>
      <c r="F454" t="s">
        <v>517</v>
      </c>
      <c r="G454" t="s">
        <v>518</v>
      </c>
    </row>
    <row r="455" spans="1:7">
      <c r="A455">
        <v>128</v>
      </c>
      <c r="F455" t="s">
        <v>1557</v>
      </c>
      <c r="G455" t="s">
        <v>694</v>
      </c>
    </row>
    <row r="456" spans="1:7">
      <c r="A456">
        <v>128</v>
      </c>
      <c r="F456" t="s">
        <v>1558</v>
      </c>
      <c r="G456" t="s">
        <v>1559</v>
      </c>
    </row>
    <row r="457" spans="1:7">
      <c r="A457">
        <v>129</v>
      </c>
      <c r="F457" t="s">
        <v>617</v>
      </c>
      <c r="G457" t="s">
        <v>490</v>
      </c>
    </row>
    <row r="458" spans="1:7">
      <c r="A458">
        <v>129</v>
      </c>
      <c r="F458" t="s">
        <v>1890</v>
      </c>
      <c r="G458" t="s">
        <v>1891</v>
      </c>
    </row>
    <row r="459" spans="1:7">
      <c r="A459">
        <v>129</v>
      </c>
      <c r="F459" t="s">
        <v>1892</v>
      </c>
      <c r="G459" t="s">
        <v>1893</v>
      </c>
    </row>
    <row r="460" spans="1:7">
      <c r="A460">
        <v>129</v>
      </c>
      <c r="B460" t="s">
        <v>1012</v>
      </c>
      <c r="C460" t="s">
        <v>1013</v>
      </c>
      <c r="D460" t="s">
        <v>1014</v>
      </c>
      <c r="G460" t="s">
        <v>1015</v>
      </c>
    </row>
    <row r="461" spans="1:7">
      <c r="A461">
        <v>131</v>
      </c>
      <c r="F461" t="s">
        <v>1894</v>
      </c>
      <c r="G461" t="s">
        <v>917</v>
      </c>
    </row>
    <row r="462" spans="1:7">
      <c r="A462">
        <v>131</v>
      </c>
      <c r="F462" t="s">
        <v>1895</v>
      </c>
      <c r="G462" t="s">
        <v>1392</v>
      </c>
    </row>
    <row r="463" spans="1:7">
      <c r="A463">
        <v>131</v>
      </c>
      <c r="F463" t="s">
        <v>1890</v>
      </c>
      <c r="G463" t="s">
        <v>1891</v>
      </c>
    </row>
    <row r="464" spans="1:7">
      <c r="A464">
        <v>131</v>
      </c>
      <c r="F464" t="s">
        <v>1558</v>
      </c>
      <c r="G464" t="s">
        <v>1559</v>
      </c>
    </row>
    <row r="465" spans="1:7">
      <c r="A465">
        <v>131</v>
      </c>
      <c r="F465" t="s">
        <v>767</v>
      </c>
      <c r="G465" t="s">
        <v>768</v>
      </c>
    </row>
    <row r="466" spans="1:7">
      <c r="A466">
        <v>11</v>
      </c>
      <c r="F466" t="s">
        <v>2047</v>
      </c>
      <c r="G466" t="s">
        <v>1948</v>
      </c>
    </row>
    <row r="467" spans="1:7">
      <c r="A467">
        <v>11</v>
      </c>
      <c r="F467" t="s">
        <v>2048</v>
      </c>
      <c r="G467" t="s">
        <v>1950</v>
      </c>
    </row>
    <row r="468" spans="1:7">
      <c r="A468">
        <v>11</v>
      </c>
      <c r="F468" t="s">
        <v>2049</v>
      </c>
      <c r="G468" t="s">
        <v>1952</v>
      </c>
    </row>
    <row r="469" spans="1:7">
      <c r="A469">
        <v>11</v>
      </c>
      <c r="F469" t="s">
        <v>2050</v>
      </c>
      <c r="G469" t="s">
        <v>1954</v>
      </c>
    </row>
    <row r="470" spans="1:7">
      <c r="A470">
        <v>11</v>
      </c>
      <c r="B470" t="s">
        <v>2051</v>
      </c>
      <c r="C470" t="s">
        <v>1633</v>
      </c>
      <c r="D470" t="s">
        <v>1806</v>
      </c>
      <c r="E470" t="s">
        <v>204</v>
      </c>
      <c r="F470" s="11"/>
      <c r="G470" t="s">
        <v>1955</v>
      </c>
    </row>
    <row r="471" spans="1:7">
      <c r="A471">
        <v>11</v>
      </c>
      <c r="F471" t="s">
        <v>2052</v>
      </c>
      <c r="G471" t="s">
        <v>1956</v>
      </c>
    </row>
    <row r="472" spans="1:7">
      <c r="A472">
        <v>11</v>
      </c>
      <c r="F472" t="s">
        <v>2053</v>
      </c>
      <c r="G472" t="s">
        <v>1957</v>
      </c>
    </row>
    <row r="473" spans="1:7">
      <c r="A473">
        <v>14</v>
      </c>
      <c r="F473" t="s">
        <v>2054</v>
      </c>
      <c r="G473" t="s">
        <v>1959</v>
      </c>
    </row>
    <row r="474" spans="1:7">
      <c r="A474">
        <v>14</v>
      </c>
      <c r="F474" t="s">
        <v>2055</v>
      </c>
      <c r="G474" t="s">
        <v>1960</v>
      </c>
    </row>
    <row r="475" spans="1:7">
      <c r="A475">
        <v>14</v>
      </c>
      <c r="F475" t="s">
        <v>2056</v>
      </c>
      <c r="G475" t="s">
        <v>1961</v>
      </c>
    </row>
    <row r="476" spans="1:7">
      <c r="A476">
        <v>14</v>
      </c>
      <c r="F476" t="s">
        <v>2057</v>
      </c>
      <c r="G476" t="s">
        <v>1962</v>
      </c>
    </row>
    <row r="477" spans="1:7">
      <c r="A477">
        <v>14</v>
      </c>
      <c r="F477" t="s">
        <v>2058</v>
      </c>
      <c r="G477" t="s">
        <v>1963</v>
      </c>
    </row>
    <row r="478" spans="1:7">
      <c r="A478">
        <v>14</v>
      </c>
      <c r="F478" t="s">
        <v>2059</v>
      </c>
      <c r="G478" t="s">
        <v>1964</v>
      </c>
    </row>
    <row r="479" spans="1:7">
      <c r="A479">
        <v>14</v>
      </c>
      <c r="F479" t="s">
        <v>2060</v>
      </c>
      <c r="G479" t="s">
        <v>1965</v>
      </c>
    </row>
    <row r="480" spans="1:7">
      <c r="A480">
        <v>14</v>
      </c>
      <c r="F480" t="s">
        <v>2061</v>
      </c>
      <c r="G480" t="s">
        <v>1966</v>
      </c>
    </row>
    <row r="481" spans="1:7">
      <c r="A481">
        <v>14</v>
      </c>
      <c r="F481" t="s">
        <v>2062</v>
      </c>
      <c r="G481" t="s">
        <v>1103</v>
      </c>
    </row>
    <row r="482" spans="1:7">
      <c r="A482">
        <v>14</v>
      </c>
      <c r="F482" t="s">
        <v>2063</v>
      </c>
      <c r="G482" t="s">
        <v>1967</v>
      </c>
    </row>
    <row r="483" spans="1:7">
      <c r="A483">
        <v>14</v>
      </c>
      <c r="F483" t="s">
        <v>2064</v>
      </c>
      <c r="G483" t="s">
        <v>1968</v>
      </c>
    </row>
    <row r="484" spans="1:7">
      <c r="A484">
        <v>14</v>
      </c>
      <c r="F484" t="s">
        <v>2065</v>
      </c>
      <c r="G484" t="s">
        <v>1969</v>
      </c>
    </row>
    <row r="485" spans="1:7">
      <c r="A485">
        <v>14</v>
      </c>
      <c r="F485" t="s">
        <v>2066</v>
      </c>
      <c r="G485" t="s">
        <v>1970</v>
      </c>
    </row>
    <row r="486" spans="1:7">
      <c r="A486">
        <v>14</v>
      </c>
      <c r="F486" t="s">
        <v>2067</v>
      </c>
      <c r="G486" t="s">
        <v>1971</v>
      </c>
    </row>
    <row r="487" spans="1:7">
      <c r="A487">
        <v>14</v>
      </c>
      <c r="F487" t="s">
        <v>2068</v>
      </c>
      <c r="G487" t="s">
        <v>1972</v>
      </c>
    </row>
    <row r="488" spans="1:7">
      <c r="A488">
        <v>14</v>
      </c>
      <c r="F488" t="s">
        <v>2069</v>
      </c>
      <c r="G488" t="s">
        <v>1973</v>
      </c>
    </row>
    <row r="489" spans="1:7">
      <c r="A489">
        <v>14</v>
      </c>
      <c r="F489" t="s">
        <v>2070</v>
      </c>
      <c r="G489" t="s">
        <v>1974</v>
      </c>
    </row>
    <row r="490" spans="1:7">
      <c r="A490">
        <v>14</v>
      </c>
      <c r="F490" t="s">
        <v>2071</v>
      </c>
      <c r="G490" t="s">
        <v>1975</v>
      </c>
    </row>
    <row r="491" spans="1:7">
      <c r="A491">
        <v>14</v>
      </c>
      <c r="F491" t="s">
        <v>2072</v>
      </c>
      <c r="G491" t="s">
        <v>1976</v>
      </c>
    </row>
    <row r="492" spans="1:7">
      <c r="A492">
        <v>14</v>
      </c>
      <c r="F492" t="s">
        <v>2073</v>
      </c>
      <c r="G492" t="s">
        <v>1977</v>
      </c>
    </row>
    <row r="493" spans="1:7">
      <c r="A493">
        <v>16</v>
      </c>
      <c r="F493" s="11" t="s">
        <v>2352</v>
      </c>
      <c r="G493" t="s">
        <v>2353</v>
      </c>
    </row>
    <row r="494" spans="1:7">
      <c r="A494">
        <v>16</v>
      </c>
      <c r="F494" s="11" t="s">
        <v>2354</v>
      </c>
      <c r="G494" t="s">
        <v>768</v>
      </c>
    </row>
    <row r="495" spans="1:7" ht="36">
      <c r="A495">
        <v>16</v>
      </c>
      <c r="F495" s="11" t="s">
        <v>2355</v>
      </c>
      <c r="G495" t="s">
        <v>2356</v>
      </c>
    </row>
    <row r="496" spans="1:7" ht="24">
      <c r="A496">
        <v>16</v>
      </c>
      <c r="F496" s="11" t="s">
        <v>2357</v>
      </c>
      <c r="G496" t="s">
        <v>2358</v>
      </c>
    </row>
    <row r="497" spans="1:7">
      <c r="A497">
        <v>16</v>
      </c>
      <c r="F497" s="11" t="s">
        <v>2359</v>
      </c>
      <c r="G497" t="s">
        <v>2360</v>
      </c>
    </row>
    <row r="498" spans="1:7">
      <c r="A498">
        <v>16</v>
      </c>
      <c r="F498" s="11" t="s">
        <v>2361</v>
      </c>
      <c r="G498" t="s">
        <v>1025</v>
      </c>
    </row>
    <row r="499" spans="1:7">
      <c r="A499">
        <v>16</v>
      </c>
      <c r="F499" s="11" t="s">
        <v>2362</v>
      </c>
      <c r="G499" t="s">
        <v>2299</v>
      </c>
    </row>
    <row r="500" spans="1:7" ht="24">
      <c r="A500">
        <v>16</v>
      </c>
      <c r="F500" s="11" t="s">
        <v>2363</v>
      </c>
      <c r="G500" t="s">
        <v>2364</v>
      </c>
    </row>
    <row r="501" spans="1:7">
      <c r="A501">
        <v>16</v>
      </c>
      <c r="F501" s="11" t="s">
        <v>2365</v>
      </c>
      <c r="G501" t="s">
        <v>944</v>
      </c>
    </row>
    <row r="502" spans="1:7">
      <c r="A502">
        <v>16</v>
      </c>
      <c r="F502" s="11" t="s">
        <v>2366</v>
      </c>
      <c r="G502" t="s">
        <v>2367</v>
      </c>
    </row>
    <row r="503" spans="1:7">
      <c r="A503">
        <v>16</v>
      </c>
      <c r="B503" t="s">
        <v>2368</v>
      </c>
      <c r="C503" t="s">
        <v>2369</v>
      </c>
      <c r="D503" t="s">
        <v>2370</v>
      </c>
      <c r="E503" t="s">
        <v>204</v>
      </c>
      <c r="F503" s="11"/>
      <c r="G503" t="s">
        <v>2284</v>
      </c>
    </row>
    <row r="504" spans="1:7" ht="24">
      <c r="A504">
        <v>16</v>
      </c>
      <c r="F504" s="11" t="s">
        <v>2371</v>
      </c>
      <c r="G504" t="s">
        <v>2372</v>
      </c>
    </row>
    <row r="505" spans="1:7">
      <c r="A505">
        <v>16</v>
      </c>
      <c r="F505" s="11" t="s">
        <v>2373</v>
      </c>
      <c r="G505" t="s">
        <v>2274</v>
      </c>
    </row>
    <row r="506" spans="1:7" ht="24">
      <c r="A506">
        <v>16</v>
      </c>
      <c r="F506" s="11" t="s">
        <v>2374</v>
      </c>
      <c r="G506" t="s">
        <v>2375</v>
      </c>
    </row>
    <row r="507" spans="1:7" ht="24">
      <c r="A507">
        <v>16</v>
      </c>
      <c r="F507" s="11" t="s">
        <v>2376</v>
      </c>
      <c r="G507" t="s">
        <v>1541</v>
      </c>
    </row>
    <row r="508" spans="1:7" ht="24">
      <c r="A508">
        <v>16</v>
      </c>
      <c r="F508" s="11" t="s">
        <v>2377</v>
      </c>
      <c r="G508" t="s">
        <v>2378</v>
      </c>
    </row>
    <row r="509" spans="1:7" ht="24">
      <c r="A509">
        <v>16</v>
      </c>
      <c r="F509" s="11" t="s">
        <v>2379</v>
      </c>
      <c r="G509" t="s">
        <v>2380</v>
      </c>
    </row>
    <row r="510" spans="1:7">
      <c r="A510">
        <v>16</v>
      </c>
      <c r="F510" s="11" t="s">
        <v>2381</v>
      </c>
      <c r="G510" t="s">
        <v>2382</v>
      </c>
    </row>
    <row r="511" spans="1:7">
      <c r="A511">
        <v>16</v>
      </c>
      <c r="F511" s="11" t="s">
        <v>2383</v>
      </c>
      <c r="G511" t="s">
        <v>2384</v>
      </c>
    </row>
    <row r="512" spans="1:7" ht="24">
      <c r="A512">
        <v>16</v>
      </c>
      <c r="F512" s="11" t="s">
        <v>2385</v>
      </c>
      <c r="G512" t="s">
        <v>2386</v>
      </c>
    </row>
    <row r="513" spans="1:7" ht="24">
      <c r="A513">
        <v>16</v>
      </c>
      <c r="F513" s="11" t="s">
        <v>2387</v>
      </c>
      <c r="G513" t="s">
        <v>2388</v>
      </c>
    </row>
    <row r="514" spans="1:7">
      <c r="A514">
        <v>17</v>
      </c>
      <c r="F514" s="11" t="s">
        <v>2389</v>
      </c>
      <c r="G514" t="s">
        <v>2390</v>
      </c>
    </row>
    <row r="515" spans="1:7">
      <c r="A515">
        <v>17</v>
      </c>
      <c r="B515" t="s">
        <v>2391</v>
      </c>
      <c r="C515" t="s">
        <v>2392</v>
      </c>
      <c r="D515" t="s">
        <v>2393</v>
      </c>
      <c r="E515" t="s">
        <v>204</v>
      </c>
      <c r="F515" s="3"/>
      <c r="G515" t="s">
        <v>2394</v>
      </c>
    </row>
    <row r="516" spans="1:7" ht="24">
      <c r="A516">
        <v>19</v>
      </c>
      <c r="F516" s="19" t="s">
        <v>2377</v>
      </c>
      <c r="G516" t="s">
        <v>2378</v>
      </c>
    </row>
    <row r="517" spans="1:7">
      <c r="A517">
        <v>19</v>
      </c>
      <c r="F517" s="19" t="s">
        <v>2395</v>
      </c>
      <c r="G517" t="s">
        <v>2396</v>
      </c>
    </row>
    <row r="518" spans="1:7">
      <c r="A518">
        <v>19</v>
      </c>
      <c r="F518" s="19" t="s">
        <v>2362</v>
      </c>
      <c r="G518" t="s">
        <v>2299</v>
      </c>
    </row>
    <row r="519" spans="1:7">
      <c r="A519">
        <v>19</v>
      </c>
      <c r="F519" s="19" t="s">
        <v>2397</v>
      </c>
      <c r="G519" t="s">
        <v>2294</v>
      </c>
    </row>
    <row r="520" spans="1:7">
      <c r="A520">
        <v>19</v>
      </c>
      <c r="F520" s="19" t="s">
        <v>2398</v>
      </c>
      <c r="G520" t="s">
        <v>944</v>
      </c>
    </row>
    <row r="521" spans="1:7">
      <c r="A521">
        <v>19</v>
      </c>
      <c r="B521" t="s">
        <v>2368</v>
      </c>
      <c r="C521" t="s">
        <v>2369</v>
      </c>
      <c r="D521" t="s">
        <v>2370</v>
      </c>
      <c r="E521" t="s">
        <v>204</v>
      </c>
      <c r="F521" s="19"/>
      <c r="G521" t="s">
        <v>2284</v>
      </c>
    </row>
    <row r="522" spans="1:7" ht="24">
      <c r="A522">
        <v>19</v>
      </c>
      <c r="F522" s="19" t="s">
        <v>2371</v>
      </c>
      <c r="G522" t="s">
        <v>2372</v>
      </c>
    </row>
    <row r="523" spans="1:7">
      <c r="A523">
        <v>19</v>
      </c>
      <c r="F523" s="19" t="s">
        <v>2399</v>
      </c>
      <c r="G523" t="s">
        <v>2293</v>
      </c>
    </row>
    <row r="524" spans="1:7" ht="24">
      <c r="A524">
        <v>19</v>
      </c>
      <c r="F524" s="11" t="s">
        <v>2400</v>
      </c>
      <c r="G524" t="s">
        <v>2401</v>
      </c>
    </row>
    <row r="525" spans="1:7">
      <c r="A525">
        <v>19</v>
      </c>
      <c r="F525" s="11" t="s">
        <v>2402</v>
      </c>
      <c r="G525" t="s">
        <v>2403</v>
      </c>
    </row>
    <row r="526" spans="1:7">
      <c r="A526">
        <v>19</v>
      </c>
      <c r="F526" s="11" t="s">
        <v>2404</v>
      </c>
      <c r="G526" t="s">
        <v>2405</v>
      </c>
    </row>
    <row r="527" spans="1:7" ht="24">
      <c r="A527">
        <v>110</v>
      </c>
      <c r="F527" s="19" t="s">
        <v>2406</v>
      </c>
      <c r="G527" t="s">
        <v>2407</v>
      </c>
    </row>
    <row r="528" spans="1:7">
      <c r="A528">
        <v>110</v>
      </c>
      <c r="F528" s="19" t="s">
        <v>2408</v>
      </c>
      <c r="G528" t="s">
        <v>990</v>
      </c>
    </row>
    <row r="529" spans="1:7">
      <c r="A529">
        <v>111</v>
      </c>
      <c r="F529" s="19" t="s">
        <v>2409</v>
      </c>
      <c r="G529" t="s">
        <v>694</v>
      </c>
    </row>
    <row r="530" spans="1:7" ht="36">
      <c r="A530">
        <v>111</v>
      </c>
      <c r="F530" s="19" t="s">
        <v>2410</v>
      </c>
      <c r="G530" t="s">
        <v>2356</v>
      </c>
    </row>
    <row r="531" spans="1:7">
      <c r="A531">
        <v>111</v>
      </c>
      <c r="F531" s="19" t="s">
        <v>2411</v>
      </c>
      <c r="G531" t="s">
        <v>2412</v>
      </c>
    </row>
    <row r="532" spans="1:7">
      <c r="A532">
        <v>111</v>
      </c>
      <c r="F532" s="19" t="s">
        <v>2413</v>
      </c>
      <c r="G532" t="s">
        <v>2414</v>
      </c>
    </row>
    <row r="533" spans="1:7" ht="24">
      <c r="A533">
        <v>111</v>
      </c>
      <c r="F533" s="19" t="s">
        <v>2415</v>
      </c>
      <c r="G533" t="s">
        <v>518</v>
      </c>
    </row>
    <row r="534" spans="1:7">
      <c r="A534">
        <v>111</v>
      </c>
      <c r="F534" s="19" t="s">
        <v>2359</v>
      </c>
      <c r="G534" t="s">
        <v>2360</v>
      </c>
    </row>
    <row r="535" spans="1:7" ht="24">
      <c r="A535">
        <v>111</v>
      </c>
      <c r="F535" s="19" t="s">
        <v>2416</v>
      </c>
      <c r="G535" t="s">
        <v>2417</v>
      </c>
    </row>
    <row r="536" spans="1:7">
      <c r="A536">
        <v>111</v>
      </c>
      <c r="F536" s="19" t="s">
        <v>2354</v>
      </c>
      <c r="G536" t="s">
        <v>768</v>
      </c>
    </row>
    <row r="537" spans="1:7">
      <c r="A537">
        <v>111</v>
      </c>
      <c r="F537" s="19" t="s">
        <v>2398</v>
      </c>
      <c r="G537" t="s">
        <v>944</v>
      </c>
    </row>
    <row r="538" spans="1:7">
      <c r="A538">
        <v>111</v>
      </c>
      <c r="F538" s="19" t="s">
        <v>2362</v>
      </c>
      <c r="G538" t="s">
        <v>2299</v>
      </c>
    </row>
    <row r="539" spans="1:7">
      <c r="A539">
        <v>111</v>
      </c>
      <c r="F539" s="19" t="s">
        <v>2418</v>
      </c>
      <c r="G539" t="s">
        <v>2419</v>
      </c>
    </row>
    <row r="540" spans="1:7" ht="24">
      <c r="A540">
        <v>111</v>
      </c>
      <c r="F540" s="19" t="s">
        <v>2420</v>
      </c>
      <c r="G540" t="s">
        <v>2388</v>
      </c>
    </row>
    <row r="541" spans="1:7" ht="24">
      <c r="A541">
        <v>111</v>
      </c>
      <c r="F541" s="19" t="s">
        <v>2421</v>
      </c>
      <c r="G541" t="s">
        <v>2422</v>
      </c>
    </row>
    <row r="542" spans="1:7" ht="24">
      <c r="A542">
        <v>111</v>
      </c>
      <c r="F542" s="19" t="s">
        <v>2423</v>
      </c>
      <c r="G542" t="s">
        <v>2298</v>
      </c>
    </row>
    <row r="543" spans="1:7" ht="24">
      <c r="A543">
        <v>111</v>
      </c>
      <c r="F543" s="19" t="s">
        <v>2376</v>
      </c>
      <c r="G543" t="s">
        <v>1541</v>
      </c>
    </row>
    <row r="544" spans="1:7">
      <c r="A544">
        <v>111</v>
      </c>
      <c r="F544" s="19" t="s">
        <v>2373</v>
      </c>
      <c r="G544" t="s">
        <v>2274</v>
      </c>
    </row>
    <row r="545" spans="1:7" ht="24">
      <c r="A545">
        <v>111</v>
      </c>
      <c r="F545" s="19" t="s">
        <v>2374</v>
      </c>
      <c r="G545" t="s">
        <v>2375</v>
      </c>
    </row>
    <row r="546" spans="1:7" ht="24">
      <c r="A546">
        <v>111</v>
      </c>
      <c r="F546" s="19" t="s">
        <v>2371</v>
      </c>
      <c r="G546" t="s">
        <v>2372</v>
      </c>
    </row>
    <row r="547" spans="1:7">
      <c r="A547">
        <v>112</v>
      </c>
      <c r="F547" s="11" t="s">
        <v>2424</v>
      </c>
      <c r="G547" t="s">
        <v>2425</v>
      </c>
    </row>
    <row r="548" spans="1:7">
      <c r="A548">
        <v>112</v>
      </c>
      <c r="F548" s="19" t="s">
        <v>2426</v>
      </c>
      <c r="G548" t="s">
        <v>2427</v>
      </c>
    </row>
    <row r="549" spans="1:7">
      <c r="A549">
        <v>112</v>
      </c>
      <c r="F549" s="11" t="s">
        <v>2428</v>
      </c>
      <c r="G549" t="s">
        <v>1492</v>
      </c>
    </row>
    <row r="550" spans="1:7">
      <c r="A550">
        <v>112</v>
      </c>
      <c r="F550" s="19" t="s">
        <v>2398</v>
      </c>
      <c r="G550" t="s">
        <v>944</v>
      </c>
    </row>
    <row r="551" spans="1:7">
      <c r="A551">
        <v>112</v>
      </c>
      <c r="F551" s="19" t="s">
        <v>2397</v>
      </c>
      <c r="G551" t="s">
        <v>2294</v>
      </c>
    </row>
    <row r="552" spans="1:7" ht="24">
      <c r="A552">
        <v>112</v>
      </c>
      <c r="F552" s="19" t="s">
        <v>2429</v>
      </c>
      <c r="G552" t="s">
        <v>2430</v>
      </c>
    </row>
    <row r="553" spans="1:7">
      <c r="A553">
        <v>112</v>
      </c>
      <c r="B553" t="s">
        <v>2431</v>
      </c>
      <c r="C553" t="s">
        <v>2432</v>
      </c>
      <c r="D553" t="s">
        <v>2433</v>
      </c>
      <c r="E553" t="s">
        <v>204</v>
      </c>
      <c r="F553" s="11"/>
      <c r="G553" t="s">
        <v>2283</v>
      </c>
    </row>
    <row r="554" spans="1:7">
      <c r="A554">
        <v>112</v>
      </c>
      <c r="F554" s="11" t="s">
        <v>2434</v>
      </c>
      <c r="G554" t="s">
        <v>2435</v>
      </c>
    </row>
    <row r="555" spans="1:7" ht="24">
      <c r="A555">
        <v>112</v>
      </c>
      <c r="F555" s="19" t="s">
        <v>2374</v>
      </c>
      <c r="G555" t="s">
        <v>2375</v>
      </c>
    </row>
    <row r="556" spans="1:7" ht="24">
      <c r="A556">
        <v>112</v>
      </c>
      <c r="F556" s="11" t="s">
        <v>2423</v>
      </c>
      <c r="G556" t="s">
        <v>2298</v>
      </c>
    </row>
    <row r="557" spans="1:7">
      <c r="A557">
        <v>112</v>
      </c>
      <c r="F557" s="11" t="s">
        <v>2404</v>
      </c>
      <c r="G557" t="s">
        <v>2405</v>
      </c>
    </row>
    <row r="558" spans="1:7" ht="24">
      <c r="A558">
        <v>112</v>
      </c>
      <c r="F558" s="11" t="s">
        <v>2371</v>
      </c>
      <c r="G558" t="s">
        <v>2372</v>
      </c>
    </row>
    <row r="559" spans="1:7" ht="24">
      <c r="A559">
        <v>113</v>
      </c>
      <c r="F559" s="19" t="s">
        <v>2436</v>
      </c>
      <c r="G559" t="s">
        <v>1408</v>
      </c>
    </row>
    <row r="560" spans="1:7" ht="24">
      <c r="A560">
        <v>113</v>
      </c>
      <c r="F560" s="19" t="s">
        <v>2437</v>
      </c>
      <c r="G560" t="s">
        <v>2438</v>
      </c>
    </row>
    <row r="561" spans="1:7">
      <c r="A561">
        <v>113</v>
      </c>
      <c r="F561" s="19" t="s">
        <v>2439</v>
      </c>
      <c r="G561" t="s">
        <v>2309</v>
      </c>
    </row>
    <row r="562" spans="1:7">
      <c r="A562">
        <v>113</v>
      </c>
      <c r="F562" s="19" t="s">
        <v>2440</v>
      </c>
      <c r="G562" t="s">
        <v>1402</v>
      </c>
    </row>
    <row r="563" spans="1:7">
      <c r="A563">
        <v>114</v>
      </c>
      <c r="F563" s="20" t="s">
        <v>2441</v>
      </c>
      <c r="G563" t="s">
        <v>889</v>
      </c>
    </row>
    <row r="564" spans="1:7">
      <c r="A564">
        <v>115</v>
      </c>
      <c r="F564" s="19" t="s">
        <v>2442</v>
      </c>
      <c r="G564" t="s">
        <v>546</v>
      </c>
    </row>
    <row r="565" spans="1:7">
      <c r="A565">
        <v>115</v>
      </c>
      <c r="F565" s="11" t="s">
        <v>2443</v>
      </c>
      <c r="G565" t="s">
        <v>1096</v>
      </c>
    </row>
    <row r="566" spans="1:7">
      <c r="A566">
        <v>116</v>
      </c>
      <c r="F566" s="19" t="s">
        <v>2409</v>
      </c>
      <c r="G566" t="s">
        <v>694</v>
      </c>
    </row>
    <row r="567" spans="1:7" ht="24">
      <c r="A567">
        <v>116</v>
      </c>
      <c r="F567" s="19" t="s">
        <v>2377</v>
      </c>
      <c r="G567" t="s">
        <v>2378</v>
      </c>
    </row>
    <row r="568" spans="1:7" ht="24">
      <c r="A568">
        <v>116</v>
      </c>
      <c r="F568" s="19" t="s">
        <v>2415</v>
      </c>
      <c r="G568" t="s">
        <v>944</v>
      </c>
    </row>
    <row r="569" spans="1:7" ht="24">
      <c r="A569">
        <v>116</v>
      </c>
      <c r="F569" s="11" t="s">
        <v>2444</v>
      </c>
      <c r="G569" t="s">
        <v>694</v>
      </c>
    </row>
    <row r="570" spans="1:7">
      <c r="A570">
        <v>116</v>
      </c>
      <c r="F570" s="11" t="s">
        <v>2398</v>
      </c>
      <c r="G570" t="s">
        <v>944</v>
      </c>
    </row>
    <row r="571" spans="1:7">
      <c r="A571">
        <v>118</v>
      </c>
      <c r="F571" s="19" t="s">
        <v>2984</v>
      </c>
      <c r="G571" t="s">
        <v>1027</v>
      </c>
    </row>
    <row r="572" spans="1:7" ht="24">
      <c r="A572">
        <v>118</v>
      </c>
      <c r="F572" s="11" t="s">
        <v>2985</v>
      </c>
      <c r="G572" t="s">
        <v>2986</v>
      </c>
    </row>
    <row r="573" spans="1:7">
      <c r="A573">
        <v>118</v>
      </c>
      <c r="F573" s="11" t="s">
        <v>2987</v>
      </c>
      <c r="G573" t="s">
        <v>2988</v>
      </c>
    </row>
    <row r="574" spans="1:7" ht="24">
      <c r="A574">
        <v>118</v>
      </c>
      <c r="F574" s="11" t="s">
        <v>2444</v>
      </c>
      <c r="G574" t="s">
        <v>2989</v>
      </c>
    </row>
    <row r="575" spans="1:7" ht="24">
      <c r="A575">
        <v>118</v>
      </c>
      <c r="F575" s="11" t="s">
        <v>2357</v>
      </c>
      <c r="G575" t="s">
        <v>2358</v>
      </c>
    </row>
    <row r="576" spans="1:7" ht="24">
      <c r="A576">
        <v>118</v>
      </c>
      <c r="F576" s="11" t="s">
        <v>2990</v>
      </c>
      <c r="G576" t="s">
        <v>1384</v>
      </c>
    </row>
    <row r="577" spans="1:7">
      <c r="A577">
        <v>118</v>
      </c>
      <c r="F577" s="11" t="s">
        <v>2991</v>
      </c>
      <c r="G577" t="s">
        <v>681</v>
      </c>
    </row>
    <row r="578" spans="1:7">
      <c r="A578">
        <v>118</v>
      </c>
      <c r="F578" s="11" t="s">
        <v>2354</v>
      </c>
      <c r="G578" t="s">
        <v>768</v>
      </c>
    </row>
    <row r="579" spans="1:7">
      <c r="A579">
        <v>118</v>
      </c>
      <c r="F579" s="11" t="s">
        <v>2992</v>
      </c>
      <c r="G579" t="s">
        <v>2993</v>
      </c>
    </row>
    <row r="580" spans="1:7">
      <c r="A580">
        <v>118</v>
      </c>
      <c r="F580" s="11" t="s">
        <v>2994</v>
      </c>
      <c r="G580" t="s">
        <v>2995</v>
      </c>
    </row>
    <row r="581" spans="1:7">
      <c r="A581">
        <v>118</v>
      </c>
      <c r="F581" s="11" t="s">
        <v>2996</v>
      </c>
      <c r="G581" t="s">
        <v>972</v>
      </c>
    </row>
    <row r="582" spans="1:7">
      <c r="A582">
        <v>118</v>
      </c>
      <c r="F582" s="11" t="s">
        <v>2997</v>
      </c>
      <c r="G582" t="s">
        <v>982</v>
      </c>
    </row>
    <row r="583" spans="1:7">
      <c r="A583">
        <v>118</v>
      </c>
      <c r="F583" s="11" t="s">
        <v>2409</v>
      </c>
      <c r="G583" t="s">
        <v>694</v>
      </c>
    </row>
    <row r="584" spans="1:7" ht="24">
      <c r="A584">
        <v>118</v>
      </c>
      <c r="F584" s="11" t="s">
        <v>2376</v>
      </c>
      <c r="G584" t="s">
        <v>1541</v>
      </c>
    </row>
    <row r="585" spans="1:7">
      <c r="A585">
        <v>118</v>
      </c>
      <c r="F585" s="11" t="s">
        <v>2998</v>
      </c>
      <c r="G585" t="s">
        <v>903</v>
      </c>
    </row>
    <row r="586" spans="1:7">
      <c r="A586">
        <v>118</v>
      </c>
      <c r="F586" s="11" t="s">
        <v>2999</v>
      </c>
      <c r="G586" t="s">
        <v>2274</v>
      </c>
    </row>
    <row r="587" spans="1:7">
      <c r="A587">
        <v>118</v>
      </c>
      <c r="F587" s="11" t="s">
        <v>3000</v>
      </c>
      <c r="G587" t="s">
        <v>3001</v>
      </c>
    </row>
    <row r="588" spans="1:7">
      <c r="A588">
        <v>118</v>
      </c>
      <c r="F588" s="11" t="s">
        <v>2362</v>
      </c>
      <c r="G588" t="s">
        <v>2299</v>
      </c>
    </row>
    <row r="589" spans="1:7" ht="24">
      <c r="A589">
        <v>118</v>
      </c>
      <c r="F589" s="11" t="s">
        <v>3002</v>
      </c>
      <c r="G589" t="s">
        <v>3003</v>
      </c>
    </row>
    <row r="590" spans="1:7">
      <c r="A590">
        <v>118</v>
      </c>
      <c r="F590" s="11" t="s">
        <v>2359</v>
      </c>
      <c r="G590" t="s">
        <v>2360</v>
      </c>
    </row>
    <row r="591" spans="1:7" ht="24">
      <c r="A591">
        <v>118</v>
      </c>
      <c r="F591" s="11" t="s">
        <v>2371</v>
      </c>
      <c r="G591" t="s">
        <v>2372</v>
      </c>
    </row>
    <row r="592" spans="1:7" ht="24">
      <c r="A592">
        <v>118</v>
      </c>
      <c r="F592" s="11" t="s">
        <v>2415</v>
      </c>
      <c r="G592" t="s">
        <v>518</v>
      </c>
    </row>
    <row r="593" spans="1:7" ht="24">
      <c r="A593">
        <v>119</v>
      </c>
      <c r="F593" s="19" t="s">
        <v>3004</v>
      </c>
      <c r="G593" t="s">
        <v>3005</v>
      </c>
    </row>
    <row r="594" spans="1:7">
      <c r="A594">
        <v>119</v>
      </c>
      <c r="F594" s="19" t="s">
        <v>3006</v>
      </c>
      <c r="G594" t="s">
        <v>3007</v>
      </c>
    </row>
    <row r="595" spans="1:7">
      <c r="A595">
        <v>119</v>
      </c>
      <c r="F595" s="19" t="s">
        <v>2411</v>
      </c>
      <c r="G595" t="s">
        <v>2412</v>
      </c>
    </row>
    <row r="596" spans="1:7">
      <c r="A596">
        <v>119</v>
      </c>
      <c r="F596" s="19" t="s">
        <v>2362</v>
      </c>
      <c r="G596" t="s">
        <v>2299</v>
      </c>
    </row>
    <row r="597" spans="1:7">
      <c r="A597">
        <v>119</v>
      </c>
      <c r="F597" s="11" t="s">
        <v>2398</v>
      </c>
      <c r="G597" t="s">
        <v>944</v>
      </c>
    </row>
    <row r="598" spans="1:7">
      <c r="A598">
        <v>119</v>
      </c>
      <c r="F598" s="11" t="s">
        <v>2399</v>
      </c>
      <c r="G598" t="s">
        <v>2293</v>
      </c>
    </row>
    <row r="599" spans="1:7">
      <c r="A599">
        <v>119</v>
      </c>
      <c r="F599" s="11" t="s">
        <v>2409</v>
      </c>
      <c r="G599" t="s">
        <v>694</v>
      </c>
    </row>
    <row r="600" spans="1:7" ht="24">
      <c r="A600">
        <v>119</v>
      </c>
      <c r="F600" s="11" t="s">
        <v>2377</v>
      </c>
      <c r="G600" t="s">
        <v>2378</v>
      </c>
    </row>
    <row r="601" spans="1:7">
      <c r="A601">
        <v>119</v>
      </c>
      <c r="F601" s="11" t="s">
        <v>2373</v>
      </c>
      <c r="G601" t="s">
        <v>2274</v>
      </c>
    </row>
    <row r="602" spans="1:7">
      <c r="A602">
        <v>119</v>
      </c>
      <c r="F602" s="11" t="s">
        <v>3008</v>
      </c>
      <c r="G602" t="s">
        <v>3009</v>
      </c>
    </row>
    <row r="603" spans="1:7">
      <c r="A603">
        <v>119</v>
      </c>
      <c r="B603" t="s">
        <v>2368</v>
      </c>
      <c r="C603" t="s">
        <v>2369</v>
      </c>
      <c r="D603" t="s">
        <v>3010</v>
      </c>
      <c r="E603" t="s">
        <v>204</v>
      </c>
      <c r="F603" s="11"/>
      <c r="G603" t="s">
        <v>2284</v>
      </c>
    </row>
    <row r="604" spans="1:7" ht="24">
      <c r="A604">
        <v>119</v>
      </c>
      <c r="F604" s="11" t="s">
        <v>2415</v>
      </c>
      <c r="G604" t="s">
        <v>518</v>
      </c>
    </row>
    <row r="605" spans="1:7" ht="24">
      <c r="A605">
        <v>119</v>
      </c>
      <c r="F605" s="11" t="s">
        <v>2371</v>
      </c>
      <c r="G605" t="s">
        <v>2372</v>
      </c>
    </row>
    <row r="606" spans="1:7">
      <c r="A606">
        <v>120</v>
      </c>
      <c r="F606" s="19" t="s">
        <v>2398</v>
      </c>
      <c r="G606" t="s">
        <v>944</v>
      </c>
    </row>
    <row r="607" spans="1:7" ht="24">
      <c r="A607">
        <v>120</v>
      </c>
      <c r="F607" s="19" t="s">
        <v>3004</v>
      </c>
      <c r="G607" t="s">
        <v>3005</v>
      </c>
    </row>
    <row r="608" spans="1:7">
      <c r="A608">
        <v>120</v>
      </c>
      <c r="F608" s="11" t="s">
        <v>3011</v>
      </c>
      <c r="G608" t="s">
        <v>2796</v>
      </c>
    </row>
    <row r="609" spans="1:7">
      <c r="A609">
        <v>120</v>
      </c>
      <c r="F609" s="11" t="s">
        <v>2411</v>
      </c>
      <c r="G609" t="s">
        <v>2412</v>
      </c>
    </row>
    <row r="610" spans="1:7">
      <c r="A610">
        <v>120</v>
      </c>
      <c r="F610" s="11" t="s">
        <v>2362</v>
      </c>
      <c r="G610" t="s">
        <v>2299</v>
      </c>
    </row>
    <row r="611" spans="1:7">
      <c r="A611">
        <v>121</v>
      </c>
      <c r="F611" s="19" t="s">
        <v>3012</v>
      </c>
      <c r="G611" t="s">
        <v>1960</v>
      </c>
    </row>
    <row r="612" spans="1:7">
      <c r="A612">
        <v>121</v>
      </c>
      <c r="F612" s="11" t="s">
        <v>3013</v>
      </c>
      <c r="G612" t="s">
        <v>1959</v>
      </c>
    </row>
    <row r="613" spans="1:7" ht="24">
      <c r="A613">
        <v>121</v>
      </c>
      <c r="F613" s="11" t="s">
        <v>3014</v>
      </c>
      <c r="G613" t="s">
        <v>1961</v>
      </c>
    </row>
    <row r="614" spans="1:7">
      <c r="A614">
        <v>121</v>
      </c>
      <c r="F614" s="19" t="s">
        <v>3015</v>
      </c>
      <c r="G614" t="s">
        <v>1967</v>
      </c>
    </row>
    <row r="615" spans="1:7">
      <c r="A615">
        <v>121</v>
      </c>
      <c r="F615" s="11" t="s">
        <v>3016</v>
      </c>
      <c r="G615" t="s">
        <v>1962</v>
      </c>
    </row>
    <row r="616" spans="1:7">
      <c r="A616">
        <v>121</v>
      </c>
      <c r="F616" s="11" t="s">
        <v>3017</v>
      </c>
      <c r="G616" t="s">
        <v>1977</v>
      </c>
    </row>
    <row r="617" spans="1:7">
      <c r="A617">
        <v>121</v>
      </c>
      <c r="F617" s="11" t="s">
        <v>3018</v>
      </c>
      <c r="G617" t="s">
        <v>3019</v>
      </c>
    </row>
    <row r="618" spans="1:7">
      <c r="A618">
        <v>121</v>
      </c>
      <c r="F618" s="11" t="s">
        <v>3020</v>
      </c>
      <c r="G618" t="s">
        <v>1103</v>
      </c>
    </row>
    <row r="619" spans="1:7">
      <c r="A619">
        <v>121</v>
      </c>
      <c r="F619" s="11" t="s">
        <v>3021</v>
      </c>
      <c r="G619" t="s">
        <v>1971</v>
      </c>
    </row>
    <row r="620" spans="1:7">
      <c r="A620">
        <v>122</v>
      </c>
      <c r="F620" s="11" t="s">
        <v>3022</v>
      </c>
      <c r="G620" t="s">
        <v>3023</v>
      </c>
    </row>
    <row r="621" spans="1:7">
      <c r="A621">
        <v>122</v>
      </c>
      <c r="F621" s="11" t="s">
        <v>3024</v>
      </c>
      <c r="G621" t="s">
        <v>3025</v>
      </c>
    </row>
    <row r="622" spans="1:7" ht="24">
      <c r="A622">
        <v>122</v>
      </c>
      <c r="F622" s="11" t="s">
        <v>3026</v>
      </c>
      <c r="G622" t="s">
        <v>967</v>
      </c>
    </row>
    <row r="623" spans="1:7">
      <c r="A623">
        <v>122</v>
      </c>
      <c r="F623" s="11" t="s">
        <v>3027</v>
      </c>
      <c r="G623" t="s">
        <v>3028</v>
      </c>
    </row>
    <row r="624" spans="1:7">
      <c r="A624">
        <v>122</v>
      </c>
      <c r="F624" s="11" t="s">
        <v>3029</v>
      </c>
      <c r="G624" t="s">
        <v>903</v>
      </c>
    </row>
    <row r="625" spans="1:7">
      <c r="A625">
        <v>122</v>
      </c>
      <c r="F625" s="11" t="s">
        <v>3030</v>
      </c>
      <c r="G625" t="s">
        <v>3031</v>
      </c>
    </row>
    <row r="626" spans="1:7">
      <c r="A626">
        <v>122</v>
      </c>
      <c r="F626" s="11" t="s">
        <v>3032</v>
      </c>
      <c r="G626" t="s">
        <v>482</v>
      </c>
    </row>
    <row r="627" spans="1:7">
      <c r="A627">
        <v>122</v>
      </c>
      <c r="F627" s="11" t="s">
        <v>2991</v>
      </c>
      <c r="G627" t="s">
        <v>681</v>
      </c>
    </row>
    <row r="628" spans="1:7" ht="24">
      <c r="A628">
        <v>122</v>
      </c>
      <c r="F628" s="11" t="s">
        <v>3033</v>
      </c>
      <c r="G628" t="s">
        <v>3034</v>
      </c>
    </row>
    <row r="629" spans="1:7">
      <c r="A629">
        <v>122</v>
      </c>
      <c r="F629" s="11" t="s">
        <v>3035</v>
      </c>
      <c r="G629" t="s">
        <v>3036</v>
      </c>
    </row>
    <row r="630" spans="1:7">
      <c r="A630">
        <v>122</v>
      </c>
      <c r="F630" s="11" t="s">
        <v>3037</v>
      </c>
      <c r="G630" t="s">
        <v>873</v>
      </c>
    </row>
    <row r="631" spans="1:7">
      <c r="A631">
        <v>122</v>
      </c>
      <c r="F631" s="11" t="s">
        <v>3038</v>
      </c>
      <c r="G631" t="s">
        <v>3039</v>
      </c>
    </row>
    <row r="632" spans="1:7" ht="24">
      <c r="A632">
        <v>122</v>
      </c>
      <c r="F632" s="11" t="s">
        <v>3040</v>
      </c>
      <c r="G632" t="s">
        <v>3041</v>
      </c>
    </row>
    <row r="633" spans="1:7" ht="24">
      <c r="A633">
        <v>122</v>
      </c>
      <c r="F633" s="11" t="s">
        <v>2385</v>
      </c>
      <c r="G633" t="s">
        <v>2386</v>
      </c>
    </row>
    <row r="634" spans="1:7">
      <c r="A634">
        <v>122</v>
      </c>
      <c r="F634" s="11" t="s">
        <v>2354</v>
      </c>
      <c r="G634" t="s">
        <v>768</v>
      </c>
    </row>
    <row r="635" spans="1:7" ht="24">
      <c r="A635">
        <v>123</v>
      </c>
      <c r="F635" s="11" t="s">
        <v>2377</v>
      </c>
      <c r="G635" t="s">
        <v>2378</v>
      </c>
    </row>
    <row r="636" spans="1:7" ht="24">
      <c r="A636">
        <v>123</v>
      </c>
      <c r="F636" s="11" t="s">
        <v>3042</v>
      </c>
      <c r="G636" t="s">
        <v>933</v>
      </c>
    </row>
    <row r="637" spans="1:7" ht="24">
      <c r="A637">
        <v>123</v>
      </c>
      <c r="F637" s="19" t="s">
        <v>3043</v>
      </c>
      <c r="G637" t="s">
        <v>2728</v>
      </c>
    </row>
    <row r="638" spans="1:7">
      <c r="A638">
        <v>124</v>
      </c>
      <c r="F638" s="19" t="s">
        <v>3044</v>
      </c>
      <c r="G638" t="s">
        <v>3045</v>
      </c>
    </row>
    <row r="639" spans="1:7">
      <c r="A639">
        <v>124</v>
      </c>
      <c r="F639" s="19" t="s">
        <v>3046</v>
      </c>
      <c r="G639" t="s">
        <v>3047</v>
      </c>
    </row>
    <row r="640" spans="1:7">
      <c r="A640">
        <v>124</v>
      </c>
      <c r="F640" s="19" t="s">
        <v>3048</v>
      </c>
      <c r="G640" t="s">
        <v>3049</v>
      </c>
    </row>
    <row r="641" spans="1:7">
      <c r="A641">
        <v>125</v>
      </c>
      <c r="F641" s="19" t="s">
        <v>3050</v>
      </c>
      <c r="G641" t="s">
        <v>1118</v>
      </c>
    </row>
    <row r="642" spans="1:7">
      <c r="A642">
        <v>125</v>
      </c>
      <c r="F642" s="19" t="s">
        <v>3051</v>
      </c>
      <c r="G642" t="s">
        <v>575</v>
      </c>
    </row>
    <row r="643" spans="1:7">
      <c r="A643">
        <v>126</v>
      </c>
      <c r="F643" s="11" t="s">
        <v>3052</v>
      </c>
      <c r="G643" t="s">
        <v>1342</v>
      </c>
    </row>
    <row r="644" spans="1:7">
      <c r="A644">
        <v>126</v>
      </c>
      <c r="F644" s="11" t="s">
        <v>3053</v>
      </c>
      <c r="G644" t="s">
        <v>3054</v>
      </c>
    </row>
    <row r="645" spans="1:7" ht="24">
      <c r="A645">
        <v>127</v>
      </c>
      <c r="F645" s="11" t="s">
        <v>3026</v>
      </c>
      <c r="G645" t="s">
        <v>967</v>
      </c>
    </row>
    <row r="646" spans="1:7">
      <c r="A646">
        <v>127</v>
      </c>
      <c r="F646" s="11" t="s">
        <v>3055</v>
      </c>
      <c r="G646" t="s">
        <v>974</v>
      </c>
    </row>
    <row r="647" spans="1:7">
      <c r="A647">
        <v>127</v>
      </c>
      <c r="F647" s="11" t="s">
        <v>3056</v>
      </c>
      <c r="G647" t="s">
        <v>3057</v>
      </c>
    </row>
    <row r="648" spans="1:7">
      <c r="A648">
        <v>127</v>
      </c>
      <c r="F648" s="11" t="s">
        <v>3011</v>
      </c>
      <c r="G648" t="s">
        <v>2796</v>
      </c>
    </row>
    <row r="649" spans="1:7">
      <c r="A649">
        <v>127</v>
      </c>
      <c r="F649" s="11" t="s">
        <v>3058</v>
      </c>
      <c r="G649" t="s">
        <v>3059</v>
      </c>
    </row>
    <row r="650" spans="1:7" ht="24">
      <c r="A650">
        <v>127</v>
      </c>
      <c r="F650" s="11" t="s">
        <v>3060</v>
      </c>
      <c r="G650" t="s">
        <v>3061</v>
      </c>
    </row>
    <row r="651" spans="1:7" ht="24">
      <c r="A651">
        <v>127</v>
      </c>
      <c r="F651" s="11" t="s">
        <v>3062</v>
      </c>
      <c r="G651" t="s">
        <v>3063</v>
      </c>
    </row>
    <row r="652" spans="1:7">
      <c r="A652">
        <v>127</v>
      </c>
      <c r="F652" s="11" t="s">
        <v>3037</v>
      </c>
      <c r="G652" t="s">
        <v>873</v>
      </c>
    </row>
    <row r="653" spans="1:7" ht="24">
      <c r="A653">
        <v>127</v>
      </c>
      <c r="F653" s="11" t="s">
        <v>2377</v>
      </c>
      <c r="G653" t="s">
        <v>2378</v>
      </c>
    </row>
    <row r="654" spans="1:7" ht="24">
      <c r="A654">
        <v>127</v>
      </c>
      <c r="F654" s="11" t="s">
        <v>3064</v>
      </c>
      <c r="G654" t="s">
        <v>1042</v>
      </c>
    </row>
    <row r="655" spans="1:7" ht="24">
      <c r="A655">
        <v>127</v>
      </c>
      <c r="F655" s="11" t="s">
        <v>2379</v>
      </c>
      <c r="G655" t="s">
        <v>2380</v>
      </c>
    </row>
    <row r="656" spans="1:7">
      <c r="A656">
        <v>128</v>
      </c>
      <c r="F656" s="11" t="s">
        <v>3050</v>
      </c>
      <c r="G656" t="s">
        <v>1118</v>
      </c>
    </row>
    <row r="657" spans="1:7">
      <c r="A657">
        <v>128</v>
      </c>
      <c r="F657" s="11" t="s">
        <v>3065</v>
      </c>
      <c r="G657" t="s">
        <v>1126</v>
      </c>
    </row>
    <row r="658" spans="1:7">
      <c r="A658">
        <v>128</v>
      </c>
      <c r="F658" s="11" t="s">
        <v>3066</v>
      </c>
      <c r="G658" t="s">
        <v>1128</v>
      </c>
    </row>
    <row r="659" spans="1:7">
      <c r="A659">
        <v>128</v>
      </c>
      <c r="F659" s="11" t="s">
        <v>3067</v>
      </c>
      <c r="G659" t="s">
        <v>1122</v>
      </c>
    </row>
    <row r="660" spans="1:7">
      <c r="A660">
        <v>128</v>
      </c>
      <c r="F660" s="11" t="s">
        <v>3068</v>
      </c>
      <c r="G660" t="s">
        <v>3069</v>
      </c>
    </row>
    <row r="661" spans="1:7" ht="24">
      <c r="A661">
        <v>129</v>
      </c>
      <c r="F661" s="11" t="s">
        <v>3070</v>
      </c>
      <c r="G661" t="s">
        <v>1225</v>
      </c>
    </row>
    <row r="662" spans="1:7" ht="24">
      <c r="A662">
        <v>129</v>
      </c>
      <c r="F662" s="11" t="s">
        <v>3071</v>
      </c>
      <c r="G662" t="s">
        <v>3072</v>
      </c>
    </row>
    <row r="663" spans="1:7" ht="24">
      <c r="A663">
        <v>129</v>
      </c>
      <c r="F663" s="11" t="s">
        <v>3073</v>
      </c>
      <c r="G663" t="s">
        <v>1221</v>
      </c>
    </row>
    <row r="664" spans="1:7">
      <c r="A664">
        <v>129</v>
      </c>
      <c r="F664" s="11" t="s">
        <v>3074</v>
      </c>
      <c r="G664" t="s">
        <v>1211</v>
      </c>
    </row>
    <row r="665" spans="1:7" ht="24">
      <c r="A665">
        <v>129</v>
      </c>
      <c r="F665" s="11" t="s">
        <v>3075</v>
      </c>
      <c r="G665" t="s">
        <v>1217</v>
      </c>
    </row>
    <row r="666" spans="1:7" ht="24">
      <c r="A666">
        <v>129</v>
      </c>
      <c r="F666" s="11" t="s">
        <v>3076</v>
      </c>
      <c r="G666" t="s">
        <v>601</v>
      </c>
    </row>
    <row r="667" spans="1:7">
      <c r="A667">
        <v>129</v>
      </c>
      <c r="F667" s="11" t="s">
        <v>3077</v>
      </c>
      <c r="G667" t="s">
        <v>1208</v>
      </c>
    </row>
    <row r="668" spans="1:7">
      <c r="A668">
        <v>129</v>
      </c>
      <c r="F668" s="11" t="s">
        <v>3078</v>
      </c>
      <c r="G668" t="s">
        <v>607</v>
      </c>
    </row>
    <row r="669" spans="1:7">
      <c r="A669">
        <v>132</v>
      </c>
      <c r="F669" s="11" t="s">
        <v>3079</v>
      </c>
      <c r="G669" t="s">
        <v>897</v>
      </c>
    </row>
    <row r="670" spans="1:7">
      <c r="A670">
        <v>132</v>
      </c>
      <c r="F670" s="11" t="s">
        <v>3080</v>
      </c>
      <c r="G670" t="s">
        <v>881</v>
      </c>
    </row>
    <row r="671" spans="1:7">
      <c r="A671">
        <v>132</v>
      </c>
      <c r="F671" s="11" t="s">
        <v>3081</v>
      </c>
      <c r="G671" t="s">
        <v>3082</v>
      </c>
    </row>
    <row r="672" spans="1:7">
      <c r="A672">
        <v>132</v>
      </c>
      <c r="F672" s="11" t="s">
        <v>2441</v>
      </c>
      <c r="G672" t="s">
        <v>889</v>
      </c>
    </row>
    <row r="673" spans="1:7">
      <c r="A673">
        <v>132</v>
      </c>
      <c r="F673" s="11" t="s">
        <v>3083</v>
      </c>
      <c r="G673" t="s">
        <v>1376</v>
      </c>
    </row>
    <row r="674" spans="1:7" ht="24">
      <c r="A674">
        <v>133</v>
      </c>
      <c r="F674" s="19" t="s">
        <v>2436</v>
      </c>
      <c r="G674" t="s">
        <v>1408</v>
      </c>
    </row>
    <row r="675" spans="1:7" ht="24">
      <c r="A675">
        <v>133</v>
      </c>
      <c r="F675" s="11" t="s">
        <v>3084</v>
      </c>
      <c r="G675" t="s">
        <v>2883</v>
      </c>
    </row>
    <row r="676" spans="1:7">
      <c r="A676">
        <v>133</v>
      </c>
      <c r="F676" s="11" t="s">
        <v>2439</v>
      </c>
      <c r="G676" t="s">
        <v>2309</v>
      </c>
    </row>
    <row r="677" spans="1:7">
      <c r="A677">
        <v>133</v>
      </c>
      <c r="F677" s="11" t="s">
        <v>2428</v>
      </c>
      <c r="G677" t="s">
        <v>1492</v>
      </c>
    </row>
    <row r="678" spans="1:7">
      <c r="A678">
        <v>133</v>
      </c>
      <c r="F678" s="11" t="s">
        <v>3035</v>
      </c>
      <c r="G678" t="s">
        <v>3036</v>
      </c>
    </row>
    <row r="679" spans="1:7" ht="24">
      <c r="A679">
        <v>135</v>
      </c>
      <c r="F679" s="11" t="s">
        <v>3085</v>
      </c>
      <c r="G679" t="s">
        <v>3086</v>
      </c>
    </row>
    <row r="680" spans="1:7" ht="24">
      <c r="A680">
        <v>136</v>
      </c>
      <c r="F680" s="11" t="s">
        <v>3087</v>
      </c>
      <c r="G680" t="s">
        <v>3088</v>
      </c>
    </row>
    <row r="681" spans="1:7">
      <c r="A681">
        <v>136</v>
      </c>
      <c r="F681" s="11" t="s">
        <v>3089</v>
      </c>
      <c r="G681" t="s">
        <v>2914</v>
      </c>
    </row>
    <row r="682" spans="1:7">
      <c r="A682">
        <v>137</v>
      </c>
      <c r="B682" t="s">
        <v>3090</v>
      </c>
      <c r="C682" t="s">
        <v>3091</v>
      </c>
      <c r="D682" t="s">
        <v>3092</v>
      </c>
      <c r="E682" t="s">
        <v>204</v>
      </c>
      <c r="F682" s="19"/>
      <c r="G682" t="s">
        <v>1015</v>
      </c>
    </row>
    <row r="683" spans="1:7">
      <c r="A683">
        <v>137</v>
      </c>
      <c r="F683" s="11" t="s">
        <v>2424</v>
      </c>
      <c r="G683" t="s">
        <v>2425</v>
      </c>
    </row>
    <row r="684" spans="1:7">
      <c r="A684">
        <v>137</v>
      </c>
      <c r="F684" s="11" t="s">
        <v>3093</v>
      </c>
      <c r="G684" t="s">
        <v>490</v>
      </c>
    </row>
    <row r="685" spans="1:7">
      <c r="A685">
        <v>137</v>
      </c>
      <c r="F685" s="11" t="s">
        <v>3094</v>
      </c>
      <c r="G685" t="s">
        <v>3095</v>
      </c>
    </row>
    <row r="686" spans="1:7">
      <c r="A686">
        <v>137</v>
      </c>
      <c r="F686" s="11" t="s">
        <v>3096</v>
      </c>
      <c r="G686" t="s">
        <v>2937</v>
      </c>
    </row>
    <row r="687" spans="1:7">
      <c r="A687">
        <v>137</v>
      </c>
      <c r="F687" s="11" t="s">
        <v>3097</v>
      </c>
      <c r="G687" t="s">
        <v>1009</v>
      </c>
    </row>
    <row r="688" spans="1:7" ht="24">
      <c r="A688">
        <v>138</v>
      </c>
      <c r="F688" s="11" t="s">
        <v>3070</v>
      </c>
      <c r="G688" t="s">
        <v>1225</v>
      </c>
    </row>
    <row r="689" spans="1:7">
      <c r="A689">
        <v>138</v>
      </c>
      <c r="F689" s="11" t="s">
        <v>3078</v>
      </c>
      <c r="G689" t="s">
        <v>607</v>
      </c>
    </row>
    <row r="690" spans="1:7" ht="24">
      <c r="A690">
        <v>138</v>
      </c>
      <c r="F690" s="11" t="s">
        <v>3098</v>
      </c>
      <c r="G690" t="s">
        <v>1221</v>
      </c>
    </row>
    <row r="691" spans="1:7" ht="36">
      <c r="A691">
        <v>138</v>
      </c>
      <c r="F691" s="11" t="s">
        <v>3099</v>
      </c>
      <c r="G691" t="s">
        <v>3100</v>
      </c>
    </row>
    <row r="692" spans="1:7">
      <c r="A692">
        <v>138</v>
      </c>
      <c r="F692" s="11" t="s">
        <v>3101</v>
      </c>
      <c r="G692" t="s">
        <v>1211</v>
      </c>
    </row>
    <row r="693" spans="1:7">
      <c r="A693">
        <v>139</v>
      </c>
      <c r="F693" s="11" t="s">
        <v>3102</v>
      </c>
      <c r="G693" t="s">
        <v>3103</v>
      </c>
    </row>
    <row r="694" spans="1:7">
      <c r="A694">
        <v>139</v>
      </c>
      <c r="F694" s="11" t="s">
        <v>3104</v>
      </c>
      <c r="G694" t="s">
        <v>3105</v>
      </c>
    </row>
  </sheetData>
  <dataValidations count="2">
    <dataValidation type="list" allowBlank="1" showErrorMessage="1" sqref="E4:E456 E466:E528 E547:E608 E627:E694" xr:uid="{43E09369-6AFD-477C-B8B6-1986117300AB}">
      <formula1>Hidden_1_Tabla_5880294</formula1>
    </dataValidation>
    <dataValidation type="list" allowBlank="1" showErrorMessage="1" sqref="E529:E546 E609:E626" xr:uid="{50DC2DBE-9D3F-4218-B06F-721B42F12055}">
      <formula1>Hidden_1_Tabla_5880564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18"/>
  <sheetViews>
    <sheetView topLeftCell="A389" workbookViewId="0">
      <selection activeCell="G418" sqref="G418"/>
    </sheetView>
  </sheetViews>
  <sheetFormatPr baseColWidth="10" defaultColWidth="9.125" defaultRowHeight="14.25"/>
  <cols>
    <col min="1" max="1" width="7.625" customWidth="1"/>
    <col min="2" max="2" width="12.125" bestFit="1" customWidth="1"/>
    <col min="3" max="3" width="17" bestFit="1" customWidth="1"/>
    <col min="4" max="4" width="19.125" bestFit="1" customWidth="1"/>
    <col min="5" max="5" width="17.375" bestFit="1" customWidth="1"/>
    <col min="6" max="6" width="30.75" bestFit="1" customWidth="1"/>
    <col min="7" max="7" width="123.12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1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>
      <c r="A4">
        <v>104</v>
      </c>
      <c r="F4" t="s">
        <v>880</v>
      </c>
      <c r="G4" t="s">
        <v>881</v>
      </c>
    </row>
    <row r="5" spans="1:7">
      <c r="A5">
        <v>104</v>
      </c>
      <c r="F5" t="s">
        <v>884</v>
      </c>
      <c r="G5" t="s">
        <v>885</v>
      </c>
    </row>
    <row r="6" spans="1:7">
      <c r="A6">
        <v>104</v>
      </c>
      <c r="F6" t="s">
        <v>886</v>
      </c>
      <c r="G6" t="s">
        <v>887</v>
      </c>
    </row>
    <row r="7" spans="1:7">
      <c r="A7">
        <v>104</v>
      </c>
      <c r="F7" t="s">
        <v>888</v>
      </c>
      <c r="G7" t="s">
        <v>889</v>
      </c>
    </row>
    <row r="8" spans="1:7">
      <c r="A8">
        <v>104</v>
      </c>
      <c r="F8" t="s">
        <v>890</v>
      </c>
      <c r="G8" t="s">
        <v>461</v>
      </c>
    </row>
    <row r="9" spans="1:7">
      <c r="A9">
        <v>104</v>
      </c>
      <c r="F9" t="s">
        <v>894</v>
      </c>
      <c r="G9" t="s">
        <v>895</v>
      </c>
    </row>
    <row r="10" spans="1:7">
      <c r="A10">
        <v>104</v>
      </c>
      <c r="F10" t="s">
        <v>896</v>
      </c>
      <c r="G10" t="s">
        <v>897</v>
      </c>
    </row>
    <row r="11" spans="1:7">
      <c r="A11">
        <v>190</v>
      </c>
      <c r="F11" t="s">
        <v>914</v>
      </c>
      <c r="G11" t="s">
        <v>915</v>
      </c>
    </row>
    <row r="12" spans="1:7">
      <c r="A12">
        <v>190</v>
      </c>
      <c r="F12" t="s">
        <v>932</v>
      </c>
      <c r="G12" t="s">
        <v>933</v>
      </c>
    </row>
    <row r="13" spans="1:7">
      <c r="A13">
        <v>190</v>
      </c>
      <c r="F13" t="s">
        <v>936</v>
      </c>
      <c r="G13" t="s">
        <v>470</v>
      </c>
    </row>
    <row r="14" spans="1:7">
      <c r="A14">
        <v>190</v>
      </c>
      <c r="F14" t="s">
        <v>943</v>
      </c>
      <c r="G14" t="s">
        <v>944</v>
      </c>
    </row>
    <row r="15" spans="1:7">
      <c r="A15">
        <v>168</v>
      </c>
      <c r="F15" t="s">
        <v>872</v>
      </c>
      <c r="G15" t="s">
        <v>873</v>
      </c>
    </row>
    <row r="16" spans="1:7">
      <c r="A16">
        <v>168</v>
      </c>
      <c r="F16" t="s">
        <v>953</v>
      </c>
      <c r="G16" t="s">
        <v>954</v>
      </c>
    </row>
    <row r="17" spans="1:7">
      <c r="A17">
        <v>168</v>
      </c>
      <c r="F17" t="s">
        <v>966</v>
      </c>
      <c r="G17" t="s">
        <v>967</v>
      </c>
    </row>
    <row r="18" spans="1:7">
      <c r="A18">
        <v>168</v>
      </c>
      <c r="F18" t="s">
        <v>968</v>
      </c>
      <c r="G18" t="s">
        <v>681</v>
      </c>
    </row>
    <row r="19" spans="1:7">
      <c r="A19">
        <v>168</v>
      </c>
      <c r="F19" t="s">
        <v>969</v>
      </c>
      <c r="G19" t="s">
        <v>970</v>
      </c>
    </row>
    <row r="20" spans="1:7">
      <c r="A20">
        <v>168</v>
      </c>
      <c r="F20" t="s">
        <v>971</v>
      </c>
      <c r="G20" t="s">
        <v>972</v>
      </c>
    </row>
    <row r="21" spans="1:7">
      <c r="A21">
        <v>168</v>
      </c>
      <c r="F21" t="s">
        <v>981</v>
      </c>
      <c r="G21" t="s">
        <v>982</v>
      </c>
    </row>
    <row r="22" spans="1:7">
      <c r="A22">
        <v>168</v>
      </c>
      <c r="F22" t="s">
        <v>876</v>
      </c>
      <c r="G22" t="s">
        <v>877</v>
      </c>
    </row>
    <row r="23" spans="1:7">
      <c r="A23">
        <v>168</v>
      </c>
      <c r="F23" t="s">
        <v>995</v>
      </c>
      <c r="G23" t="s">
        <v>482</v>
      </c>
    </row>
    <row r="24" spans="1:7">
      <c r="A24">
        <v>181</v>
      </c>
      <c r="F24" t="s">
        <v>489</v>
      </c>
      <c r="G24" t="s">
        <v>490</v>
      </c>
    </row>
    <row r="25" spans="1:7">
      <c r="A25">
        <v>181</v>
      </c>
      <c r="F25" t="s">
        <v>998</v>
      </c>
      <c r="G25" t="s">
        <v>507</v>
      </c>
    </row>
    <row r="26" spans="1:7">
      <c r="A26">
        <v>181</v>
      </c>
      <c r="F26" t="s">
        <v>999</v>
      </c>
      <c r="G26" t="s">
        <v>1000</v>
      </c>
    </row>
    <row r="27" spans="1:7">
      <c r="A27">
        <v>181</v>
      </c>
      <c r="F27" t="s">
        <v>1001</v>
      </c>
      <c r="G27" t="s">
        <v>622</v>
      </c>
    </row>
    <row r="28" spans="1:7">
      <c r="A28">
        <v>181</v>
      </c>
      <c r="F28" t="s">
        <v>1016</v>
      </c>
      <c r="G28" t="s">
        <v>502</v>
      </c>
    </row>
    <row r="29" spans="1:7">
      <c r="A29">
        <v>181</v>
      </c>
      <c r="F29" t="s">
        <v>1017</v>
      </c>
      <c r="G29" t="s">
        <v>1018</v>
      </c>
    </row>
    <row r="30" spans="1:7">
      <c r="A30">
        <v>181</v>
      </c>
      <c r="F30" t="s">
        <v>496</v>
      </c>
      <c r="G30" t="s">
        <v>497</v>
      </c>
    </row>
    <row r="31" spans="1:7">
      <c r="A31">
        <v>182</v>
      </c>
      <c r="F31" t="s">
        <v>916</v>
      </c>
      <c r="G31" t="s">
        <v>917</v>
      </c>
    </row>
    <row r="32" spans="1:7">
      <c r="A32">
        <v>182</v>
      </c>
      <c r="F32" t="s">
        <v>1024</v>
      </c>
      <c r="G32" t="s">
        <v>1025</v>
      </c>
    </row>
    <row r="33" spans="1:7">
      <c r="A33">
        <v>182</v>
      </c>
      <c r="F33" t="s">
        <v>1028</v>
      </c>
      <c r="G33" t="s">
        <v>518</v>
      </c>
    </row>
    <row r="34" spans="1:7">
      <c r="A34">
        <v>179</v>
      </c>
      <c r="F34" t="s">
        <v>1041</v>
      </c>
      <c r="G34" t="s">
        <v>1042</v>
      </c>
    </row>
    <row r="35" spans="1:7">
      <c r="A35">
        <v>179</v>
      </c>
      <c r="F35" t="s">
        <v>968</v>
      </c>
      <c r="G35" t="s">
        <v>681</v>
      </c>
    </row>
    <row r="36" spans="1:7">
      <c r="A36">
        <v>179</v>
      </c>
      <c r="F36" t="s">
        <v>1057</v>
      </c>
      <c r="G36" t="s">
        <v>1058</v>
      </c>
    </row>
    <row r="37" spans="1:7">
      <c r="A37">
        <v>133</v>
      </c>
      <c r="F37" t="s">
        <v>1067</v>
      </c>
      <c r="G37" t="s">
        <v>1068</v>
      </c>
    </row>
    <row r="38" spans="1:7">
      <c r="A38">
        <v>133</v>
      </c>
      <c r="F38" t="s">
        <v>1069</v>
      </c>
      <c r="G38" t="s">
        <v>1070</v>
      </c>
    </row>
    <row r="39" spans="1:7">
      <c r="A39">
        <v>133</v>
      </c>
      <c r="F39" t="s">
        <v>1075</v>
      </c>
      <c r="G39" t="s">
        <v>1076</v>
      </c>
    </row>
    <row r="40" spans="1:7">
      <c r="A40">
        <v>133</v>
      </c>
      <c r="F40" t="s">
        <v>1077</v>
      </c>
      <c r="G40" t="s">
        <v>1078</v>
      </c>
    </row>
    <row r="41" spans="1:7">
      <c r="A41">
        <v>133</v>
      </c>
      <c r="F41" t="s">
        <v>1080</v>
      </c>
      <c r="G41" t="s">
        <v>1081</v>
      </c>
    </row>
    <row r="42" spans="1:7">
      <c r="A42">
        <v>133</v>
      </c>
      <c r="F42" t="s">
        <v>1082</v>
      </c>
      <c r="G42" t="s">
        <v>1083</v>
      </c>
    </row>
    <row r="43" spans="1:7">
      <c r="A43">
        <v>133</v>
      </c>
      <c r="F43" t="s">
        <v>1084</v>
      </c>
      <c r="G43" t="s">
        <v>1085</v>
      </c>
    </row>
    <row r="44" spans="1:7">
      <c r="A44">
        <v>133</v>
      </c>
      <c r="F44" t="s">
        <v>1086</v>
      </c>
      <c r="G44" t="s">
        <v>1087</v>
      </c>
    </row>
    <row r="45" spans="1:7">
      <c r="A45">
        <v>133</v>
      </c>
      <c r="F45" t="s">
        <v>1560</v>
      </c>
      <c r="G45" t="s">
        <v>1092</v>
      </c>
    </row>
    <row r="46" spans="1:7">
      <c r="A46">
        <v>133</v>
      </c>
      <c r="F46" t="s">
        <v>1561</v>
      </c>
      <c r="G46" t="s">
        <v>1094</v>
      </c>
    </row>
    <row r="47" spans="1:7">
      <c r="A47">
        <v>140</v>
      </c>
      <c r="F47" t="s">
        <v>1095</v>
      </c>
      <c r="G47" t="s">
        <v>1096</v>
      </c>
    </row>
    <row r="48" spans="1:7">
      <c r="A48">
        <v>140</v>
      </c>
      <c r="F48" t="s">
        <v>1099</v>
      </c>
      <c r="G48" t="s">
        <v>546</v>
      </c>
    </row>
    <row r="49" spans="1:7">
      <c r="A49">
        <v>141</v>
      </c>
      <c r="F49" t="s">
        <v>1108</v>
      </c>
      <c r="G49" t="s">
        <v>558</v>
      </c>
    </row>
    <row r="50" spans="1:7">
      <c r="A50">
        <v>141</v>
      </c>
      <c r="F50" t="s">
        <v>1109</v>
      </c>
      <c r="G50" t="s">
        <v>1110</v>
      </c>
    </row>
    <row r="51" spans="1:7">
      <c r="A51">
        <v>141</v>
      </c>
      <c r="F51" t="s">
        <v>1111</v>
      </c>
      <c r="G51" t="s">
        <v>1112</v>
      </c>
    </row>
    <row r="52" spans="1:7">
      <c r="A52">
        <v>141</v>
      </c>
      <c r="F52" t="s">
        <v>1113</v>
      </c>
      <c r="G52" t="s">
        <v>1114</v>
      </c>
    </row>
    <row r="53" spans="1:7">
      <c r="A53">
        <v>142</v>
      </c>
      <c r="F53" t="s">
        <v>1115</v>
      </c>
      <c r="G53" t="s">
        <v>518</v>
      </c>
    </row>
    <row r="54" spans="1:7">
      <c r="A54">
        <v>153</v>
      </c>
      <c r="F54" t="s">
        <v>1116</v>
      </c>
      <c r="G54" t="s">
        <v>575</v>
      </c>
    </row>
    <row r="55" spans="1:7">
      <c r="A55">
        <v>153</v>
      </c>
      <c r="F55" t="s">
        <v>1117</v>
      </c>
      <c r="G55" t="s">
        <v>1118</v>
      </c>
    </row>
    <row r="56" spans="1:7">
      <c r="A56">
        <v>153</v>
      </c>
      <c r="F56" t="s">
        <v>1119</v>
      </c>
      <c r="G56" t="s">
        <v>1120</v>
      </c>
    </row>
    <row r="57" spans="1:7">
      <c r="A57">
        <v>154</v>
      </c>
      <c r="B57" t="s">
        <v>1149</v>
      </c>
      <c r="C57" t="s">
        <v>1150</v>
      </c>
      <c r="D57" t="s">
        <v>1005</v>
      </c>
      <c r="E57" t="s">
        <v>205</v>
      </c>
      <c r="G57" t="s">
        <v>1151</v>
      </c>
    </row>
    <row r="58" spans="1:7">
      <c r="A58">
        <v>154</v>
      </c>
      <c r="F58" t="s">
        <v>1154</v>
      </c>
      <c r="G58" t="s">
        <v>1155</v>
      </c>
    </row>
    <row r="59" spans="1:7">
      <c r="A59">
        <v>154</v>
      </c>
      <c r="F59" t="s">
        <v>1156</v>
      </c>
      <c r="G59" t="s">
        <v>1157</v>
      </c>
    </row>
    <row r="60" spans="1:7">
      <c r="A60">
        <v>154</v>
      </c>
      <c r="F60" t="s">
        <v>1160</v>
      </c>
      <c r="G60" t="s">
        <v>1161</v>
      </c>
    </row>
    <row r="61" spans="1:7">
      <c r="A61">
        <v>154</v>
      </c>
      <c r="F61" t="s">
        <v>1166</v>
      </c>
      <c r="G61" t="s">
        <v>1167</v>
      </c>
    </row>
    <row r="62" spans="1:7">
      <c r="A62">
        <v>154</v>
      </c>
      <c r="F62" t="s">
        <v>1168</v>
      </c>
      <c r="G62" t="s">
        <v>1169</v>
      </c>
    </row>
    <row r="63" spans="1:7">
      <c r="A63">
        <v>154</v>
      </c>
      <c r="F63" t="s">
        <v>1170</v>
      </c>
      <c r="G63" t="s">
        <v>1171</v>
      </c>
    </row>
    <row r="64" spans="1:7">
      <c r="A64">
        <v>154</v>
      </c>
      <c r="F64" t="s">
        <v>1174</v>
      </c>
      <c r="G64" t="s">
        <v>1175</v>
      </c>
    </row>
    <row r="65" spans="1:7">
      <c r="A65">
        <v>154</v>
      </c>
      <c r="F65" t="s">
        <v>1178</v>
      </c>
      <c r="G65" t="s">
        <v>586</v>
      </c>
    </row>
    <row r="66" spans="1:7">
      <c r="A66">
        <v>154</v>
      </c>
      <c r="F66" t="s">
        <v>1179</v>
      </c>
      <c r="G66" t="s">
        <v>1180</v>
      </c>
    </row>
    <row r="67" spans="1:7">
      <c r="A67">
        <v>154</v>
      </c>
      <c r="F67" t="s">
        <v>1185</v>
      </c>
      <c r="G67" t="s">
        <v>1186</v>
      </c>
    </row>
    <row r="68" spans="1:7">
      <c r="A68">
        <v>154</v>
      </c>
      <c r="F68" t="s">
        <v>1183</v>
      </c>
      <c r="G68" t="s">
        <v>1184</v>
      </c>
    </row>
    <row r="69" spans="1:7">
      <c r="A69">
        <v>154</v>
      </c>
      <c r="F69" t="s">
        <v>1191</v>
      </c>
      <c r="G69" t="s">
        <v>1192</v>
      </c>
    </row>
    <row r="70" spans="1:7">
      <c r="A70">
        <v>154</v>
      </c>
      <c r="F70" t="s">
        <v>1193</v>
      </c>
      <c r="G70" t="s">
        <v>1194</v>
      </c>
    </row>
    <row r="71" spans="1:7">
      <c r="A71">
        <v>162</v>
      </c>
      <c r="F71" t="s">
        <v>1116</v>
      </c>
      <c r="G71" t="s">
        <v>575</v>
      </c>
    </row>
    <row r="72" spans="1:7">
      <c r="A72">
        <v>162</v>
      </c>
      <c r="F72" t="s">
        <v>1201</v>
      </c>
      <c r="G72" t="s">
        <v>1202</v>
      </c>
    </row>
    <row r="73" spans="1:7">
      <c r="A73">
        <v>162</v>
      </c>
      <c r="F73" t="s">
        <v>1121</v>
      </c>
      <c r="G73" t="s">
        <v>1122</v>
      </c>
    </row>
    <row r="74" spans="1:7">
      <c r="A74">
        <v>162</v>
      </c>
      <c r="F74" t="s">
        <v>1123</v>
      </c>
      <c r="G74" t="s">
        <v>1124</v>
      </c>
    </row>
    <row r="75" spans="1:7">
      <c r="A75">
        <v>162</v>
      </c>
      <c r="F75" t="s">
        <v>1127</v>
      </c>
      <c r="G75" t="s">
        <v>1128</v>
      </c>
    </row>
    <row r="76" spans="1:7">
      <c r="A76">
        <v>163</v>
      </c>
      <c r="F76" t="s">
        <v>1207</v>
      </c>
      <c r="G76" t="s">
        <v>1208</v>
      </c>
    </row>
    <row r="77" spans="1:7">
      <c r="A77">
        <v>163</v>
      </c>
      <c r="F77" t="s">
        <v>1216</v>
      </c>
      <c r="G77" t="s">
        <v>1217</v>
      </c>
    </row>
    <row r="78" spans="1:7">
      <c r="A78">
        <v>163</v>
      </c>
      <c r="F78" t="s">
        <v>1218</v>
      </c>
      <c r="G78" t="s">
        <v>601</v>
      </c>
    </row>
    <row r="79" spans="1:7">
      <c r="A79">
        <v>163</v>
      </c>
      <c r="F79" t="s">
        <v>1219</v>
      </c>
      <c r="G79" t="s">
        <v>607</v>
      </c>
    </row>
    <row r="80" spans="1:7">
      <c r="A80">
        <v>163</v>
      </c>
      <c r="F80" t="s">
        <v>1220</v>
      </c>
      <c r="G80" t="s">
        <v>1221</v>
      </c>
    </row>
    <row r="81" spans="1:7">
      <c r="A81">
        <v>163</v>
      </c>
      <c r="F81" t="s">
        <v>1224</v>
      </c>
      <c r="G81" t="s">
        <v>1225</v>
      </c>
    </row>
    <row r="82" spans="1:7">
      <c r="A82">
        <v>164</v>
      </c>
      <c r="F82" t="s">
        <v>489</v>
      </c>
      <c r="G82" t="s">
        <v>490</v>
      </c>
    </row>
    <row r="83" spans="1:7">
      <c r="A83">
        <v>164</v>
      </c>
      <c r="F83" t="s">
        <v>1001</v>
      </c>
      <c r="G83" t="s">
        <v>622</v>
      </c>
    </row>
    <row r="84" spans="1:7">
      <c r="A84">
        <v>164</v>
      </c>
      <c r="F84" t="s">
        <v>1234</v>
      </c>
      <c r="G84" t="s">
        <v>1235</v>
      </c>
    </row>
    <row r="85" spans="1:7">
      <c r="A85">
        <v>164</v>
      </c>
      <c r="F85" t="s">
        <v>1236</v>
      </c>
      <c r="G85" t="s">
        <v>502</v>
      </c>
    </row>
    <row r="86" spans="1:7">
      <c r="A86">
        <v>164</v>
      </c>
      <c r="F86" t="s">
        <v>1028</v>
      </c>
      <c r="G86" t="s">
        <v>518</v>
      </c>
    </row>
    <row r="87" spans="1:7">
      <c r="A87">
        <v>167</v>
      </c>
      <c r="F87" t="s">
        <v>1241</v>
      </c>
      <c r="G87" t="s">
        <v>1161</v>
      </c>
    </row>
    <row r="88" spans="1:7">
      <c r="A88">
        <v>167</v>
      </c>
      <c r="F88" t="s">
        <v>1242</v>
      </c>
      <c r="G88" t="s">
        <v>1243</v>
      </c>
    </row>
    <row r="89" spans="1:7">
      <c r="A89">
        <v>167</v>
      </c>
      <c r="F89" t="s">
        <v>1248</v>
      </c>
      <c r="G89" t="s">
        <v>633</v>
      </c>
    </row>
    <row r="90" spans="1:7">
      <c r="A90">
        <v>16822</v>
      </c>
      <c r="B90" t="s">
        <v>1253</v>
      </c>
      <c r="C90" t="s">
        <v>1254</v>
      </c>
      <c r="D90" t="s">
        <v>1255</v>
      </c>
      <c r="E90" t="s">
        <v>205</v>
      </c>
      <c r="G90" t="s">
        <v>1256</v>
      </c>
    </row>
    <row r="91" spans="1:7">
      <c r="A91">
        <v>16822</v>
      </c>
      <c r="F91" t="s">
        <v>1259</v>
      </c>
      <c r="G91" t="s">
        <v>1260</v>
      </c>
    </row>
    <row r="92" spans="1:7">
      <c r="A92">
        <v>16822</v>
      </c>
      <c r="F92" t="s">
        <v>1168</v>
      </c>
      <c r="G92" t="s">
        <v>1169</v>
      </c>
    </row>
    <row r="93" spans="1:7">
      <c r="A93">
        <v>16822</v>
      </c>
      <c r="F93" t="s">
        <v>1261</v>
      </c>
      <c r="G93" t="s">
        <v>1262</v>
      </c>
    </row>
    <row r="94" spans="1:7">
      <c r="A94">
        <v>16822</v>
      </c>
      <c r="F94" t="s">
        <v>1267</v>
      </c>
      <c r="G94" t="s">
        <v>1268</v>
      </c>
    </row>
    <row r="95" spans="1:7">
      <c r="A95">
        <v>16822</v>
      </c>
      <c r="F95" t="s">
        <v>1273</v>
      </c>
      <c r="G95" t="s">
        <v>644</v>
      </c>
    </row>
    <row r="96" spans="1:7">
      <c r="A96">
        <v>16522</v>
      </c>
      <c r="F96" t="s">
        <v>1277</v>
      </c>
      <c r="G96" t="s">
        <v>1278</v>
      </c>
    </row>
    <row r="97" spans="1:7">
      <c r="A97">
        <v>16522</v>
      </c>
      <c r="F97" t="s">
        <v>1279</v>
      </c>
      <c r="G97" t="s">
        <v>1280</v>
      </c>
    </row>
    <row r="98" spans="1:7">
      <c r="A98">
        <v>16522</v>
      </c>
      <c r="F98" t="s">
        <v>1281</v>
      </c>
      <c r="G98" t="s">
        <v>1282</v>
      </c>
    </row>
    <row r="99" spans="1:7">
      <c r="A99">
        <v>16522</v>
      </c>
      <c r="B99" t="s">
        <v>1283</v>
      </c>
      <c r="C99" t="s">
        <v>1284</v>
      </c>
      <c r="D99" t="s">
        <v>1285</v>
      </c>
      <c r="E99" t="s">
        <v>204</v>
      </c>
      <c r="G99" t="s">
        <v>1286</v>
      </c>
    </row>
    <row r="100" spans="1:7">
      <c r="A100">
        <v>16522</v>
      </c>
      <c r="F100" t="s">
        <v>1289</v>
      </c>
      <c r="G100" t="s">
        <v>1290</v>
      </c>
    </row>
    <row r="101" spans="1:7">
      <c r="A101">
        <v>16522</v>
      </c>
      <c r="F101" t="s">
        <v>1293</v>
      </c>
      <c r="G101" t="s">
        <v>1294</v>
      </c>
    </row>
    <row r="102" spans="1:7">
      <c r="A102">
        <v>16522</v>
      </c>
      <c r="F102" t="s">
        <v>1297</v>
      </c>
      <c r="G102" t="s">
        <v>1298</v>
      </c>
    </row>
    <row r="103" spans="1:7">
      <c r="A103">
        <v>16522</v>
      </c>
      <c r="F103" t="s">
        <v>1164</v>
      </c>
      <c r="G103" t="s">
        <v>1165</v>
      </c>
    </row>
    <row r="104" spans="1:7">
      <c r="A104">
        <v>16522</v>
      </c>
      <c r="F104" t="s">
        <v>1299</v>
      </c>
      <c r="G104" t="s">
        <v>1300</v>
      </c>
    </row>
    <row r="105" spans="1:7">
      <c r="A105">
        <v>16522</v>
      </c>
      <c r="F105" t="s">
        <v>1303</v>
      </c>
      <c r="G105" t="s">
        <v>1304</v>
      </c>
    </row>
    <row r="106" spans="1:7">
      <c r="A106">
        <v>16522</v>
      </c>
      <c r="F106" t="s">
        <v>1305</v>
      </c>
      <c r="G106" t="s">
        <v>1306</v>
      </c>
    </row>
    <row r="107" spans="1:7">
      <c r="A107">
        <v>16522</v>
      </c>
      <c r="F107" t="s">
        <v>1309</v>
      </c>
      <c r="G107" t="s">
        <v>1310</v>
      </c>
    </row>
    <row r="108" spans="1:7">
      <c r="A108">
        <v>16522</v>
      </c>
      <c r="F108" t="s">
        <v>1313</v>
      </c>
      <c r="G108" t="s">
        <v>1314</v>
      </c>
    </row>
    <row r="109" spans="1:7">
      <c r="A109">
        <v>16522</v>
      </c>
      <c r="F109" t="s">
        <v>1178</v>
      </c>
      <c r="G109" t="s">
        <v>586</v>
      </c>
    </row>
    <row r="110" spans="1:7">
      <c r="A110">
        <v>16522</v>
      </c>
      <c r="F110" t="s">
        <v>1179</v>
      </c>
      <c r="G110" t="s">
        <v>1180</v>
      </c>
    </row>
    <row r="111" spans="1:7">
      <c r="A111">
        <v>16522</v>
      </c>
      <c r="F111" t="s">
        <v>1321</v>
      </c>
      <c r="G111" t="s">
        <v>1186</v>
      </c>
    </row>
    <row r="112" spans="1:7">
      <c r="A112">
        <v>16522</v>
      </c>
      <c r="F112" t="s">
        <v>1183</v>
      </c>
      <c r="G112" t="s">
        <v>1184</v>
      </c>
    </row>
    <row r="113" spans="1:7">
      <c r="A113">
        <v>16522</v>
      </c>
      <c r="F113" t="s">
        <v>1319</v>
      </c>
      <c r="G113" t="s">
        <v>1320</v>
      </c>
    </row>
    <row r="114" spans="1:7">
      <c r="A114">
        <v>16522</v>
      </c>
      <c r="F114" t="s">
        <v>1191</v>
      </c>
      <c r="G114" t="s">
        <v>1192</v>
      </c>
    </row>
    <row r="115" spans="1:7">
      <c r="A115">
        <v>16522</v>
      </c>
      <c r="F115" t="s">
        <v>1322</v>
      </c>
      <c r="G115" t="s">
        <v>1194</v>
      </c>
    </row>
    <row r="116" spans="1:7">
      <c r="A116">
        <v>166</v>
      </c>
      <c r="F116" t="s">
        <v>1328</v>
      </c>
      <c r="G116" t="s">
        <v>659</v>
      </c>
    </row>
    <row r="117" spans="1:7">
      <c r="A117">
        <v>166</v>
      </c>
      <c r="F117" t="s">
        <v>1259</v>
      </c>
      <c r="G117" t="s">
        <v>1260</v>
      </c>
    </row>
    <row r="118" spans="1:7">
      <c r="A118">
        <v>166</v>
      </c>
      <c r="F118" t="s">
        <v>1329</v>
      </c>
      <c r="G118" t="s">
        <v>1330</v>
      </c>
    </row>
    <row r="119" spans="1:7">
      <c r="A119">
        <v>166</v>
      </c>
      <c r="F119" t="s">
        <v>1261</v>
      </c>
      <c r="G119" t="s">
        <v>1262</v>
      </c>
    </row>
    <row r="120" spans="1:7">
      <c r="A120">
        <v>166</v>
      </c>
      <c r="F120" t="s">
        <v>1331</v>
      </c>
      <c r="G120" t="s">
        <v>1332</v>
      </c>
    </row>
    <row r="121" spans="1:7">
      <c r="A121">
        <v>166</v>
      </c>
      <c r="F121" t="s">
        <v>1335</v>
      </c>
      <c r="G121" t="s">
        <v>1336</v>
      </c>
    </row>
    <row r="122" spans="1:7">
      <c r="A122">
        <v>166</v>
      </c>
      <c r="F122" t="s">
        <v>1337</v>
      </c>
      <c r="G122" t="s">
        <v>1338</v>
      </c>
    </row>
    <row r="123" spans="1:7">
      <c r="A123">
        <v>166</v>
      </c>
      <c r="F123" t="s">
        <v>1273</v>
      </c>
      <c r="G123" t="s">
        <v>644</v>
      </c>
    </row>
    <row r="124" spans="1:7">
      <c r="A124">
        <v>16922</v>
      </c>
      <c r="F124" t="s">
        <v>1347</v>
      </c>
      <c r="G124" t="s">
        <v>1348</v>
      </c>
    </row>
    <row r="125" spans="1:7">
      <c r="A125">
        <v>16922</v>
      </c>
      <c r="B125" t="s">
        <v>1562</v>
      </c>
      <c r="C125" t="s">
        <v>1350</v>
      </c>
      <c r="D125" t="s">
        <v>1351</v>
      </c>
      <c r="E125" t="s">
        <v>204</v>
      </c>
      <c r="G125" t="s">
        <v>1352</v>
      </c>
    </row>
    <row r="126" spans="1:7">
      <c r="A126">
        <v>16922</v>
      </c>
      <c r="F126" t="s">
        <v>1357</v>
      </c>
      <c r="G126" t="s">
        <v>670</v>
      </c>
    </row>
    <row r="127" spans="1:7">
      <c r="A127">
        <v>173</v>
      </c>
      <c r="B127" t="s">
        <v>1358</v>
      </c>
      <c r="C127" t="s">
        <v>1359</v>
      </c>
      <c r="D127" t="s">
        <v>1360</v>
      </c>
      <c r="E127" t="s">
        <v>205</v>
      </c>
      <c r="G127" t="s">
        <v>1361</v>
      </c>
    </row>
    <row r="128" spans="1:7">
      <c r="A128">
        <v>173</v>
      </c>
      <c r="F128" t="s">
        <v>1362</v>
      </c>
      <c r="G128" t="s">
        <v>681</v>
      </c>
    </row>
    <row r="129" spans="1:7">
      <c r="A129">
        <v>173</v>
      </c>
      <c r="F129" t="s">
        <v>1375</v>
      </c>
      <c r="G129" t="s">
        <v>1376</v>
      </c>
    </row>
    <row r="130" spans="1:7">
      <c r="A130">
        <v>174</v>
      </c>
      <c r="F130" t="s">
        <v>1383</v>
      </c>
      <c r="G130" t="s">
        <v>1384</v>
      </c>
    </row>
    <row r="131" spans="1:7">
      <c r="A131">
        <v>174</v>
      </c>
      <c r="F131" t="s">
        <v>1385</v>
      </c>
      <c r="G131" t="s">
        <v>694</v>
      </c>
    </row>
    <row r="132" spans="1:7">
      <c r="A132">
        <v>174</v>
      </c>
      <c r="F132" t="s">
        <v>1388</v>
      </c>
      <c r="G132" t="s">
        <v>1389</v>
      </c>
    </row>
    <row r="133" spans="1:7">
      <c r="A133">
        <v>174</v>
      </c>
      <c r="F133" t="s">
        <v>1390</v>
      </c>
      <c r="G133" t="s">
        <v>1376</v>
      </c>
    </row>
    <row r="134" spans="1:7">
      <c r="A134">
        <v>174</v>
      </c>
      <c r="F134" t="s">
        <v>1393</v>
      </c>
      <c r="G134" t="s">
        <v>1394</v>
      </c>
    </row>
    <row r="135" spans="1:7">
      <c r="A135">
        <v>174</v>
      </c>
      <c r="F135" t="s">
        <v>1395</v>
      </c>
      <c r="G135" t="s">
        <v>768</v>
      </c>
    </row>
    <row r="136" spans="1:7">
      <c r="A136">
        <v>174</v>
      </c>
      <c r="F136" t="s">
        <v>1028</v>
      </c>
      <c r="G136" t="s">
        <v>518</v>
      </c>
    </row>
    <row r="137" spans="1:7">
      <c r="A137">
        <v>174</v>
      </c>
      <c r="F137" t="s">
        <v>1396</v>
      </c>
      <c r="G137" t="s">
        <v>1397</v>
      </c>
    </row>
    <row r="138" spans="1:7">
      <c r="A138">
        <v>10423</v>
      </c>
      <c r="F138" t="s">
        <v>1563</v>
      </c>
      <c r="G138" t="s">
        <v>704</v>
      </c>
    </row>
    <row r="139" spans="1:7">
      <c r="A139">
        <v>10423</v>
      </c>
      <c r="F139" t="s">
        <v>1564</v>
      </c>
      <c r="G139" t="s">
        <v>1408</v>
      </c>
    </row>
    <row r="140" spans="1:7">
      <c r="A140">
        <v>105</v>
      </c>
      <c r="F140" t="s">
        <v>1438</v>
      </c>
      <c r="G140" t="s">
        <v>1439</v>
      </c>
    </row>
    <row r="141" spans="1:7">
      <c r="A141">
        <v>105</v>
      </c>
      <c r="B141" t="s">
        <v>715</v>
      </c>
      <c r="C141" t="s">
        <v>716</v>
      </c>
      <c r="D141" t="s">
        <v>717</v>
      </c>
      <c r="E141" t="s">
        <v>204</v>
      </c>
      <c r="G141" t="s">
        <v>718</v>
      </c>
    </row>
    <row r="142" spans="1:7">
      <c r="A142">
        <v>105</v>
      </c>
      <c r="B142" t="s">
        <v>1444</v>
      </c>
      <c r="C142" t="s">
        <v>1445</v>
      </c>
      <c r="D142" t="s">
        <v>1446</v>
      </c>
      <c r="E142" t="s">
        <v>204</v>
      </c>
      <c r="G142" t="s">
        <v>1447</v>
      </c>
    </row>
    <row r="143" spans="1:7">
      <c r="A143">
        <v>105</v>
      </c>
      <c r="F143" t="s">
        <v>1434</v>
      </c>
      <c r="G143" t="s">
        <v>1435</v>
      </c>
    </row>
    <row r="144" spans="1:7" ht="15">
      <c r="A144">
        <v>105</v>
      </c>
      <c r="F144" t="s">
        <v>1565</v>
      </c>
      <c r="G144" s="5" t="s">
        <v>1566</v>
      </c>
    </row>
    <row r="145" spans="1:7">
      <c r="A145">
        <v>107</v>
      </c>
      <c r="F145" t="s">
        <v>727</v>
      </c>
      <c r="G145" t="s">
        <v>728</v>
      </c>
    </row>
    <row r="146" spans="1:7">
      <c r="A146">
        <v>107</v>
      </c>
      <c r="F146" t="s">
        <v>1484</v>
      </c>
      <c r="G146" t="s">
        <v>1485</v>
      </c>
    </row>
    <row r="147" spans="1:7">
      <c r="A147">
        <v>107</v>
      </c>
      <c r="F147" t="s">
        <v>1466</v>
      </c>
      <c r="G147" t="s">
        <v>1467</v>
      </c>
    </row>
    <row r="148" spans="1:7">
      <c r="A148">
        <v>107</v>
      </c>
      <c r="F148" t="s">
        <v>1486</v>
      </c>
      <c r="G148" t="s">
        <v>1487</v>
      </c>
    </row>
    <row r="149" spans="1:7">
      <c r="A149">
        <v>107</v>
      </c>
      <c r="F149" t="s">
        <v>1477</v>
      </c>
      <c r="G149" t="s">
        <v>915</v>
      </c>
    </row>
    <row r="150" spans="1:7">
      <c r="A150">
        <v>107</v>
      </c>
      <c r="F150" t="s">
        <v>1488</v>
      </c>
      <c r="G150" t="s">
        <v>1489</v>
      </c>
    </row>
    <row r="151" spans="1:7">
      <c r="A151">
        <v>107</v>
      </c>
      <c r="F151" t="s">
        <v>1490</v>
      </c>
      <c r="G151" t="s">
        <v>1009</v>
      </c>
    </row>
    <row r="152" spans="1:7">
      <c r="A152">
        <v>107</v>
      </c>
      <c r="F152" t="s">
        <v>1491</v>
      </c>
      <c r="G152" t="s">
        <v>1492</v>
      </c>
    </row>
    <row r="153" spans="1:7">
      <c r="A153">
        <v>107</v>
      </c>
      <c r="F153" t="s">
        <v>1472</v>
      </c>
      <c r="G153" t="s">
        <v>944</v>
      </c>
    </row>
    <row r="154" spans="1:7">
      <c r="A154">
        <v>108</v>
      </c>
      <c r="B154" t="s">
        <v>738</v>
      </c>
      <c r="C154" t="s">
        <v>739</v>
      </c>
      <c r="D154" t="s">
        <v>740</v>
      </c>
      <c r="E154" t="s">
        <v>204</v>
      </c>
      <c r="G154" t="s">
        <v>741</v>
      </c>
    </row>
    <row r="155" spans="1:7">
      <c r="A155">
        <v>108</v>
      </c>
      <c r="B155" t="s">
        <v>1518</v>
      </c>
      <c r="C155" t="s">
        <v>1625</v>
      </c>
      <c r="D155" t="s">
        <v>1441</v>
      </c>
      <c r="E155" t="s">
        <v>205</v>
      </c>
      <c r="G155" t="s">
        <v>1520</v>
      </c>
    </row>
    <row r="156" spans="1:7">
      <c r="A156">
        <v>108</v>
      </c>
      <c r="F156" t="s">
        <v>1521</v>
      </c>
      <c r="G156" t="s">
        <v>1522</v>
      </c>
    </row>
    <row r="157" spans="1:7">
      <c r="A157">
        <v>108</v>
      </c>
      <c r="F157" t="s">
        <v>1438</v>
      </c>
      <c r="G157" t="s">
        <v>1439</v>
      </c>
    </row>
    <row r="158" spans="1:7">
      <c r="A158">
        <v>108</v>
      </c>
      <c r="B158" t="s">
        <v>1523</v>
      </c>
      <c r="C158" t="s">
        <v>1030</v>
      </c>
      <c r="D158" t="s">
        <v>1441</v>
      </c>
      <c r="E158" t="s">
        <v>204</v>
      </c>
      <c r="G158" t="s">
        <v>1525</v>
      </c>
    </row>
    <row r="159" spans="1:7">
      <c r="A159">
        <v>108</v>
      </c>
      <c r="F159" t="s">
        <v>1526</v>
      </c>
      <c r="G159" t="s">
        <v>1527</v>
      </c>
    </row>
    <row r="160" spans="1:7">
      <c r="A160">
        <v>108</v>
      </c>
      <c r="B160" t="s">
        <v>715</v>
      </c>
      <c r="C160" t="s">
        <v>716</v>
      </c>
      <c r="D160" t="s">
        <v>717</v>
      </c>
      <c r="E160" t="s">
        <v>204</v>
      </c>
      <c r="G160" t="s">
        <v>718</v>
      </c>
    </row>
    <row r="161" spans="1:7">
      <c r="A161">
        <v>108</v>
      </c>
      <c r="B161" t="s">
        <v>1353</v>
      </c>
      <c r="C161" t="s">
        <v>1364</v>
      </c>
      <c r="D161" t="s">
        <v>1355</v>
      </c>
      <c r="E161" t="s">
        <v>204</v>
      </c>
      <c r="G161" t="s">
        <v>1356</v>
      </c>
    </row>
    <row r="162" spans="1:7">
      <c r="A162">
        <v>108</v>
      </c>
      <c r="F162" t="s">
        <v>1530</v>
      </c>
      <c r="G162" t="s">
        <v>1404</v>
      </c>
    </row>
    <row r="163" spans="1:7">
      <c r="A163">
        <v>108</v>
      </c>
      <c r="F163" t="s">
        <v>745</v>
      </c>
      <c r="G163" t="s">
        <v>746</v>
      </c>
    </row>
    <row r="164" spans="1:7">
      <c r="A164">
        <v>108</v>
      </c>
      <c r="F164" t="s">
        <v>1512</v>
      </c>
      <c r="G164" t="s">
        <v>1406</v>
      </c>
    </row>
    <row r="165" spans="1:7">
      <c r="A165">
        <v>125</v>
      </c>
      <c r="F165" t="s">
        <v>1531</v>
      </c>
      <c r="G165" s="3" t="s">
        <v>903</v>
      </c>
    </row>
    <row r="166" spans="1:7">
      <c r="A166">
        <v>125</v>
      </c>
      <c r="F166" t="s">
        <v>1532</v>
      </c>
      <c r="G166" s="3" t="s">
        <v>1533</v>
      </c>
    </row>
    <row r="167" spans="1:7">
      <c r="A167">
        <v>125</v>
      </c>
      <c r="F167" t="s">
        <v>1534</v>
      </c>
      <c r="G167" s="3" t="s">
        <v>1535</v>
      </c>
    </row>
    <row r="168" spans="1:7">
      <c r="A168">
        <v>125</v>
      </c>
      <c r="F168" t="s">
        <v>1536</v>
      </c>
      <c r="G168" s="3" t="s">
        <v>1537</v>
      </c>
    </row>
    <row r="169" spans="1:7">
      <c r="A169">
        <v>125</v>
      </c>
      <c r="F169" t="s">
        <v>1538</v>
      </c>
      <c r="G169" s="3" t="s">
        <v>1539</v>
      </c>
    </row>
    <row r="170" spans="1:7">
      <c r="A170">
        <v>125</v>
      </c>
      <c r="F170" t="s">
        <v>460</v>
      </c>
      <c r="G170" t="s">
        <v>461</v>
      </c>
    </row>
    <row r="171" spans="1:7">
      <c r="A171">
        <v>125</v>
      </c>
      <c r="F171" t="s">
        <v>767</v>
      </c>
      <c r="G171" t="s">
        <v>768</v>
      </c>
    </row>
    <row r="172" spans="1:7">
      <c r="A172">
        <v>125</v>
      </c>
      <c r="F172" t="s">
        <v>1540</v>
      </c>
      <c r="G172" s="3" t="s">
        <v>1541</v>
      </c>
    </row>
    <row r="173" spans="1:7">
      <c r="A173">
        <v>130</v>
      </c>
      <c r="F173" t="s">
        <v>778</v>
      </c>
      <c r="G173" t="s">
        <v>779</v>
      </c>
    </row>
    <row r="174" spans="1:7">
      <c r="A174">
        <v>126</v>
      </c>
      <c r="F174" t="s">
        <v>788</v>
      </c>
      <c r="G174" s="3" t="s">
        <v>789</v>
      </c>
    </row>
    <row r="175" spans="1:7">
      <c r="A175">
        <v>126</v>
      </c>
      <c r="F175" t="s">
        <v>1547</v>
      </c>
      <c r="G175" s="3" t="s">
        <v>1548</v>
      </c>
    </row>
    <row r="176" spans="1:7">
      <c r="A176">
        <v>126</v>
      </c>
      <c r="F176" t="s">
        <v>1549</v>
      </c>
      <c r="G176" s="3" t="s">
        <v>1550</v>
      </c>
    </row>
    <row r="177" spans="1:7">
      <c r="A177">
        <v>123</v>
      </c>
      <c r="F177" t="s">
        <v>756</v>
      </c>
      <c r="G177" s="3" t="s">
        <v>757</v>
      </c>
    </row>
    <row r="178" spans="1:7">
      <c r="A178">
        <v>123</v>
      </c>
      <c r="F178" t="s">
        <v>1551</v>
      </c>
      <c r="G178" s="3" t="s">
        <v>1552</v>
      </c>
    </row>
    <row r="179" spans="1:7">
      <c r="A179">
        <v>128</v>
      </c>
      <c r="F179" t="s">
        <v>1555</v>
      </c>
      <c r="G179" t="s">
        <v>1556</v>
      </c>
    </row>
    <row r="180" spans="1:7">
      <c r="A180">
        <v>128</v>
      </c>
      <c r="F180" t="s">
        <v>1558</v>
      </c>
      <c r="G180" t="s">
        <v>1559</v>
      </c>
    </row>
    <row r="181" spans="1:7">
      <c r="A181">
        <v>128</v>
      </c>
      <c r="F181" t="s">
        <v>797</v>
      </c>
      <c r="G181" t="s">
        <v>798</v>
      </c>
    </row>
    <row r="182" spans="1:7">
      <c r="A182">
        <v>129</v>
      </c>
      <c r="F182" t="s">
        <v>617</v>
      </c>
      <c r="G182" t="s">
        <v>490</v>
      </c>
    </row>
    <row r="183" spans="1:7">
      <c r="A183">
        <v>129</v>
      </c>
      <c r="F183" t="s">
        <v>1890</v>
      </c>
      <c r="G183" t="s">
        <v>1891</v>
      </c>
    </row>
    <row r="184" spans="1:7">
      <c r="A184">
        <v>129</v>
      </c>
      <c r="F184" t="s">
        <v>1892</v>
      </c>
      <c r="G184" t="s">
        <v>1893</v>
      </c>
    </row>
    <row r="185" spans="1:7">
      <c r="A185">
        <v>129</v>
      </c>
      <c r="B185" t="s">
        <v>1012</v>
      </c>
      <c r="C185" t="s">
        <v>1013</v>
      </c>
      <c r="D185" t="s">
        <v>1014</v>
      </c>
      <c r="E185" t="s">
        <v>204</v>
      </c>
      <c r="G185" t="s">
        <v>1015</v>
      </c>
    </row>
    <row r="186" spans="1:7">
      <c r="A186">
        <v>131</v>
      </c>
      <c r="F186" t="s">
        <v>1894</v>
      </c>
      <c r="G186" t="s">
        <v>917</v>
      </c>
    </row>
    <row r="187" spans="1:7">
      <c r="A187">
        <v>131</v>
      </c>
      <c r="F187" t="s">
        <v>1895</v>
      </c>
      <c r="G187" t="s">
        <v>1392</v>
      </c>
    </row>
    <row r="188" spans="1:7">
      <c r="A188">
        <v>131</v>
      </c>
      <c r="F188" t="s">
        <v>1890</v>
      </c>
      <c r="G188" t="s">
        <v>1891</v>
      </c>
    </row>
    <row r="189" spans="1:7">
      <c r="A189">
        <v>131</v>
      </c>
      <c r="F189" t="s">
        <v>1558</v>
      </c>
      <c r="G189" t="s">
        <v>1559</v>
      </c>
    </row>
    <row r="190" spans="1:7">
      <c r="A190">
        <v>131</v>
      </c>
      <c r="F190" t="s">
        <v>767</v>
      </c>
      <c r="G190" t="s">
        <v>768</v>
      </c>
    </row>
    <row r="191" spans="1:7">
      <c r="A191">
        <v>11</v>
      </c>
      <c r="F191" s="12" t="s">
        <v>1981</v>
      </c>
      <c r="G191" s="13" t="s">
        <v>1957</v>
      </c>
    </row>
    <row r="192" spans="1:7">
      <c r="A192">
        <v>11</v>
      </c>
      <c r="F192" s="13" t="s">
        <v>1982</v>
      </c>
      <c r="G192" s="13" t="s">
        <v>1983</v>
      </c>
    </row>
    <row r="193" spans="1:7">
      <c r="A193">
        <v>11</v>
      </c>
      <c r="B193" t="s">
        <v>1984</v>
      </c>
      <c r="C193" t="s">
        <v>1985</v>
      </c>
      <c r="D193" t="s">
        <v>961</v>
      </c>
      <c r="E193" t="s">
        <v>205</v>
      </c>
      <c r="F193" s="12"/>
      <c r="G193" s="13" t="s">
        <v>1986</v>
      </c>
    </row>
    <row r="194" spans="1:7" ht="28.5">
      <c r="A194">
        <v>11</v>
      </c>
      <c r="F194" s="13" t="s">
        <v>1987</v>
      </c>
      <c r="G194" s="13" t="s">
        <v>1988</v>
      </c>
    </row>
    <row r="195" spans="1:7">
      <c r="A195">
        <v>11</v>
      </c>
      <c r="F195" s="13" t="s">
        <v>1989</v>
      </c>
      <c r="G195" s="13" t="s">
        <v>1948</v>
      </c>
    </row>
    <row r="196" spans="1:7">
      <c r="A196">
        <v>11</v>
      </c>
      <c r="F196" s="13" t="s">
        <v>1990</v>
      </c>
      <c r="G196" s="13" t="s">
        <v>1958</v>
      </c>
    </row>
    <row r="197" spans="1:7">
      <c r="A197">
        <v>11</v>
      </c>
      <c r="F197" s="12" t="s">
        <v>1991</v>
      </c>
      <c r="G197" s="13" t="s">
        <v>1956</v>
      </c>
    </row>
    <row r="198" spans="1:7">
      <c r="A198">
        <v>11</v>
      </c>
      <c r="F198" s="13" t="s">
        <v>1992</v>
      </c>
      <c r="G198" s="13" t="s">
        <v>1952</v>
      </c>
    </row>
    <row r="199" spans="1:7">
      <c r="A199">
        <v>11</v>
      </c>
      <c r="F199" s="13" t="s">
        <v>1993</v>
      </c>
      <c r="G199" s="13" t="s">
        <v>1994</v>
      </c>
    </row>
    <row r="200" spans="1:7">
      <c r="A200">
        <v>11</v>
      </c>
      <c r="B200" t="s">
        <v>1995</v>
      </c>
      <c r="C200" t="s">
        <v>1996</v>
      </c>
      <c r="D200" t="s">
        <v>1997</v>
      </c>
      <c r="E200" t="s">
        <v>205</v>
      </c>
      <c r="F200" s="13"/>
      <c r="G200" s="13" t="s">
        <v>1998</v>
      </c>
    </row>
    <row r="201" spans="1:7">
      <c r="A201">
        <v>14</v>
      </c>
      <c r="F201" s="17" t="s">
        <v>2074</v>
      </c>
      <c r="G201" s="14" t="s">
        <v>2000</v>
      </c>
    </row>
    <row r="202" spans="1:7">
      <c r="A202">
        <v>14</v>
      </c>
      <c r="F202" s="17" t="s">
        <v>2075</v>
      </c>
      <c r="G202" s="14" t="s">
        <v>1960</v>
      </c>
    </row>
    <row r="203" spans="1:7">
      <c r="A203">
        <v>14</v>
      </c>
      <c r="F203" s="17" t="s">
        <v>2076</v>
      </c>
      <c r="G203" s="14" t="s">
        <v>1959</v>
      </c>
    </row>
    <row r="204" spans="1:7" ht="28.5">
      <c r="A204">
        <v>14</v>
      </c>
      <c r="F204" s="17" t="s">
        <v>2077</v>
      </c>
      <c r="G204" s="14" t="s">
        <v>2001</v>
      </c>
    </row>
    <row r="205" spans="1:7">
      <c r="A205">
        <v>14</v>
      </c>
      <c r="F205" s="17" t="s">
        <v>2078</v>
      </c>
      <c r="G205" s="14" t="s">
        <v>2002</v>
      </c>
    </row>
    <row r="206" spans="1:7">
      <c r="A206">
        <v>14</v>
      </c>
      <c r="F206" s="17" t="s">
        <v>2079</v>
      </c>
      <c r="G206" s="14" t="s">
        <v>1968</v>
      </c>
    </row>
    <row r="207" spans="1:7" ht="28.5">
      <c r="A207">
        <v>14</v>
      </c>
      <c r="F207" s="17" t="s">
        <v>2080</v>
      </c>
      <c r="G207" s="14" t="s">
        <v>2003</v>
      </c>
    </row>
    <row r="208" spans="1:7" ht="28.5">
      <c r="A208">
        <v>14</v>
      </c>
      <c r="F208" s="17" t="s">
        <v>2081</v>
      </c>
      <c r="G208" s="14" t="s">
        <v>1961</v>
      </c>
    </row>
    <row r="209" spans="1:7">
      <c r="A209">
        <v>14</v>
      </c>
      <c r="F209" s="17" t="s">
        <v>2082</v>
      </c>
      <c r="G209" s="14" t="s">
        <v>1971</v>
      </c>
    </row>
    <row r="210" spans="1:7">
      <c r="A210">
        <v>16</v>
      </c>
      <c r="F210" s="11" t="s">
        <v>2352</v>
      </c>
      <c r="G210" t="s">
        <v>2353</v>
      </c>
    </row>
    <row r="211" spans="1:7">
      <c r="A211">
        <v>16</v>
      </c>
      <c r="F211" s="11" t="s">
        <v>2354</v>
      </c>
      <c r="G211" t="s">
        <v>768</v>
      </c>
    </row>
    <row r="212" spans="1:7" ht="36">
      <c r="A212">
        <v>16</v>
      </c>
      <c r="F212" s="11" t="s">
        <v>2355</v>
      </c>
      <c r="G212" t="s">
        <v>2356</v>
      </c>
    </row>
    <row r="213" spans="1:7" ht="24">
      <c r="A213">
        <v>16</v>
      </c>
      <c r="F213" s="11" t="s">
        <v>2357</v>
      </c>
      <c r="G213" t="s">
        <v>2358</v>
      </c>
    </row>
    <row r="214" spans="1:7">
      <c r="A214">
        <v>16</v>
      </c>
      <c r="F214" s="11" t="s">
        <v>2359</v>
      </c>
      <c r="G214" t="s">
        <v>2360</v>
      </c>
    </row>
    <row r="215" spans="1:7">
      <c r="A215">
        <v>16</v>
      </c>
      <c r="F215" s="11" t="s">
        <v>2361</v>
      </c>
      <c r="G215" t="s">
        <v>1025</v>
      </c>
    </row>
    <row r="216" spans="1:7">
      <c r="A216">
        <v>16</v>
      </c>
      <c r="F216" s="11" t="s">
        <v>2362</v>
      </c>
      <c r="G216" t="s">
        <v>2299</v>
      </c>
    </row>
    <row r="217" spans="1:7" ht="24">
      <c r="A217">
        <v>16</v>
      </c>
      <c r="F217" s="11" t="s">
        <v>2363</v>
      </c>
      <c r="G217" t="s">
        <v>2364</v>
      </c>
    </row>
    <row r="218" spans="1:7">
      <c r="A218">
        <v>16</v>
      </c>
      <c r="F218" s="11" t="s">
        <v>2365</v>
      </c>
      <c r="G218" t="s">
        <v>944</v>
      </c>
    </row>
    <row r="219" spans="1:7">
      <c r="A219">
        <v>16</v>
      </c>
      <c r="F219" s="11" t="s">
        <v>2366</v>
      </c>
      <c r="G219" t="s">
        <v>2367</v>
      </c>
    </row>
    <row r="220" spans="1:7">
      <c r="A220">
        <v>16</v>
      </c>
      <c r="B220" t="s">
        <v>2368</v>
      </c>
      <c r="C220" t="s">
        <v>2369</v>
      </c>
      <c r="D220" t="s">
        <v>2370</v>
      </c>
      <c r="E220" t="s">
        <v>204</v>
      </c>
      <c r="F220" s="11"/>
      <c r="G220" t="s">
        <v>2284</v>
      </c>
    </row>
    <row r="221" spans="1:7" ht="24">
      <c r="A221">
        <v>16</v>
      </c>
      <c r="F221" s="11" t="s">
        <v>2371</v>
      </c>
      <c r="G221" t="s">
        <v>2372</v>
      </c>
    </row>
    <row r="222" spans="1:7">
      <c r="A222">
        <v>16</v>
      </c>
      <c r="F222" s="11" t="s">
        <v>2373</v>
      </c>
      <c r="G222" t="s">
        <v>2274</v>
      </c>
    </row>
    <row r="223" spans="1:7" ht="24">
      <c r="A223">
        <v>16</v>
      </c>
      <c r="F223" s="11" t="s">
        <v>2374</v>
      </c>
      <c r="G223" t="s">
        <v>2375</v>
      </c>
    </row>
    <row r="224" spans="1:7" ht="24">
      <c r="A224">
        <v>16</v>
      </c>
      <c r="F224" s="11" t="s">
        <v>2376</v>
      </c>
      <c r="G224" t="s">
        <v>1541</v>
      </c>
    </row>
    <row r="225" spans="1:7" ht="24">
      <c r="A225">
        <v>16</v>
      </c>
      <c r="F225" s="11" t="s">
        <v>2377</v>
      </c>
      <c r="G225" t="s">
        <v>2378</v>
      </c>
    </row>
    <row r="226" spans="1:7" ht="24">
      <c r="A226">
        <v>16</v>
      </c>
      <c r="F226" s="11" t="s">
        <v>2379</v>
      </c>
      <c r="G226" t="s">
        <v>2380</v>
      </c>
    </row>
    <row r="227" spans="1:7">
      <c r="A227">
        <v>16</v>
      </c>
      <c r="F227" s="11" t="s">
        <v>2381</v>
      </c>
      <c r="G227" t="s">
        <v>2382</v>
      </c>
    </row>
    <row r="228" spans="1:7">
      <c r="A228">
        <v>16</v>
      </c>
      <c r="F228" s="11" t="s">
        <v>2383</v>
      </c>
      <c r="G228" t="s">
        <v>2384</v>
      </c>
    </row>
    <row r="229" spans="1:7" ht="24">
      <c r="A229">
        <v>16</v>
      </c>
      <c r="F229" s="11" t="s">
        <v>2385</v>
      </c>
      <c r="G229" t="s">
        <v>2386</v>
      </c>
    </row>
    <row r="230" spans="1:7" ht="24">
      <c r="A230">
        <v>16</v>
      </c>
      <c r="F230" s="11" t="s">
        <v>2387</v>
      </c>
      <c r="G230" t="s">
        <v>2388</v>
      </c>
    </row>
    <row r="231" spans="1:7">
      <c r="A231">
        <v>17</v>
      </c>
      <c r="F231" s="11" t="s">
        <v>2389</v>
      </c>
      <c r="G231" t="s">
        <v>2390</v>
      </c>
    </row>
    <row r="232" spans="1:7">
      <c r="A232">
        <v>17</v>
      </c>
      <c r="B232" t="s">
        <v>2391</v>
      </c>
      <c r="C232" t="s">
        <v>2392</v>
      </c>
      <c r="D232" t="s">
        <v>2393</v>
      </c>
      <c r="E232" t="s">
        <v>204</v>
      </c>
      <c r="F232" s="3"/>
      <c r="G232" t="s">
        <v>2394</v>
      </c>
    </row>
    <row r="233" spans="1:7" ht="24">
      <c r="A233">
        <v>19</v>
      </c>
      <c r="F233" s="19" t="s">
        <v>2377</v>
      </c>
      <c r="G233" t="s">
        <v>2378</v>
      </c>
    </row>
    <row r="234" spans="1:7">
      <c r="A234">
        <v>19</v>
      </c>
      <c r="F234" s="19" t="s">
        <v>2395</v>
      </c>
      <c r="G234" t="s">
        <v>2396</v>
      </c>
    </row>
    <row r="235" spans="1:7">
      <c r="A235">
        <v>19</v>
      </c>
      <c r="F235" s="19" t="s">
        <v>2362</v>
      </c>
      <c r="G235" t="s">
        <v>2299</v>
      </c>
    </row>
    <row r="236" spans="1:7">
      <c r="A236">
        <v>19</v>
      </c>
      <c r="F236" s="19" t="s">
        <v>2397</v>
      </c>
      <c r="G236" t="s">
        <v>2294</v>
      </c>
    </row>
    <row r="237" spans="1:7">
      <c r="A237">
        <v>19</v>
      </c>
      <c r="F237" s="19" t="s">
        <v>2398</v>
      </c>
      <c r="G237" t="s">
        <v>944</v>
      </c>
    </row>
    <row r="238" spans="1:7">
      <c r="A238">
        <v>19</v>
      </c>
      <c r="B238" t="s">
        <v>2368</v>
      </c>
      <c r="C238" t="s">
        <v>2369</v>
      </c>
      <c r="D238" t="s">
        <v>2370</v>
      </c>
      <c r="E238" t="s">
        <v>204</v>
      </c>
      <c r="F238" s="19"/>
      <c r="G238" t="s">
        <v>2284</v>
      </c>
    </row>
    <row r="239" spans="1:7" ht="24">
      <c r="A239">
        <v>19</v>
      </c>
      <c r="F239" s="19" t="s">
        <v>2371</v>
      </c>
      <c r="G239" t="s">
        <v>2372</v>
      </c>
    </row>
    <row r="240" spans="1:7">
      <c r="A240">
        <v>19</v>
      </c>
      <c r="F240" s="19" t="s">
        <v>2399</v>
      </c>
      <c r="G240" t="s">
        <v>2293</v>
      </c>
    </row>
    <row r="241" spans="1:7" ht="24">
      <c r="A241">
        <v>19</v>
      </c>
      <c r="F241" s="11" t="s">
        <v>2400</v>
      </c>
      <c r="G241" t="s">
        <v>2401</v>
      </c>
    </row>
    <row r="242" spans="1:7">
      <c r="A242">
        <v>19</v>
      </c>
      <c r="F242" s="11" t="s">
        <v>2402</v>
      </c>
      <c r="G242" t="s">
        <v>2403</v>
      </c>
    </row>
    <row r="243" spans="1:7">
      <c r="A243">
        <v>19</v>
      </c>
      <c r="F243" s="11" t="s">
        <v>2404</v>
      </c>
      <c r="G243" t="s">
        <v>2405</v>
      </c>
    </row>
    <row r="244" spans="1:7" ht="24">
      <c r="A244">
        <v>110</v>
      </c>
      <c r="F244" s="19" t="s">
        <v>2406</v>
      </c>
      <c r="G244" t="s">
        <v>2407</v>
      </c>
    </row>
    <row r="245" spans="1:7">
      <c r="A245">
        <v>110</v>
      </c>
      <c r="F245" s="19" t="s">
        <v>2408</v>
      </c>
      <c r="G245" t="s">
        <v>990</v>
      </c>
    </row>
    <row r="246" spans="1:7">
      <c r="A246">
        <v>111</v>
      </c>
      <c r="F246" s="19" t="s">
        <v>2409</v>
      </c>
      <c r="G246" t="s">
        <v>694</v>
      </c>
    </row>
    <row r="247" spans="1:7" ht="36">
      <c r="A247">
        <v>111</v>
      </c>
      <c r="F247" s="19" t="s">
        <v>2410</v>
      </c>
      <c r="G247" t="s">
        <v>2356</v>
      </c>
    </row>
    <row r="248" spans="1:7">
      <c r="A248">
        <v>111</v>
      </c>
      <c r="F248" s="19" t="s">
        <v>2411</v>
      </c>
      <c r="G248" t="s">
        <v>2412</v>
      </c>
    </row>
    <row r="249" spans="1:7">
      <c r="A249">
        <v>111</v>
      </c>
      <c r="F249" s="19" t="s">
        <v>2413</v>
      </c>
      <c r="G249" t="s">
        <v>2414</v>
      </c>
    </row>
    <row r="250" spans="1:7" ht="24">
      <c r="A250">
        <v>111</v>
      </c>
      <c r="F250" s="19" t="s">
        <v>2415</v>
      </c>
      <c r="G250" t="s">
        <v>518</v>
      </c>
    </row>
    <row r="251" spans="1:7">
      <c r="A251">
        <v>111</v>
      </c>
      <c r="F251" s="19" t="s">
        <v>2359</v>
      </c>
      <c r="G251" t="s">
        <v>2360</v>
      </c>
    </row>
    <row r="252" spans="1:7" ht="24">
      <c r="A252">
        <v>111</v>
      </c>
      <c r="F252" s="19" t="s">
        <v>2416</v>
      </c>
      <c r="G252" t="s">
        <v>2417</v>
      </c>
    </row>
    <row r="253" spans="1:7">
      <c r="A253">
        <v>111</v>
      </c>
      <c r="F253" s="19" t="s">
        <v>2354</v>
      </c>
      <c r="G253" t="s">
        <v>768</v>
      </c>
    </row>
    <row r="254" spans="1:7">
      <c r="A254">
        <v>111</v>
      </c>
      <c r="F254" s="19" t="s">
        <v>2398</v>
      </c>
      <c r="G254" t="s">
        <v>944</v>
      </c>
    </row>
    <row r="255" spans="1:7">
      <c r="A255">
        <v>111</v>
      </c>
      <c r="F255" s="19" t="s">
        <v>2362</v>
      </c>
      <c r="G255" t="s">
        <v>2299</v>
      </c>
    </row>
    <row r="256" spans="1:7">
      <c r="A256">
        <v>111</v>
      </c>
      <c r="F256" s="19" t="s">
        <v>2418</v>
      </c>
      <c r="G256" t="s">
        <v>2419</v>
      </c>
    </row>
    <row r="257" spans="1:7" ht="24">
      <c r="A257">
        <v>111</v>
      </c>
      <c r="F257" s="19" t="s">
        <v>2420</v>
      </c>
      <c r="G257" t="s">
        <v>2388</v>
      </c>
    </row>
    <row r="258" spans="1:7" ht="24">
      <c r="A258">
        <v>111</v>
      </c>
      <c r="F258" s="19" t="s">
        <v>2421</v>
      </c>
      <c r="G258" t="s">
        <v>2422</v>
      </c>
    </row>
    <row r="259" spans="1:7" ht="24">
      <c r="A259">
        <v>111</v>
      </c>
      <c r="F259" s="19" t="s">
        <v>2423</v>
      </c>
      <c r="G259" t="s">
        <v>2298</v>
      </c>
    </row>
    <row r="260" spans="1:7" ht="24">
      <c r="A260">
        <v>111</v>
      </c>
      <c r="F260" s="19" t="s">
        <v>2376</v>
      </c>
      <c r="G260" t="s">
        <v>1541</v>
      </c>
    </row>
    <row r="261" spans="1:7">
      <c r="A261">
        <v>111</v>
      </c>
      <c r="F261" s="19" t="s">
        <v>2373</v>
      </c>
      <c r="G261" t="s">
        <v>2274</v>
      </c>
    </row>
    <row r="262" spans="1:7" ht="24">
      <c r="A262">
        <v>111</v>
      </c>
      <c r="F262" s="19" t="s">
        <v>2374</v>
      </c>
      <c r="G262" t="s">
        <v>2375</v>
      </c>
    </row>
    <row r="263" spans="1:7" ht="24">
      <c r="A263">
        <v>111</v>
      </c>
      <c r="F263" s="19" t="s">
        <v>2371</v>
      </c>
      <c r="G263" t="s">
        <v>2372</v>
      </c>
    </row>
    <row r="264" spans="1:7">
      <c r="A264">
        <v>112</v>
      </c>
      <c r="F264" s="11" t="s">
        <v>2424</v>
      </c>
      <c r="G264" t="s">
        <v>2425</v>
      </c>
    </row>
    <row r="265" spans="1:7">
      <c r="A265">
        <v>112</v>
      </c>
      <c r="F265" s="19" t="s">
        <v>2426</v>
      </c>
      <c r="G265" t="s">
        <v>2427</v>
      </c>
    </row>
    <row r="266" spans="1:7">
      <c r="A266">
        <v>112</v>
      </c>
      <c r="F266" s="11" t="s">
        <v>2428</v>
      </c>
      <c r="G266" t="s">
        <v>1492</v>
      </c>
    </row>
    <row r="267" spans="1:7">
      <c r="A267">
        <v>112</v>
      </c>
      <c r="F267" s="19" t="s">
        <v>2398</v>
      </c>
      <c r="G267" t="s">
        <v>944</v>
      </c>
    </row>
    <row r="268" spans="1:7">
      <c r="A268">
        <v>112</v>
      </c>
      <c r="F268" s="19" t="s">
        <v>2397</v>
      </c>
      <c r="G268" t="s">
        <v>2294</v>
      </c>
    </row>
    <row r="269" spans="1:7" ht="24">
      <c r="A269">
        <v>112</v>
      </c>
      <c r="F269" s="19" t="s">
        <v>2429</v>
      </c>
      <c r="G269" t="s">
        <v>2430</v>
      </c>
    </row>
    <row r="270" spans="1:7">
      <c r="A270">
        <v>112</v>
      </c>
      <c r="B270" t="s">
        <v>2431</v>
      </c>
      <c r="C270" t="s">
        <v>2432</v>
      </c>
      <c r="D270" t="s">
        <v>2433</v>
      </c>
      <c r="E270" t="s">
        <v>204</v>
      </c>
      <c r="F270" s="11"/>
      <c r="G270" t="s">
        <v>2283</v>
      </c>
    </row>
    <row r="271" spans="1:7">
      <c r="A271">
        <v>112</v>
      </c>
      <c r="F271" s="11" t="s">
        <v>2434</v>
      </c>
      <c r="G271" t="s">
        <v>2435</v>
      </c>
    </row>
    <row r="272" spans="1:7" ht="24">
      <c r="A272">
        <v>112</v>
      </c>
      <c r="F272" s="19" t="s">
        <v>2374</v>
      </c>
      <c r="G272" t="s">
        <v>2375</v>
      </c>
    </row>
    <row r="273" spans="1:7" ht="24">
      <c r="A273">
        <v>112</v>
      </c>
      <c r="F273" s="11" t="s">
        <v>2423</v>
      </c>
      <c r="G273" t="s">
        <v>2298</v>
      </c>
    </row>
    <row r="274" spans="1:7">
      <c r="A274">
        <v>112</v>
      </c>
      <c r="F274" s="11" t="s">
        <v>2404</v>
      </c>
      <c r="G274" t="s">
        <v>2405</v>
      </c>
    </row>
    <row r="275" spans="1:7" ht="24">
      <c r="A275">
        <v>112</v>
      </c>
      <c r="F275" s="11" t="s">
        <v>2371</v>
      </c>
      <c r="G275" t="s">
        <v>2372</v>
      </c>
    </row>
    <row r="276" spans="1:7" ht="24">
      <c r="A276">
        <v>113</v>
      </c>
      <c r="F276" s="19" t="s">
        <v>2436</v>
      </c>
      <c r="G276" t="s">
        <v>1408</v>
      </c>
    </row>
    <row r="277" spans="1:7" ht="24">
      <c r="A277">
        <v>113</v>
      </c>
      <c r="F277" s="19" t="s">
        <v>2437</v>
      </c>
      <c r="G277" t="s">
        <v>2438</v>
      </c>
    </row>
    <row r="278" spans="1:7">
      <c r="A278">
        <v>113</v>
      </c>
      <c r="F278" s="19" t="s">
        <v>2439</v>
      </c>
      <c r="G278" t="s">
        <v>2309</v>
      </c>
    </row>
    <row r="279" spans="1:7">
      <c r="A279">
        <v>113</v>
      </c>
      <c r="F279" s="19" t="s">
        <v>2440</v>
      </c>
      <c r="G279" t="s">
        <v>1402</v>
      </c>
    </row>
    <row r="280" spans="1:7">
      <c r="A280">
        <v>114</v>
      </c>
      <c r="F280" s="20" t="s">
        <v>2441</v>
      </c>
      <c r="G280" t="s">
        <v>889</v>
      </c>
    </row>
    <row r="281" spans="1:7">
      <c r="A281">
        <v>115</v>
      </c>
      <c r="F281" s="19" t="s">
        <v>2442</v>
      </c>
      <c r="G281" t="s">
        <v>546</v>
      </c>
    </row>
    <row r="282" spans="1:7">
      <c r="A282">
        <v>115</v>
      </c>
      <c r="F282" s="11" t="s">
        <v>2443</v>
      </c>
      <c r="G282" t="s">
        <v>1096</v>
      </c>
    </row>
    <row r="283" spans="1:7">
      <c r="A283">
        <v>116</v>
      </c>
      <c r="F283" s="19" t="s">
        <v>2409</v>
      </c>
      <c r="G283" t="s">
        <v>694</v>
      </c>
    </row>
    <row r="284" spans="1:7" ht="24">
      <c r="A284">
        <v>116</v>
      </c>
      <c r="F284" s="19" t="s">
        <v>2377</v>
      </c>
      <c r="G284" t="s">
        <v>2378</v>
      </c>
    </row>
    <row r="285" spans="1:7" ht="24">
      <c r="A285">
        <v>116</v>
      </c>
      <c r="F285" s="19" t="s">
        <v>2415</v>
      </c>
      <c r="G285" t="s">
        <v>944</v>
      </c>
    </row>
    <row r="286" spans="1:7" ht="24">
      <c r="A286">
        <v>116</v>
      </c>
      <c r="F286" s="11" t="s">
        <v>2444</v>
      </c>
      <c r="G286" t="s">
        <v>694</v>
      </c>
    </row>
    <row r="287" spans="1:7">
      <c r="A287">
        <v>116</v>
      </c>
      <c r="F287" s="11" t="s">
        <v>2398</v>
      </c>
      <c r="G287" t="s">
        <v>944</v>
      </c>
    </row>
    <row r="288" spans="1:7">
      <c r="A288">
        <v>118</v>
      </c>
      <c r="F288" s="11" t="s">
        <v>3106</v>
      </c>
      <c r="G288" s="14" t="s">
        <v>3107</v>
      </c>
    </row>
    <row r="289" spans="1:7">
      <c r="A289">
        <v>118</v>
      </c>
      <c r="F289" s="11" t="s">
        <v>3029</v>
      </c>
      <c r="G289" t="s">
        <v>903</v>
      </c>
    </row>
    <row r="290" spans="1:7">
      <c r="A290">
        <v>118</v>
      </c>
      <c r="F290" s="11" t="s">
        <v>2373</v>
      </c>
      <c r="G290" t="s">
        <v>2274</v>
      </c>
    </row>
    <row r="291" spans="1:7" ht="24">
      <c r="A291">
        <v>118</v>
      </c>
      <c r="F291" s="11" t="s">
        <v>2990</v>
      </c>
      <c r="G291" t="s">
        <v>1384</v>
      </c>
    </row>
    <row r="292" spans="1:7">
      <c r="A292">
        <v>118</v>
      </c>
      <c r="F292" s="11" t="s">
        <v>2399</v>
      </c>
      <c r="G292" t="s">
        <v>2293</v>
      </c>
    </row>
    <row r="293" spans="1:7">
      <c r="A293">
        <v>118</v>
      </c>
      <c r="F293" s="11" t="s">
        <v>2409</v>
      </c>
      <c r="G293" t="s">
        <v>694</v>
      </c>
    </row>
    <row r="294" spans="1:7" ht="24">
      <c r="A294">
        <v>118</v>
      </c>
      <c r="F294" s="11" t="s">
        <v>3108</v>
      </c>
      <c r="G294" t="s">
        <v>3109</v>
      </c>
    </row>
    <row r="295" spans="1:7">
      <c r="A295">
        <v>118</v>
      </c>
      <c r="F295" s="11" t="s">
        <v>2991</v>
      </c>
      <c r="G295" t="s">
        <v>681</v>
      </c>
    </row>
    <row r="296" spans="1:7">
      <c r="A296">
        <v>118</v>
      </c>
      <c r="F296" s="11" t="s">
        <v>3110</v>
      </c>
      <c r="G296" t="s">
        <v>972</v>
      </c>
    </row>
    <row r="297" spans="1:7">
      <c r="A297">
        <v>118</v>
      </c>
      <c r="F297" s="11" t="s">
        <v>3111</v>
      </c>
      <c r="G297" t="s">
        <v>3112</v>
      </c>
    </row>
    <row r="298" spans="1:7">
      <c r="A298">
        <v>118</v>
      </c>
      <c r="F298" s="11" t="s">
        <v>2987</v>
      </c>
      <c r="G298" t="s">
        <v>2988</v>
      </c>
    </row>
    <row r="299" spans="1:7" ht="24">
      <c r="A299">
        <v>118</v>
      </c>
      <c r="F299" s="11" t="s">
        <v>3113</v>
      </c>
      <c r="G299" t="s">
        <v>1392</v>
      </c>
    </row>
    <row r="300" spans="1:7">
      <c r="A300">
        <v>118</v>
      </c>
      <c r="F300" s="11" t="s">
        <v>3114</v>
      </c>
      <c r="G300" t="s">
        <v>982</v>
      </c>
    </row>
    <row r="301" spans="1:7">
      <c r="A301">
        <v>118</v>
      </c>
      <c r="F301" s="11" t="s">
        <v>2984</v>
      </c>
      <c r="G301" t="s">
        <v>1027</v>
      </c>
    </row>
    <row r="302" spans="1:7">
      <c r="A302">
        <v>118</v>
      </c>
      <c r="F302" s="11" t="s">
        <v>3115</v>
      </c>
      <c r="G302" t="s">
        <v>1404</v>
      </c>
    </row>
    <row r="303" spans="1:7">
      <c r="A303">
        <v>118</v>
      </c>
      <c r="F303" s="11" t="s">
        <v>2992</v>
      </c>
      <c r="G303" t="s">
        <v>2993</v>
      </c>
    </row>
    <row r="304" spans="1:7" ht="24">
      <c r="A304">
        <v>118</v>
      </c>
      <c r="F304" s="11" t="s">
        <v>3116</v>
      </c>
      <c r="G304" t="s">
        <v>2386</v>
      </c>
    </row>
    <row r="305" spans="1:7">
      <c r="A305">
        <v>118</v>
      </c>
      <c r="F305" s="11" t="s">
        <v>2354</v>
      </c>
      <c r="G305" t="s">
        <v>768</v>
      </c>
    </row>
    <row r="306" spans="1:7" ht="24">
      <c r="A306">
        <v>118</v>
      </c>
      <c r="F306" s="11" t="s">
        <v>2371</v>
      </c>
      <c r="G306" t="s">
        <v>2372</v>
      </c>
    </row>
    <row r="307" spans="1:7" ht="24">
      <c r="A307">
        <v>118</v>
      </c>
      <c r="F307" s="11" t="s">
        <v>2376</v>
      </c>
      <c r="G307" t="s">
        <v>1541</v>
      </c>
    </row>
    <row r="308" spans="1:7" ht="24">
      <c r="A308">
        <v>118</v>
      </c>
      <c r="F308" s="11" t="s">
        <v>2415</v>
      </c>
      <c r="G308" t="s">
        <v>518</v>
      </c>
    </row>
    <row r="309" spans="1:7">
      <c r="A309">
        <v>119</v>
      </c>
      <c r="F309" s="11" t="s">
        <v>2373</v>
      </c>
      <c r="G309" t="s">
        <v>2274</v>
      </c>
    </row>
    <row r="310" spans="1:7" ht="24">
      <c r="A310">
        <v>119</v>
      </c>
      <c r="F310" s="11" t="s">
        <v>3004</v>
      </c>
      <c r="G310" t="s">
        <v>3005</v>
      </c>
    </row>
    <row r="311" spans="1:7">
      <c r="A311">
        <v>119</v>
      </c>
      <c r="F311" s="11" t="s">
        <v>3006</v>
      </c>
      <c r="G311" t="s">
        <v>3007</v>
      </c>
    </row>
    <row r="312" spans="1:7">
      <c r="A312">
        <v>119</v>
      </c>
      <c r="F312" s="11" t="s">
        <v>2399</v>
      </c>
      <c r="G312" t="s">
        <v>2293</v>
      </c>
    </row>
    <row r="313" spans="1:7">
      <c r="A313">
        <v>119</v>
      </c>
      <c r="F313" s="11" t="s">
        <v>2409</v>
      </c>
      <c r="G313" t="s">
        <v>694</v>
      </c>
    </row>
    <row r="314" spans="1:7">
      <c r="A314">
        <v>119</v>
      </c>
      <c r="F314" s="11" t="s">
        <v>2362</v>
      </c>
      <c r="G314" t="s">
        <v>2299</v>
      </c>
    </row>
    <row r="315" spans="1:7">
      <c r="A315">
        <v>119</v>
      </c>
      <c r="F315" s="11" t="s">
        <v>2411</v>
      </c>
      <c r="G315" t="s">
        <v>2412</v>
      </c>
    </row>
    <row r="316" spans="1:7">
      <c r="A316">
        <v>119</v>
      </c>
      <c r="F316" s="11" t="s">
        <v>2398</v>
      </c>
      <c r="G316" t="s">
        <v>944</v>
      </c>
    </row>
    <row r="317" spans="1:7" ht="24">
      <c r="A317">
        <v>119</v>
      </c>
      <c r="F317" s="11" t="s">
        <v>2371</v>
      </c>
      <c r="G317" t="s">
        <v>2372</v>
      </c>
    </row>
    <row r="318" spans="1:7" ht="24">
      <c r="A318">
        <v>119</v>
      </c>
      <c r="F318" s="11" t="s">
        <v>2415</v>
      </c>
      <c r="G318" t="s">
        <v>518</v>
      </c>
    </row>
    <row r="319" spans="1:7">
      <c r="A319">
        <v>119</v>
      </c>
      <c r="F319" s="11" t="s">
        <v>3117</v>
      </c>
      <c r="G319" s="9" t="s">
        <v>3118</v>
      </c>
    </row>
    <row r="320" spans="1:7" ht="36">
      <c r="A320">
        <v>120</v>
      </c>
      <c r="F320" s="11" t="s">
        <v>3119</v>
      </c>
      <c r="G320" t="s">
        <v>2796</v>
      </c>
    </row>
    <row r="321" spans="1:7">
      <c r="A321">
        <v>120</v>
      </c>
      <c r="F321" s="11" t="s">
        <v>2373</v>
      </c>
      <c r="G321" t="s">
        <v>2274</v>
      </c>
    </row>
    <row r="322" spans="1:7" ht="24">
      <c r="A322">
        <v>120</v>
      </c>
      <c r="F322" s="11" t="s">
        <v>3004</v>
      </c>
      <c r="G322" t="s">
        <v>3005</v>
      </c>
    </row>
    <row r="323" spans="1:7">
      <c r="A323">
        <v>120</v>
      </c>
      <c r="F323" s="11" t="s">
        <v>2362</v>
      </c>
      <c r="G323" t="s">
        <v>2299</v>
      </c>
    </row>
    <row r="324" spans="1:7">
      <c r="A324">
        <v>120</v>
      </c>
      <c r="F324" s="11" t="s">
        <v>2411</v>
      </c>
      <c r="G324" t="s">
        <v>2412</v>
      </c>
    </row>
    <row r="325" spans="1:7">
      <c r="A325">
        <v>120</v>
      </c>
      <c r="F325" s="11" t="s">
        <v>2398</v>
      </c>
      <c r="G325" t="s">
        <v>944</v>
      </c>
    </row>
    <row r="326" spans="1:7">
      <c r="A326">
        <v>120</v>
      </c>
      <c r="F326" s="11" t="s">
        <v>3117</v>
      </c>
      <c r="G326" t="s">
        <v>3118</v>
      </c>
    </row>
    <row r="327" spans="1:7">
      <c r="A327">
        <v>121</v>
      </c>
      <c r="F327" s="11" t="s">
        <v>3120</v>
      </c>
      <c r="G327" t="s">
        <v>1960</v>
      </c>
    </row>
    <row r="328" spans="1:7">
      <c r="A328">
        <v>121</v>
      </c>
      <c r="F328" s="11" t="s">
        <v>3121</v>
      </c>
      <c r="G328" t="s">
        <v>1959</v>
      </c>
    </row>
    <row r="329" spans="1:7">
      <c r="A329">
        <v>121</v>
      </c>
      <c r="F329" s="11" t="s">
        <v>3015</v>
      </c>
      <c r="G329" t="s">
        <v>1967</v>
      </c>
    </row>
    <row r="330" spans="1:7">
      <c r="A330">
        <v>121</v>
      </c>
      <c r="F330" s="11" t="s">
        <v>3122</v>
      </c>
      <c r="G330" t="s">
        <v>1971</v>
      </c>
    </row>
    <row r="331" spans="1:7">
      <c r="A331">
        <v>121</v>
      </c>
      <c r="F331" s="11" t="s">
        <v>3016</v>
      </c>
      <c r="G331" t="s">
        <v>1962</v>
      </c>
    </row>
    <row r="332" spans="1:7">
      <c r="A332">
        <v>121</v>
      </c>
      <c r="F332" s="11" t="s">
        <v>3017</v>
      </c>
      <c r="G332" t="s">
        <v>1977</v>
      </c>
    </row>
    <row r="333" spans="1:7">
      <c r="A333">
        <v>122</v>
      </c>
      <c r="F333" s="11" t="s">
        <v>3037</v>
      </c>
      <c r="G333" t="s">
        <v>873</v>
      </c>
    </row>
    <row r="334" spans="1:7" ht="24">
      <c r="A334">
        <v>122</v>
      </c>
      <c r="F334" s="11" t="s">
        <v>3026</v>
      </c>
      <c r="G334" t="s">
        <v>967</v>
      </c>
    </row>
    <row r="335" spans="1:7">
      <c r="A335">
        <v>122</v>
      </c>
      <c r="F335" s="11" t="s">
        <v>2991</v>
      </c>
      <c r="G335" t="s">
        <v>681</v>
      </c>
    </row>
    <row r="336" spans="1:7">
      <c r="A336">
        <v>122</v>
      </c>
      <c r="F336" s="11" t="s">
        <v>3123</v>
      </c>
      <c r="G336" t="s">
        <v>970</v>
      </c>
    </row>
    <row r="337" spans="1:7" ht="24">
      <c r="A337">
        <v>122</v>
      </c>
      <c r="F337" s="11" t="s">
        <v>2376</v>
      </c>
      <c r="G337" t="s">
        <v>1541</v>
      </c>
    </row>
    <row r="338" spans="1:7">
      <c r="A338">
        <v>122</v>
      </c>
      <c r="F338" s="11" t="s">
        <v>3032</v>
      </c>
      <c r="G338" t="s">
        <v>482</v>
      </c>
    </row>
    <row r="339" spans="1:7" ht="36">
      <c r="A339">
        <v>123</v>
      </c>
      <c r="F339" s="11" t="s">
        <v>3119</v>
      </c>
      <c r="G339" t="s">
        <v>2796</v>
      </c>
    </row>
    <row r="340" spans="1:7">
      <c r="A340">
        <v>123</v>
      </c>
      <c r="F340" s="11" t="s">
        <v>3124</v>
      </c>
      <c r="G340" t="s">
        <v>2735</v>
      </c>
    </row>
    <row r="341" spans="1:7" ht="24">
      <c r="A341">
        <v>123</v>
      </c>
      <c r="F341" s="11" t="s">
        <v>3125</v>
      </c>
      <c r="G341" t="s">
        <v>3126</v>
      </c>
    </row>
    <row r="342" spans="1:7" ht="24">
      <c r="A342">
        <v>123</v>
      </c>
      <c r="F342" s="11" t="s">
        <v>3043</v>
      </c>
      <c r="G342" t="s">
        <v>2728</v>
      </c>
    </row>
    <row r="343" spans="1:7">
      <c r="A343">
        <v>123</v>
      </c>
      <c r="F343" s="11" t="s">
        <v>3127</v>
      </c>
      <c r="G343" t="s">
        <v>3128</v>
      </c>
    </row>
    <row r="344" spans="1:7" ht="24">
      <c r="A344">
        <v>123</v>
      </c>
      <c r="F344" s="11" t="s">
        <v>3042</v>
      </c>
      <c r="G344" t="s">
        <v>933</v>
      </c>
    </row>
    <row r="345" spans="1:7" ht="24">
      <c r="A345">
        <v>123</v>
      </c>
      <c r="F345" s="11" t="s">
        <v>2379</v>
      </c>
      <c r="G345" t="s">
        <v>2380</v>
      </c>
    </row>
    <row r="346" spans="1:7">
      <c r="A346">
        <v>123</v>
      </c>
      <c r="F346" s="11" t="s">
        <v>3129</v>
      </c>
      <c r="G346" t="s">
        <v>1492</v>
      </c>
    </row>
    <row r="347" spans="1:7">
      <c r="A347">
        <v>124</v>
      </c>
      <c r="F347" s="11" t="s">
        <v>3048</v>
      </c>
      <c r="G347" t="s">
        <v>3049</v>
      </c>
    </row>
    <row r="348" spans="1:7">
      <c r="A348">
        <v>124</v>
      </c>
      <c r="F348" s="11" t="s">
        <v>3130</v>
      </c>
      <c r="G348" t="s">
        <v>2754</v>
      </c>
    </row>
    <row r="349" spans="1:7">
      <c r="A349">
        <v>125</v>
      </c>
      <c r="F349" s="22" t="s">
        <v>3051</v>
      </c>
      <c r="G349" t="s">
        <v>575</v>
      </c>
    </row>
    <row r="350" spans="1:7" ht="24">
      <c r="A350">
        <v>126</v>
      </c>
      <c r="F350" s="19" t="s">
        <v>3131</v>
      </c>
      <c r="G350" t="s">
        <v>3132</v>
      </c>
    </row>
    <row r="351" spans="1:7" ht="24">
      <c r="A351">
        <v>126</v>
      </c>
      <c r="F351" s="11" t="s">
        <v>3133</v>
      </c>
      <c r="G351" t="s">
        <v>3134</v>
      </c>
    </row>
    <row r="352" spans="1:7" ht="24">
      <c r="A352">
        <v>126</v>
      </c>
      <c r="F352" s="11" t="s">
        <v>3135</v>
      </c>
      <c r="G352" t="s">
        <v>2781</v>
      </c>
    </row>
    <row r="353" spans="1:7" ht="24">
      <c r="A353">
        <v>126</v>
      </c>
      <c r="F353" s="11" t="s">
        <v>3136</v>
      </c>
      <c r="G353" t="s">
        <v>1262</v>
      </c>
    </row>
    <row r="354" spans="1:7">
      <c r="A354">
        <v>126</v>
      </c>
      <c r="F354" s="11" t="s">
        <v>3052</v>
      </c>
      <c r="G354" t="s">
        <v>1342</v>
      </c>
    </row>
    <row r="355" spans="1:7">
      <c r="A355">
        <v>127</v>
      </c>
      <c r="F355" s="11" t="s">
        <v>3011</v>
      </c>
      <c r="G355" t="s">
        <v>2796</v>
      </c>
    </row>
    <row r="356" spans="1:7">
      <c r="A356">
        <v>127</v>
      </c>
      <c r="F356" s="11" t="s">
        <v>3058</v>
      </c>
      <c r="G356" t="s">
        <v>3059</v>
      </c>
    </row>
    <row r="357" spans="1:7">
      <c r="A357">
        <v>127</v>
      </c>
      <c r="F357" s="11" t="s">
        <v>3037</v>
      </c>
      <c r="G357" t="s">
        <v>873</v>
      </c>
    </row>
    <row r="358" spans="1:7">
      <c r="A358">
        <v>127</v>
      </c>
      <c r="F358" s="11" t="s">
        <v>3056</v>
      </c>
      <c r="G358" t="s">
        <v>3057</v>
      </c>
    </row>
    <row r="359" spans="1:7" ht="24">
      <c r="A359">
        <v>127</v>
      </c>
      <c r="F359" s="11" t="s">
        <v>3060</v>
      </c>
      <c r="G359" t="s">
        <v>3061</v>
      </c>
    </row>
    <row r="360" spans="1:7" ht="24">
      <c r="A360">
        <v>127</v>
      </c>
      <c r="F360" s="11" t="s">
        <v>3064</v>
      </c>
      <c r="G360" t="s">
        <v>1042</v>
      </c>
    </row>
    <row r="361" spans="1:7">
      <c r="A361">
        <v>127</v>
      </c>
      <c r="F361" s="11" t="s">
        <v>3055</v>
      </c>
      <c r="G361" t="s">
        <v>974</v>
      </c>
    </row>
    <row r="362" spans="1:7" ht="24">
      <c r="A362">
        <v>127</v>
      </c>
      <c r="F362" s="11" t="s">
        <v>3137</v>
      </c>
      <c r="G362" t="s">
        <v>3138</v>
      </c>
    </row>
    <row r="363" spans="1:7">
      <c r="A363">
        <v>127</v>
      </c>
      <c r="F363" s="11" t="s">
        <v>3114</v>
      </c>
      <c r="G363" t="s">
        <v>982</v>
      </c>
    </row>
    <row r="364" spans="1:7">
      <c r="A364">
        <v>128</v>
      </c>
      <c r="F364" s="11" t="s">
        <v>3051</v>
      </c>
      <c r="G364" t="s">
        <v>575</v>
      </c>
    </row>
    <row r="365" spans="1:7">
      <c r="A365">
        <v>128</v>
      </c>
      <c r="F365" s="11" t="s">
        <v>3050</v>
      </c>
      <c r="G365" t="s">
        <v>1118</v>
      </c>
    </row>
    <row r="366" spans="1:7">
      <c r="A366">
        <v>128</v>
      </c>
      <c r="F366" s="11" t="s">
        <v>3139</v>
      </c>
      <c r="G366" t="s">
        <v>1122</v>
      </c>
    </row>
    <row r="367" spans="1:7">
      <c r="A367">
        <v>128</v>
      </c>
      <c r="F367" s="11" t="s">
        <v>3066</v>
      </c>
      <c r="G367" t="s">
        <v>1128</v>
      </c>
    </row>
    <row r="368" spans="1:7">
      <c r="A368">
        <v>129</v>
      </c>
      <c r="F368" s="11" t="s">
        <v>3140</v>
      </c>
      <c r="G368" t="s">
        <v>1208</v>
      </c>
    </row>
    <row r="369" spans="1:7" ht="24">
      <c r="A369">
        <v>129</v>
      </c>
      <c r="F369" s="11" t="s">
        <v>3141</v>
      </c>
      <c r="G369" t="s">
        <v>1217</v>
      </c>
    </row>
    <row r="370" spans="1:7" ht="24">
      <c r="A370">
        <v>129</v>
      </c>
      <c r="F370" s="11" t="s">
        <v>3142</v>
      </c>
      <c r="G370" t="s">
        <v>601</v>
      </c>
    </row>
    <row r="371" spans="1:7" ht="24">
      <c r="A371">
        <v>129</v>
      </c>
      <c r="F371" s="11" t="s">
        <v>3070</v>
      </c>
      <c r="G371" t="s">
        <v>1225</v>
      </c>
    </row>
    <row r="372" spans="1:7" ht="24">
      <c r="A372">
        <v>130</v>
      </c>
      <c r="F372" s="11" t="s">
        <v>3143</v>
      </c>
      <c r="G372" t="s">
        <v>3144</v>
      </c>
    </row>
    <row r="373" spans="1:7">
      <c r="A373">
        <v>130</v>
      </c>
      <c r="F373" s="11" t="s">
        <v>3145</v>
      </c>
      <c r="G373" t="s">
        <v>3146</v>
      </c>
    </row>
    <row r="374" spans="1:7">
      <c r="A374">
        <v>130</v>
      </c>
      <c r="B374" t="s">
        <v>3147</v>
      </c>
      <c r="C374" t="s">
        <v>3148</v>
      </c>
      <c r="D374" t="s">
        <v>3149</v>
      </c>
      <c r="E374" t="s">
        <v>204</v>
      </c>
      <c r="F374" s="11"/>
      <c r="G374" t="s">
        <v>3150</v>
      </c>
    </row>
    <row r="375" spans="1:7" ht="24">
      <c r="A375">
        <v>130</v>
      </c>
      <c r="F375" s="11" t="s">
        <v>3151</v>
      </c>
      <c r="G375" t="s">
        <v>3152</v>
      </c>
    </row>
    <row r="376" spans="1:7" ht="24">
      <c r="A376">
        <v>130</v>
      </c>
      <c r="F376" s="11" t="s">
        <v>3153</v>
      </c>
      <c r="G376" t="s">
        <v>2844</v>
      </c>
    </row>
    <row r="377" spans="1:7">
      <c r="A377">
        <v>131</v>
      </c>
      <c r="F377" s="19" t="s">
        <v>3154</v>
      </c>
      <c r="G377" t="s">
        <v>633</v>
      </c>
    </row>
    <row r="378" spans="1:7">
      <c r="A378">
        <v>132</v>
      </c>
      <c r="F378" s="11" t="s">
        <v>2441</v>
      </c>
      <c r="G378" t="s">
        <v>889</v>
      </c>
    </row>
    <row r="379" spans="1:7" ht="36">
      <c r="A379">
        <v>132</v>
      </c>
      <c r="F379" s="11" t="s">
        <v>3155</v>
      </c>
      <c r="G379" t="s">
        <v>461</v>
      </c>
    </row>
    <row r="380" spans="1:7">
      <c r="A380">
        <v>132</v>
      </c>
      <c r="F380" s="11" t="s">
        <v>3156</v>
      </c>
      <c r="G380" t="s">
        <v>895</v>
      </c>
    </row>
    <row r="381" spans="1:7">
      <c r="A381">
        <v>132</v>
      </c>
      <c r="F381" s="11" t="s">
        <v>3079</v>
      </c>
      <c r="G381" t="s">
        <v>897</v>
      </c>
    </row>
    <row r="382" spans="1:7" ht="24">
      <c r="A382">
        <v>133</v>
      </c>
      <c r="F382" s="11" t="s">
        <v>3084</v>
      </c>
      <c r="G382" t="s">
        <v>2883</v>
      </c>
    </row>
    <row r="383" spans="1:7" ht="24">
      <c r="A383">
        <v>133</v>
      </c>
      <c r="F383" s="11" t="s">
        <v>3157</v>
      </c>
      <c r="G383" t="s">
        <v>704</v>
      </c>
    </row>
    <row r="384" spans="1:7">
      <c r="A384">
        <v>133</v>
      </c>
      <c r="F384" s="11" t="s">
        <v>2428</v>
      </c>
      <c r="G384" t="s">
        <v>1492</v>
      </c>
    </row>
    <row r="385" spans="1:7" ht="24">
      <c r="A385">
        <v>133</v>
      </c>
      <c r="F385" s="11" t="s">
        <v>2436</v>
      </c>
      <c r="G385" t="s">
        <v>1408</v>
      </c>
    </row>
    <row r="386" spans="1:7" ht="24">
      <c r="A386">
        <v>133</v>
      </c>
      <c r="F386" s="11" t="s">
        <v>2376</v>
      </c>
      <c r="G386" t="s">
        <v>1541</v>
      </c>
    </row>
    <row r="387" spans="1:7" ht="24">
      <c r="A387">
        <v>135</v>
      </c>
      <c r="F387" s="11" t="s">
        <v>3158</v>
      </c>
      <c r="G387" t="s">
        <v>3159</v>
      </c>
    </row>
    <row r="388" spans="1:7" ht="24">
      <c r="A388">
        <v>135</v>
      </c>
      <c r="F388" s="11" t="s">
        <v>3136</v>
      </c>
      <c r="G388" t="s">
        <v>1262</v>
      </c>
    </row>
    <row r="389" spans="1:7" ht="24">
      <c r="A389">
        <v>135</v>
      </c>
      <c r="F389" s="11" t="s">
        <v>3160</v>
      </c>
      <c r="G389" t="s">
        <v>3161</v>
      </c>
    </row>
    <row r="390" spans="1:7" ht="24">
      <c r="A390">
        <v>135</v>
      </c>
      <c r="F390" s="11" t="s">
        <v>3085</v>
      </c>
      <c r="G390" t="s">
        <v>3086</v>
      </c>
    </row>
    <row r="391" spans="1:7">
      <c r="A391">
        <v>135</v>
      </c>
      <c r="F391" s="11" t="s">
        <v>3162</v>
      </c>
      <c r="G391" t="s">
        <v>3163</v>
      </c>
    </row>
    <row r="392" spans="1:7">
      <c r="A392">
        <v>136</v>
      </c>
      <c r="F392" s="11" t="s">
        <v>3164</v>
      </c>
      <c r="G392" t="s">
        <v>3165</v>
      </c>
    </row>
    <row r="393" spans="1:7">
      <c r="A393">
        <v>136</v>
      </c>
      <c r="F393" s="11" t="s">
        <v>3089</v>
      </c>
      <c r="G393" t="s">
        <v>2914</v>
      </c>
    </row>
    <row r="394" spans="1:7" ht="24">
      <c r="A394">
        <v>136</v>
      </c>
      <c r="F394" s="11" t="s">
        <v>3087</v>
      </c>
      <c r="G394" t="s">
        <v>3088</v>
      </c>
    </row>
    <row r="395" spans="1:7">
      <c r="A395">
        <v>136</v>
      </c>
      <c r="F395" s="11" t="s">
        <v>3166</v>
      </c>
      <c r="G395" t="s">
        <v>3167</v>
      </c>
    </row>
    <row r="396" spans="1:7">
      <c r="A396">
        <v>137</v>
      </c>
      <c r="F396" s="11" t="s">
        <v>3093</v>
      </c>
      <c r="G396" t="s">
        <v>490</v>
      </c>
    </row>
    <row r="397" spans="1:7" ht="24">
      <c r="A397">
        <v>137</v>
      </c>
      <c r="F397" s="11" t="s">
        <v>3168</v>
      </c>
      <c r="G397" t="s">
        <v>1891</v>
      </c>
    </row>
    <row r="398" spans="1:7">
      <c r="A398">
        <v>137</v>
      </c>
      <c r="B398" t="s">
        <v>3169</v>
      </c>
      <c r="C398" t="s">
        <v>3170</v>
      </c>
      <c r="D398" t="s">
        <v>3171</v>
      </c>
      <c r="E398" t="s">
        <v>204</v>
      </c>
      <c r="F398" s="11"/>
      <c r="G398" t="s">
        <v>3172</v>
      </c>
    </row>
    <row r="399" spans="1:7">
      <c r="A399">
        <v>137</v>
      </c>
      <c r="B399" t="s">
        <v>3090</v>
      </c>
      <c r="C399" t="s">
        <v>3091</v>
      </c>
      <c r="D399" t="s">
        <v>3092</v>
      </c>
      <c r="E399" t="s">
        <v>204</v>
      </c>
      <c r="F399" s="11"/>
      <c r="G399" t="s">
        <v>1015</v>
      </c>
    </row>
    <row r="400" spans="1:7">
      <c r="A400">
        <v>137</v>
      </c>
      <c r="F400" s="11" t="s">
        <v>3096</v>
      </c>
      <c r="G400" t="s">
        <v>2937</v>
      </c>
    </row>
    <row r="401" spans="1:7">
      <c r="A401">
        <v>138</v>
      </c>
      <c r="F401" s="11" t="s">
        <v>3101</v>
      </c>
      <c r="G401" t="s">
        <v>1211</v>
      </c>
    </row>
    <row r="402" spans="1:7">
      <c r="A402">
        <v>138</v>
      </c>
      <c r="F402" s="11" t="s">
        <v>3078</v>
      </c>
      <c r="G402" t="s">
        <v>607</v>
      </c>
    </row>
    <row r="403" spans="1:7">
      <c r="A403">
        <v>139</v>
      </c>
      <c r="F403" s="11" t="s">
        <v>3173</v>
      </c>
      <c r="G403" t="s">
        <v>3174</v>
      </c>
    </row>
    <row r="404" spans="1:7">
      <c r="A404">
        <v>139</v>
      </c>
      <c r="F404" s="11" t="s">
        <v>3175</v>
      </c>
      <c r="G404" t="s">
        <v>3176</v>
      </c>
    </row>
    <row r="405" spans="1:7">
      <c r="A405">
        <v>139</v>
      </c>
      <c r="F405" s="11" t="s">
        <v>3044</v>
      </c>
      <c r="G405" t="s">
        <v>3045</v>
      </c>
    </row>
    <row r="406" spans="1:7">
      <c r="A406">
        <v>139</v>
      </c>
      <c r="F406" s="11" t="s">
        <v>3177</v>
      </c>
      <c r="G406" t="s">
        <v>3178</v>
      </c>
    </row>
    <row r="407" spans="1:7">
      <c r="A407">
        <v>139</v>
      </c>
      <c r="B407" t="s">
        <v>3179</v>
      </c>
      <c r="C407" t="s">
        <v>3180</v>
      </c>
      <c r="D407" t="s">
        <v>3181</v>
      </c>
      <c r="E407" t="s">
        <v>204</v>
      </c>
      <c r="F407" s="11"/>
      <c r="G407" t="s">
        <v>3182</v>
      </c>
    </row>
    <row r="408" spans="1:7">
      <c r="A408">
        <v>139</v>
      </c>
      <c r="F408" s="11" t="s">
        <v>3183</v>
      </c>
      <c r="G408" t="s">
        <v>2966</v>
      </c>
    </row>
    <row r="409" spans="1:7">
      <c r="A409">
        <v>139</v>
      </c>
      <c r="B409" t="s">
        <v>3184</v>
      </c>
      <c r="C409" t="s">
        <v>3185</v>
      </c>
      <c r="D409" t="s">
        <v>3186</v>
      </c>
      <c r="E409" t="s">
        <v>205</v>
      </c>
      <c r="F409" s="11"/>
      <c r="G409" t="s">
        <v>3187</v>
      </c>
    </row>
    <row r="410" spans="1:7">
      <c r="A410">
        <v>139</v>
      </c>
      <c r="B410" s="11"/>
      <c r="F410" s="11" t="s">
        <v>3102</v>
      </c>
      <c r="G410" t="s">
        <v>3103</v>
      </c>
    </row>
    <row r="411" spans="1:7" ht="24">
      <c r="A411">
        <v>139</v>
      </c>
      <c r="F411" s="11" t="s">
        <v>3188</v>
      </c>
      <c r="G411" t="s">
        <v>3189</v>
      </c>
    </row>
    <row r="412" spans="1:7">
      <c r="A412">
        <v>139</v>
      </c>
      <c r="F412" s="11" t="s">
        <v>3104</v>
      </c>
      <c r="G412" t="s">
        <v>3105</v>
      </c>
    </row>
    <row r="413" spans="1:7">
      <c r="A413">
        <v>139</v>
      </c>
      <c r="F413" s="11" t="s">
        <v>3190</v>
      </c>
      <c r="G413" t="s">
        <v>3191</v>
      </c>
    </row>
    <row r="414" spans="1:7" ht="24">
      <c r="A414">
        <v>141</v>
      </c>
      <c r="F414" s="11" t="s">
        <v>3192</v>
      </c>
      <c r="G414" t="s">
        <v>3193</v>
      </c>
    </row>
    <row r="415" spans="1:7" ht="24">
      <c r="A415">
        <v>141</v>
      </c>
      <c r="F415" s="11" t="s">
        <v>3194</v>
      </c>
      <c r="G415" t="s">
        <v>3195</v>
      </c>
    </row>
    <row r="416" spans="1:7">
      <c r="A416">
        <v>141</v>
      </c>
      <c r="F416" s="11" t="s">
        <v>3196</v>
      </c>
      <c r="G416" t="s">
        <v>1348</v>
      </c>
    </row>
    <row r="417" spans="1:7">
      <c r="A417">
        <v>141</v>
      </c>
      <c r="B417" t="s">
        <v>3197</v>
      </c>
      <c r="C417" t="s">
        <v>3198</v>
      </c>
      <c r="D417" t="s">
        <v>3199</v>
      </c>
      <c r="E417" t="s">
        <v>204</v>
      </c>
      <c r="F417" s="11"/>
      <c r="G417" t="s">
        <v>1352</v>
      </c>
    </row>
    <row r="418" spans="1:7">
      <c r="A418">
        <v>141</v>
      </c>
      <c r="F418" s="11" t="s">
        <v>3200</v>
      </c>
      <c r="G418" t="s">
        <v>3201</v>
      </c>
    </row>
  </sheetData>
  <dataValidations count="2">
    <dataValidation type="list" allowBlank="1" showErrorMessage="1" sqref="E4:E179 E191:E209 E246:E263 E288:E418" xr:uid="{7E9ACF32-DD4C-4F8F-8D74-50F06FC4C654}">
      <formula1>Hidden_1_Tabla_5880564</formula1>
    </dataValidation>
    <dataValidation type="list" allowBlank="1" showErrorMessage="1" sqref="E210:E245 E264:E287" xr:uid="{B1171D54-480C-42EB-9038-05FDFF4C63FB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53"/>
  <sheetViews>
    <sheetView topLeftCell="A328" workbookViewId="0">
      <selection activeCell="G353" sqref="G353"/>
    </sheetView>
  </sheetViews>
  <sheetFormatPr baseColWidth="10" defaultColWidth="9.125" defaultRowHeight="14.25"/>
  <cols>
    <col min="1" max="1" width="9.375" customWidth="1"/>
    <col min="2" max="2" width="12.125" bestFit="1" customWidth="1"/>
    <col min="3" max="3" width="17" bestFit="1" customWidth="1"/>
    <col min="4" max="4" width="19.125" bestFit="1" customWidth="1"/>
    <col min="5" max="5" width="17.375" bestFit="1" customWidth="1"/>
    <col min="6" max="6" width="30.75" style="3" bestFit="1" customWidth="1"/>
    <col min="7" max="7" width="122.12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s="3" t="s">
        <v>10</v>
      </c>
      <c r="G1" t="s">
        <v>7</v>
      </c>
    </row>
    <row r="2" spans="1:7" hidden="1">
      <c r="B2" t="s">
        <v>327</v>
      </c>
      <c r="C2" t="s">
        <v>328</v>
      </c>
      <c r="D2" t="s">
        <v>329</v>
      </c>
      <c r="E2" t="s">
        <v>330</v>
      </c>
      <c r="F2" s="3" t="s">
        <v>331</v>
      </c>
      <c r="G2" t="s">
        <v>332</v>
      </c>
    </row>
    <row r="3" spans="1:7" ht="1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5" t="s">
        <v>130</v>
      </c>
      <c r="G3" s="1" t="s">
        <v>333</v>
      </c>
    </row>
    <row r="4" spans="1:7">
      <c r="A4">
        <v>104</v>
      </c>
      <c r="F4" s="3" t="s">
        <v>896</v>
      </c>
      <c r="G4" t="s">
        <v>897</v>
      </c>
    </row>
    <row r="5" spans="1:7">
      <c r="A5">
        <v>104</v>
      </c>
      <c r="F5" s="3" t="s">
        <v>888</v>
      </c>
      <c r="G5" t="s">
        <v>889</v>
      </c>
    </row>
    <row r="6" spans="1:7">
      <c r="A6">
        <v>104</v>
      </c>
      <c r="F6" s="3" t="s">
        <v>891</v>
      </c>
      <c r="G6" t="s">
        <v>892</v>
      </c>
    </row>
    <row r="7" spans="1:7">
      <c r="A7">
        <v>104</v>
      </c>
      <c r="F7" s="3" t="s">
        <v>880</v>
      </c>
      <c r="G7" t="s">
        <v>881</v>
      </c>
    </row>
    <row r="8" spans="1:7">
      <c r="A8">
        <v>190</v>
      </c>
      <c r="F8" s="3" t="s">
        <v>914</v>
      </c>
      <c r="G8" t="s">
        <v>915</v>
      </c>
    </row>
    <row r="9" spans="1:7">
      <c r="A9">
        <v>190</v>
      </c>
      <c r="F9" s="3" t="s">
        <v>932</v>
      </c>
      <c r="G9" t="s">
        <v>933</v>
      </c>
    </row>
    <row r="10" spans="1:7">
      <c r="A10">
        <v>190</v>
      </c>
      <c r="F10" s="3" t="s">
        <v>936</v>
      </c>
      <c r="G10" t="s">
        <v>470</v>
      </c>
    </row>
    <row r="11" spans="1:7">
      <c r="A11">
        <v>190</v>
      </c>
      <c r="F11" s="3" t="s">
        <v>943</v>
      </c>
      <c r="G11" t="s">
        <v>944</v>
      </c>
    </row>
    <row r="12" spans="1:7">
      <c r="A12">
        <v>190</v>
      </c>
      <c r="F12" s="3" t="s">
        <v>912</v>
      </c>
      <c r="G12" t="s">
        <v>913</v>
      </c>
    </row>
    <row r="13" spans="1:7">
      <c r="A13">
        <v>190</v>
      </c>
      <c r="F13" s="3" t="s">
        <v>916</v>
      </c>
      <c r="G13" t="s">
        <v>917</v>
      </c>
    </row>
    <row r="14" spans="1:7">
      <c r="A14">
        <v>168</v>
      </c>
      <c r="F14" s="3" t="s">
        <v>947</v>
      </c>
      <c r="G14" t="s">
        <v>948</v>
      </c>
    </row>
    <row r="15" spans="1:7">
      <c r="A15">
        <v>168</v>
      </c>
      <c r="F15" s="3" t="s">
        <v>953</v>
      </c>
      <c r="G15" t="s">
        <v>954</v>
      </c>
    </row>
    <row r="16" spans="1:7">
      <c r="A16">
        <v>168</v>
      </c>
      <c r="F16" s="3" t="s">
        <v>955</v>
      </c>
      <c r="G16" t="s">
        <v>956</v>
      </c>
    </row>
    <row r="17" spans="1:7">
      <c r="A17">
        <v>168</v>
      </c>
      <c r="F17" s="3" t="s">
        <v>973</v>
      </c>
      <c r="G17" t="s">
        <v>974</v>
      </c>
    </row>
    <row r="18" spans="1:7">
      <c r="A18">
        <v>168</v>
      </c>
      <c r="F18" s="3" t="s">
        <v>977</v>
      </c>
      <c r="G18" t="s">
        <v>978</v>
      </c>
    </row>
    <row r="19" spans="1:7">
      <c r="A19">
        <v>168</v>
      </c>
      <c r="F19" s="3" t="s">
        <v>981</v>
      </c>
      <c r="G19" t="s">
        <v>982</v>
      </c>
    </row>
    <row r="20" spans="1:7">
      <c r="A20">
        <v>168</v>
      </c>
      <c r="F20" s="3" t="s">
        <v>966</v>
      </c>
      <c r="G20" t="s">
        <v>967</v>
      </c>
    </row>
    <row r="21" spans="1:7">
      <c r="A21">
        <v>168</v>
      </c>
      <c r="F21" s="3" t="s">
        <v>968</v>
      </c>
      <c r="G21" t="s">
        <v>681</v>
      </c>
    </row>
    <row r="22" spans="1:7">
      <c r="A22">
        <v>168</v>
      </c>
      <c r="F22" s="3" t="s">
        <v>969</v>
      </c>
      <c r="G22" t="s">
        <v>970</v>
      </c>
    </row>
    <row r="23" spans="1:7">
      <c r="A23">
        <v>168</v>
      </c>
      <c r="F23" s="3" t="s">
        <v>993</v>
      </c>
      <c r="G23" t="s">
        <v>994</v>
      </c>
    </row>
    <row r="24" spans="1:7">
      <c r="A24">
        <v>168</v>
      </c>
      <c r="F24" s="3" t="s">
        <v>876</v>
      </c>
      <c r="G24" t="s">
        <v>877</v>
      </c>
    </row>
    <row r="25" spans="1:7">
      <c r="A25">
        <v>168</v>
      </c>
      <c r="F25" s="3" t="s">
        <v>995</v>
      </c>
      <c r="G25" t="s">
        <v>482</v>
      </c>
    </row>
    <row r="26" spans="1:7">
      <c r="A26">
        <v>168</v>
      </c>
      <c r="F26" s="3" t="s">
        <v>989</v>
      </c>
      <c r="G26" t="s">
        <v>990</v>
      </c>
    </row>
    <row r="27" spans="1:7">
      <c r="A27">
        <v>168</v>
      </c>
      <c r="F27" s="3" t="s">
        <v>872</v>
      </c>
      <c r="G27" t="s">
        <v>873</v>
      </c>
    </row>
    <row r="28" spans="1:7">
      <c r="A28">
        <v>168</v>
      </c>
      <c r="F28" s="3" t="s">
        <v>983</v>
      </c>
      <c r="G28" t="s">
        <v>984</v>
      </c>
    </row>
    <row r="29" spans="1:7">
      <c r="A29">
        <v>181</v>
      </c>
      <c r="F29" s="3" t="s">
        <v>1016</v>
      </c>
      <c r="G29" t="s">
        <v>502</v>
      </c>
    </row>
    <row r="30" spans="1:7">
      <c r="A30">
        <v>181</v>
      </c>
      <c r="F30" s="3" t="s">
        <v>489</v>
      </c>
      <c r="G30" t="s">
        <v>490</v>
      </c>
    </row>
    <row r="31" spans="1:7">
      <c r="A31">
        <v>181</v>
      </c>
      <c r="B31" t="s">
        <v>1004</v>
      </c>
      <c r="C31" t="s">
        <v>1005</v>
      </c>
      <c r="D31" t="s">
        <v>1006</v>
      </c>
      <c r="E31" t="s">
        <v>205</v>
      </c>
      <c r="G31" t="s">
        <v>1007</v>
      </c>
    </row>
    <row r="32" spans="1:7">
      <c r="A32">
        <v>181</v>
      </c>
      <c r="F32" s="3" t="s">
        <v>1008</v>
      </c>
      <c r="G32" t="s">
        <v>1009</v>
      </c>
    </row>
    <row r="33" spans="1:7">
      <c r="A33">
        <v>182</v>
      </c>
      <c r="F33" s="3" t="s">
        <v>1022</v>
      </c>
      <c r="G33" t="s">
        <v>1023</v>
      </c>
    </row>
    <row r="34" spans="1:7">
      <c r="A34">
        <v>182</v>
      </c>
      <c r="F34" s="3" t="s">
        <v>1024</v>
      </c>
      <c r="G34" t="s">
        <v>1025</v>
      </c>
    </row>
    <row r="35" spans="1:7">
      <c r="A35">
        <v>182</v>
      </c>
      <c r="F35" s="3" t="s">
        <v>1026</v>
      </c>
      <c r="G35" t="s">
        <v>1027</v>
      </c>
    </row>
    <row r="36" spans="1:7">
      <c r="A36">
        <v>182</v>
      </c>
      <c r="F36" s="3" t="s">
        <v>1028</v>
      </c>
      <c r="G36" t="s">
        <v>518</v>
      </c>
    </row>
    <row r="37" spans="1:7">
      <c r="A37">
        <v>179</v>
      </c>
      <c r="F37" s="3" t="s">
        <v>1041</v>
      </c>
      <c r="G37" t="s">
        <v>1042</v>
      </c>
    </row>
    <row r="38" spans="1:7">
      <c r="A38">
        <v>179</v>
      </c>
      <c r="F38" s="3" t="s">
        <v>968</v>
      </c>
      <c r="G38" t="s">
        <v>681</v>
      </c>
    </row>
    <row r="39" spans="1:7">
      <c r="A39">
        <v>179</v>
      </c>
      <c r="F39" s="3" t="s">
        <v>1057</v>
      </c>
      <c r="G39" t="s">
        <v>1058</v>
      </c>
    </row>
    <row r="40" spans="1:7">
      <c r="A40">
        <v>179</v>
      </c>
      <c r="F40" s="3" t="s">
        <v>1035</v>
      </c>
      <c r="G40" t="s">
        <v>1036</v>
      </c>
    </row>
    <row r="41" spans="1:7">
      <c r="A41">
        <v>179</v>
      </c>
      <c r="F41" s="3" t="s">
        <v>1037</v>
      </c>
      <c r="G41" t="s">
        <v>1038</v>
      </c>
    </row>
    <row r="42" spans="1:7">
      <c r="A42">
        <v>179</v>
      </c>
      <c r="F42" s="3" t="s">
        <v>1045</v>
      </c>
      <c r="G42" t="s">
        <v>1046</v>
      </c>
    </row>
    <row r="43" spans="1:7">
      <c r="A43">
        <v>179</v>
      </c>
      <c r="F43" s="3" t="s">
        <v>995</v>
      </c>
      <c r="G43" t="s">
        <v>482</v>
      </c>
    </row>
    <row r="44" spans="1:7">
      <c r="A44">
        <v>133</v>
      </c>
      <c r="F44" s="3" t="s">
        <v>1077</v>
      </c>
      <c r="G44" t="s">
        <v>1078</v>
      </c>
    </row>
    <row r="45" spans="1:7">
      <c r="A45">
        <v>133</v>
      </c>
      <c r="F45" s="3" t="s">
        <v>1561</v>
      </c>
      <c r="G45" t="s">
        <v>1094</v>
      </c>
    </row>
    <row r="46" spans="1:7">
      <c r="A46">
        <v>133</v>
      </c>
      <c r="F46" s="3" t="s">
        <v>1067</v>
      </c>
      <c r="G46" t="s">
        <v>1068</v>
      </c>
    </row>
    <row r="47" spans="1:7">
      <c r="A47">
        <v>140</v>
      </c>
      <c r="F47" s="3" t="s">
        <v>1099</v>
      </c>
      <c r="G47" t="s">
        <v>546</v>
      </c>
    </row>
    <row r="48" spans="1:7">
      <c r="A48">
        <v>140</v>
      </c>
      <c r="F48" s="3" t="s">
        <v>1100</v>
      </c>
      <c r="G48" t="s">
        <v>1101</v>
      </c>
    </row>
    <row r="49" spans="1:7">
      <c r="A49">
        <v>141</v>
      </c>
      <c r="F49" s="3" t="s">
        <v>1109</v>
      </c>
      <c r="G49" t="s">
        <v>1110</v>
      </c>
    </row>
    <row r="50" spans="1:7">
      <c r="A50">
        <v>141</v>
      </c>
      <c r="F50" s="3" t="s">
        <v>1567</v>
      </c>
      <c r="G50" t="s">
        <v>1114</v>
      </c>
    </row>
    <row r="51" spans="1:7">
      <c r="A51">
        <v>142</v>
      </c>
      <c r="F51" s="3" t="s">
        <v>1115</v>
      </c>
      <c r="G51" t="s">
        <v>518</v>
      </c>
    </row>
    <row r="52" spans="1:7">
      <c r="A52">
        <v>153</v>
      </c>
      <c r="F52" s="3" t="s">
        <v>1116</v>
      </c>
      <c r="G52" t="s">
        <v>575</v>
      </c>
    </row>
    <row r="53" spans="1:7">
      <c r="A53">
        <v>153</v>
      </c>
      <c r="F53" s="3" t="s">
        <v>1117</v>
      </c>
      <c r="G53" t="s">
        <v>1118</v>
      </c>
    </row>
    <row r="54" spans="1:7">
      <c r="A54">
        <v>153</v>
      </c>
      <c r="F54" s="3" t="s">
        <v>1119</v>
      </c>
      <c r="G54" t="s">
        <v>1120</v>
      </c>
    </row>
    <row r="55" spans="1:7">
      <c r="A55">
        <v>153</v>
      </c>
      <c r="F55" s="3" t="s">
        <v>1121</v>
      </c>
      <c r="G55" t="s">
        <v>1122</v>
      </c>
    </row>
    <row r="56" spans="1:7">
      <c r="A56">
        <v>154</v>
      </c>
      <c r="F56" s="3" t="s">
        <v>1172</v>
      </c>
      <c r="G56" t="s">
        <v>1173</v>
      </c>
    </row>
    <row r="57" spans="1:7">
      <c r="A57">
        <v>154</v>
      </c>
      <c r="F57" s="3" t="s">
        <v>1166</v>
      </c>
      <c r="G57" t="s">
        <v>1167</v>
      </c>
    </row>
    <row r="58" spans="1:7">
      <c r="A58">
        <v>162</v>
      </c>
      <c r="F58" s="3" t="s">
        <v>1199</v>
      </c>
      <c r="G58" t="s">
        <v>1200</v>
      </c>
    </row>
    <row r="59" spans="1:7">
      <c r="A59">
        <v>162</v>
      </c>
      <c r="F59" s="3" t="s">
        <v>1127</v>
      </c>
      <c r="G59" t="s">
        <v>1128</v>
      </c>
    </row>
    <row r="60" spans="1:7">
      <c r="A60">
        <v>162</v>
      </c>
      <c r="F60" s="3" t="s">
        <v>1117</v>
      </c>
      <c r="G60" t="s">
        <v>1118</v>
      </c>
    </row>
    <row r="61" spans="1:7">
      <c r="A61">
        <v>162</v>
      </c>
      <c r="F61" s="3" t="s">
        <v>1121</v>
      </c>
      <c r="G61" t="s">
        <v>1122</v>
      </c>
    </row>
    <row r="62" spans="1:7">
      <c r="A62">
        <v>163</v>
      </c>
      <c r="F62" s="3" t="s">
        <v>1224</v>
      </c>
      <c r="G62" t="s">
        <v>1225</v>
      </c>
    </row>
    <row r="63" spans="1:7">
      <c r="A63">
        <v>163</v>
      </c>
      <c r="F63" s="3" t="s">
        <v>1226</v>
      </c>
      <c r="G63" t="s">
        <v>1227</v>
      </c>
    </row>
    <row r="64" spans="1:7">
      <c r="A64">
        <v>163</v>
      </c>
      <c r="F64" s="3" t="s">
        <v>1222</v>
      </c>
      <c r="G64" t="s">
        <v>1223</v>
      </c>
    </row>
    <row r="65" spans="1:7">
      <c r="A65">
        <v>163</v>
      </c>
      <c r="F65" s="3" t="s">
        <v>1216</v>
      </c>
      <c r="G65" t="s">
        <v>1217</v>
      </c>
    </row>
    <row r="66" spans="1:7">
      <c r="A66">
        <v>163</v>
      </c>
      <c r="F66" s="3" t="s">
        <v>1219</v>
      </c>
      <c r="G66" t="s">
        <v>607</v>
      </c>
    </row>
    <row r="67" spans="1:7">
      <c r="A67">
        <v>163</v>
      </c>
      <c r="F67" s="3" t="s">
        <v>1218</v>
      </c>
      <c r="G67" t="s">
        <v>601</v>
      </c>
    </row>
    <row r="68" spans="1:7">
      <c r="A68">
        <v>163</v>
      </c>
      <c r="F68" s="3" t="s">
        <v>1207</v>
      </c>
      <c r="G68" t="s">
        <v>1208</v>
      </c>
    </row>
    <row r="69" spans="1:7">
      <c r="A69">
        <v>163</v>
      </c>
      <c r="F69" s="3" t="s">
        <v>1220</v>
      </c>
      <c r="G69" t="s">
        <v>1221</v>
      </c>
    </row>
    <row r="70" spans="1:7">
      <c r="A70">
        <v>163</v>
      </c>
      <c r="F70" s="3" t="s">
        <v>1210</v>
      </c>
      <c r="G70" t="s">
        <v>1211</v>
      </c>
    </row>
    <row r="71" spans="1:7">
      <c r="A71">
        <v>164</v>
      </c>
      <c r="F71" s="3" t="s">
        <v>489</v>
      </c>
      <c r="G71" t="s">
        <v>490</v>
      </c>
    </row>
    <row r="72" spans="1:7">
      <c r="A72">
        <v>16822</v>
      </c>
      <c r="F72" s="3" t="s">
        <v>1263</v>
      </c>
      <c r="G72" t="s">
        <v>1264</v>
      </c>
    </row>
    <row r="73" spans="1:7">
      <c r="A73">
        <v>16522</v>
      </c>
      <c r="F73" s="3" t="s">
        <v>1277</v>
      </c>
      <c r="G73" t="s">
        <v>1278</v>
      </c>
    </row>
    <row r="74" spans="1:7">
      <c r="A74">
        <v>16522</v>
      </c>
      <c r="F74" s="3" t="s">
        <v>1172</v>
      </c>
      <c r="G74" t="s">
        <v>1173</v>
      </c>
    </row>
    <row r="75" spans="1:7">
      <c r="A75">
        <v>16522</v>
      </c>
      <c r="F75" s="3" t="s">
        <v>1191</v>
      </c>
      <c r="G75" t="s">
        <v>1192</v>
      </c>
    </row>
    <row r="76" spans="1:7">
      <c r="A76">
        <v>16522</v>
      </c>
      <c r="F76" s="3" t="s">
        <v>1295</v>
      </c>
      <c r="G76" t="s">
        <v>1296</v>
      </c>
    </row>
    <row r="77" spans="1:7">
      <c r="A77">
        <v>166</v>
      </c>
      <c r="F77" s="3" t="s">
        <v>1335</v>
      </c>
      <c r="G77" t="s">
        <v>1336</v>
      </c>
    </row>
    <row r="78" spans="1:7">
      <c r="A78">
        <v>166</v>
      </c>
      <c r="F78" s="3" t="s">
        <v>1263</v>
      </c>
      <c r="G78" t="s">
        <v>1264</v>
      </c>
    </row>
    <row r="79" spans="1:7">
      <c r="A79">
        <v>16922</v>
      </c>
      <c r="F79" s="3" t="s">
        <v>1345</v>
      </c>
      <c r="G79" t="s">
        <v>1346</v>
      </c>
    </row>
    <row r="80" spans="1:7">
      <c r="A80">
        <v>16922</v>
      </c>
      <c r="B80" t="s">
        <v>1562</v>
      </c>
      <c r="C80" t="s">
        <v>1350</v>
      </c>
      <c r="D80" t="s">
        <v>1351</v>
      </c>
      <c r="E80" t="s">
        <v>204</v>
      </c>
      <c r="G80" t="s">
        <v>1352</v>
      </c>
    </row>
    <row r="81" spans="1:7">
      <c r="A81">
        <v>173</v>
      </c>
      <c r="F81" s="3" t="s">
        <v>1378</v>
      </c>
      <c r="G81" t="s">
        <v>877</v>
      </c>
    </row>
    <row r="82" spans="1:7">
      <c r="A82">
        <v>173</v>
      </c>
      <c r="F82" s="3" t="s">
        <v>1375</v>
      </c>
      <c r="G82" t="s">
        <v>1376</v>
      </c>
    </row>
    <row r="83" spans="1:7">
      <c r="A83">
        <v>173</v>
      </c>
      <c r="F83" s="3" t="s">
        <v>1362</v>
      </c>
      <c r="G83" t="s">
        <v>681</v>
      </c>
    </row>
    <row r="84" spans="1:7">
      <c r="A84">
        <v>174</v>
      </c>
      <c r="F84" s="3" t="s">
        <v>1383</v>
      </c>
      <c r="G84" t="s">
        <v>1384</v>
      </c>
    </row>
    <row r="85" spans="1:7">
      <c r="A85">
        <v>174</v>
      </c>
      <c r="F85" s="3" t="s">
        <v>1385</v>
      </c>
      <c r="G85" t="s">
        <v>694</v>
      </c>
    </row>
    <row r="86" spans="1:7">
      <c r="A86">
        <v>174</v>
      </c>
      <c r="F86" s="3" t="s">
        <v>1388</v>
      </c>
      <c r="G86" t="s">
        <v>1389</v>
      </c>
    </row>
    <row r="87" spans="1:7">
      <c r="A87">
        <v>174</v>
      </c>
      <c r="F87" s="3" t="s">
        <v>1390</v>
      </c>
      <c r="G87" t="s">
        <v>1376</v>
      </c>
    </row>
    <row r="88" spans="1:7">
      <c r="A88">
        <v>174</v>
      </c>
      <c r="F88" s="3" t="s">
        <v>1391</v>
      </c>
      <c r="G88" t="s">
        <v>1392</v>
      </c>
    </row>
    <row r="89" spans="1:7">
      <c r="A89">
        <v>174</v>
      </c>
      <c r="F89" s="3" t="s">
        <v>1028</v>
      </c>
      <c r="G89" t="s">
        <v>518</v>
      </c>
    </row>
    <row r="90" spans="1:7">
      <c r="A90">
        <v>174</v>
      </c>
      <c r="F90" s="3" t="s">
        <v>1396</v>
      </c>
      <c r="G90" t="s">
        <v>1397</v>
      </c>
    </row>
    <row r="91" spans="1:7">
      <c r="A91">
        <v>10423</v>
      </c>
      <c r="F91" s="3" t="s">
        <v>1563</v>
      </c>
      <c r="G91" t="s">
        <v>704</v>
      </c>
    </row>
    <row r="92" spans="1:7">
      <c r="A92">
        <v>10423</v>
      </c>
      <c r="F92" s="3" t="s">
        <v>1564</v>
      </c>
      <c r="G92" t="s">
        <v>1408</v>
      </c>
    </row>
    <row r="93" spans="1:7">
      <c r="A93">
        <v>10423</v>
      </c>
      <c r="F93" s="3" t="s">
        <v>1403</v>
      </c>
      <c r="G93" t="s">
        <v>1404</v>
      </c>
    </row>
    <row r="94" spans="1:7" ht="15">
      <c r="A94">
        <v>10423</v>
      </c>
      <c r="F94" s="3" t="s">
        <v>1568</v>
      </c>
      <c r="G94" s="5" t="s">
        <v>1569</v>
      </c>
    </row>
    <row r="95" spans="1:7">
      <c r="A95">
        <v>105</v>
      </c>
      <c r="F95" s="3" t="s">
        <v>1438</v>
      </c>
      <c r="G95" t="s">
        <v>1439</v>
      </c>
    </row>
    <row r="96" spans="1:7">
      <c r="A96">
        <v>107</v>
      </c>
      <c r="F96" s="3" t="s">
        <v>1466</v>
      </c>
      <c r="G96" t="s">
        <v>1467</v>
      </c>
    </row>
    <row r="97" spans="1:7">
      <c r="A97">
        <v>107</v>
      </c>
      <c r="F97" s="3" t="s">
        <v>1477</v>
      </c>
      <c r="G97" t="s">
        <v>915</v>
      </c>
    </row>
    <row r="98" spans="1:7">
      <c r="A98">
        <v>107</v>
      </c>
      <c r="F98" s="3" t="s">
        <v>1472</v>
      </c>
      <c r="G98" t="s">
        <v>944</v>
      </c>
    </row>
    <row r="99" spans="1:7">
      <c r="A99">
        <v>107</v>
      </c>
      <c r="F99" s="3" t="s">
        <v>1490</v>
      </c>
      <c r="G99" t="s">
        <v>1009</v>
      </c>
    </row>
    <row r="100" spans="1:7">
      <c r="A100">
        <v>108</v>
      </c>
      <c r="F100" s="3" t="s">
        <v>1434</v>
      </c>
      <c r="G100" t="s">
        <v>1435</v>
      </c>
    </row>
    <row r="101" spans="1:7">
      <c r="A101">
        <v>125</v>
      </c>
      <c r="F101" s="3" t="s">
        <v>1536</v>
      </c>
      <c r="G101" s="3" t="s">
        <v>1537</v>
      </c>
    </row>
    <row r="102" spans="1:7">
      <c r="A102">
        <v>125</v>
      </c>
      <c r="F102" s="3" t="s">
        <v>896</v>
      </c>
      <c r="G102" s="3" t="s">
        <v>897</v>
      </c>
    </row>
    <row r="103" spans="1:7">
      <c r="A103">
        <v>125</v>
      </c>
      <c r="F103" s="3" t="s">
        <v>1532</v>
      </c>
      <c r="G103" s="3" t="s">
        <v>1533</v>
      </c>
    </row>
    <row r="104" spans="1:7">
      <c r="A104">
        <v>125</v>
      </c>
      <c r="F104" s="3" t="s">
        <v>460</v>
      </c>
      <c r="G104" t="s">
        <v>461</v>
      </c>
    </row>
    <row r="105" spans="1:7">
      <c r="A105">
        <v>125</v>
      </c>
      <c r="F105" s="3" t="s">
        <v>1531</v>
      </c>
      <c r="G105" s="3" t="s">
        <v>903</v>
      </c>
    </row>
    <row r="106" spans="1:7">
      <c r="A106">
        <v>125</v>
      </c>
      <c r="F106" s="3" t="s">
        <v>1542</v>
      </c>
      <c r="G106" t="s">
        <v>1543</v>
      </c>
    </row>
    <row r="107" spans="1:7">
      <c r="A107">
        <v>125</v>
      </c>
      <c r="F107" s="3" t="s">
        <v>1534</v>
      </c>
      <c r="G107" s="3" t="s">
        <v>1535</v>
      </c>
    </row>
    <row r="108" spans="1:7">
      <c r="A108">
        <v>125</v>
      </c>
      <c r="F108" s="3" t="s">
        <v>1540</v>
      </c>
      <c r="G108" s="3" t="s">
        <v>1541</v>
      </c>
    </row>
    <row r="109" spans="1:7">
      <c r="A109">
        <v>125</v>
      </c>
      <c r="F109" s="16" t="s">
        <v>767</v>
      </c>
      <c r="G109" t="s">
        <v>768</v>
      </c>
    </row>
    <row r="110" spans="1:7">
      <c r="A110">
        <v>125</v>
      </c>
      <c r="F110" s="3" t="s">
        <v>1544</v>
      </c>
      <c r="G110" s="3" t="s">
        <v>518</v>
      </c>
    </row>
    <row r="111" spans="1:7">
      <c r="A111">
        <v>130</v>
      </c>
      <c r="F111" s="3" t="s">
        <v>1545</v>
      </c>
      <c r="G111" t="s">
        <v>1546</v>
      </c>
    </row>
    <row r="112" spans="1:7">
      <c r="A112">
        <v>126</v>
      </c>
      <c r="F112" s="3" t="s">
        <v>1547</v>
      </c>
      <c r="G112" s="3" t="s">
        <v>1548</v>
      </c>
    </row>
    <row r="113" spans="1:7">
      <c r="A113">
        <v>126</v>
      </c>
      <c r="F113" s="3" t="s">
        <v>1549</v>
      </c>
      <c r="G113" s="3" t="s">
        <v>1550</v>
      </c>
    </row>
    <row r="114" spans="1:7">
      <c r="A114">
        <v>123</v>
      </c>
      <c r="F114" s="3" t="s">
        <v>1551</v>
      </c>
      <c r="G114" s="3" t="s">
        <v>1552</v>
      </c>
    </row>
    <row r="115" spans="1:7">
      <c r="A115">
        <v>123</v>
      </c>
      <c r="F115" s="3" t="s">
        <v>1553</v>
      </c>
      <c r="G115" s="3" t="s">
        <v>1554</v>
      </c>
    </row>
    <row r="116" spans="1:7">
      <c r="A116">
        <v>128</v>
      </c>
      <c r="F116" s="3" t="s">
        <v>1555</v>
      </c>
      <c r="G116" t="s">
        <v>1556</v>
      </c>
    </row>
    <row r="117" spans="1:7">
      <c r="A117">
        <v>128</v>
      </c>
      <c r="F117" s="3" t="s">
        <v>797</v>
      </c>
      <c r="G117" t="s">
        <v>798</v>
      </c>
    </row>
    <row r="118" spans="1:7">
      <c r="A118">
        <v>128</v>
      </c>
      <c r="F118" s="3" t="s">
        <v>517</v>
      </c>
      <c r="G118" t="s">
        <v>518</v>
      </c>
    </row>
    <row r="119" spans="1:7">
      <c r="A119">
        <v>128</v>
      </c>
      <c r="F119" s="3" t="s">
        <v>1557</v>
      </c>
      <c r="G119" t="s">
        <v>694</v>
      </c>
    </row>
    <row r="120" spans="1:7">
      <c r="A120">
        <v>129</v>
      </c>
      <c r="F120" s="3" t="s">
        <v>617</v>
      </c>
      <c r="G120" t="s">
        <v>490</v>
      </c>
    </row>
    <row r="121" spans="1:7">
      <c r="A121">
        <v>131</v>
      </c>
      <c r="F121" s="3" t="s">
        <v>1894</v>
      </c>
      <c r="G121" t="s">
        <v>917</v>
      </c>
    </row>
    <row r="122" spans="1:7">
      <c r="A122">
        <v>131</v>
      </c>
      <c r="F122" s="3" t="s">
        <v>1895</v>
      </c>
      <c r="G122" t="s">
        <v>1392</v>
      </c>
    </row>
    <row r="123" spans="1:7">
      <c r="A123">
        <v>11</v>
      </c>
      <c r="F123" s="11" t="s">
        <v>1947</v>
      </c>
      <c r="G123" t="s">
        <v>1948</v>
      </c>
    </row>
    <row r="124" spans="1:7">
      <c r="A124">
        <v>11</v>
      </c>
      <c r="F124" s="11" t="s">
        <v>1949</v>
      </c>
      <c r="G124" t="s">
        <v>1950</v>
      </c>
    </row>
    <row r="125" spans="1:7">
      <c r="A125">
        <v>11</v>
      </c>
      <c r="F125" s="11" t="s">
        <v>1951</v>
      </c>
      <c r="G125" t="s">
        <v>1952</v>
      </c>
    </row>
    <row r="126" spans="1:7">
      <c r="A126">
        <v>11</v>
      </c>
      <c r="F126" s="11" t="s">
        <v>1953</v>
      </c>
      <c r="G126" t="s">
        <v>1954</v>
      </c>
    </row>
    <row r="127" spans="1:7">
      <c r="A127">
        <v>11</v>
      </c>
      <c r="B127" t="s">
        <v>2051</v>
      </c>
      <c r="C127" t="s">
        <v>1633</v>
      </c>
      <c r="D127" t="s">
        <v>1806</v>
      </c>
      <c r="E127" t="s">
        <v>204</v>
      </c>
      <c r="F127" s="11"/>
      <c r="G127" t="s">
        <v>1955</v>
      </c>
    </row>
    <row r="128" spans="1:7">
      <c r="A128">
        <v>11</v>
      </c>
      <c r="F128" t="s">
        <v>2052</v>
      </c>
      <c r="G128" t="s">
        <v>1956</v>
      </c>
    </row>
    <row r="129" spans="1:7">
      <c r="A129">
        <v>11</v>
      </c>
      <c r="F129" t="s">
        <v>2053</v>
      </c>
      <c r="G129" t="s">
        <v>1957</v>
      </c>
    </row>
    <row r="130" spans="1:7">
      <c r="A130">
        <v>14</v>
      </c>
      <c r="F130" t="s">
        <v>2054</v>
      </c>
      <c r="G130" t="s">
        <v>1959</v>
      </c>
    </row>
    <row r="131" spans="1:7">
      <c r="A131">
        <v>14</v>
      </c>
      <c r="F131" t="s">
        <v>2055</v>
      </c>
      <c r="G131" t="s">
        <v>1960</v>
      </c>
    </row>
    <row r="132" spans="1:7">
      <c r="A132">
        <v>14</v>
      </c>
      <c r="F132" t="s">
        <v>2056</v>
      </c>
      <c r="G132" t="s">
        <v>1961</v>
      </c>
    </row>
    <row r="133" spans="1:7">
      <c r="A133">
        <v>14</v>
      </c>
      <c r="F133" t="s">
        <v>2057</v>
      </c>
      <c r="G133" t="s">
        <v>1962</v>
      </c>
    </row>
    <row r="134" spans="1:7">
      <c r="A134">
        <v>14</v>
      </c>
      <c r="F134" t="s">
        <v>2058</v>
      </c>
      <c r="G134" t="s">
        <v>1963</v>
      </c>
    </row>
    <row r="135" spans="1:7">
      <c r="A135">
        <v>14</v>
      </c>
      <c r="F135" t="s">
        <v>2059</v>
      </c>
      <c r="G135" t="s">
        <v>1964</v>
      </c>
    </row>
    <row r="136" spans="1:7">
      <c r="A136">
        <v>14</v>
      </c>
      <c r="F136" t="s">
        <v>2060</v>
      </c>
      <c r="G136" t="s">
        <v>1965</v>
      </c>
    </row>
    <row r="137" spans="1:7">
      <c r="A137">
        <v>14</v>
      </c>
      <c r="F137" t="s">
        <v>2061</v>
      </c>
      <c r="G137" t="s">
        <v>1966</v>
      </c>
    </row>
    <row r="138" spans="1:7">
      <c r="A138">
        <v>14</v>
      </c>
      <c r="F138" t="s">
        <v>2062</v>
      </c>
      <c r="G138" t="s">
        <v>1103</v>
      </c>
    </row>
    <row r="139" spans="1:7">
      <c r="A139">
        <v>14</v>
      </c>
      <c r="F139" t="s">
        <v>2063</v>
      </c>
      <c r="G139" t="s">
        <v>1967</v>
      </c>
    </row>
    <row r="140" spans="1:7">
      <c r="A140">
        <v>14</v>
      </c>
      <c r="F140" t="s">
        <v>2064</v>
      </c>
      <c r="G140" t="s">
        <v>1968</v>
      </c>
    </row>
    <row r="141" spans="1:7">
      <c r="A141">
        <v>14</v>
      </c>
      <c r="F141" t="s">
        <v>2065</v>
      </c>
      <c r="G141" t="s">
        <v>1969</v>
      </c>
    </row>
    <row r="142" spans="1:7">
      <c r="A142">
        <v>14</v>
      </c>
      <c r="F142" t="s">
        <v>2066</v>
      </c>
      <c r="G142" t="s">
        <v>1970</v>
      </c>
    </row>
    <row r="143" spans="1:7">
      <c r="A143">
        <v>14</v>
      </c>
      <c r="F143" t="s">
        <v>2067</v>
      </c>
      <c r="G143" t="s">
        <v>1971</v>
      </c>
    </row>
    <row r="144" spans="1:7">
      <c r="A144">
        <v>14</v>
      </c>
      <c r="F144" t="s">
        <v>2068</v>
      </c>
      <c r="G144" t="s">
        <v>1972</v>
      </c>
    </row>
    <row r="145" spans="1:7">
      <c r="A145">
        <v>14</v>
      </c>
      <c r="F145" t="s">
        <v>2069</v>
      </c>
      <c r="G145" t="s">
        <v>1973</v>
      </c>
    </row>
    <row r="146" spans="1:7">
      <c r="A146">
        <v>14</v>
      </c>
      <c r="F146" t="s">
        <v>2070</v>
      </c>
      <c r="G146" t="s">
        <v>1974</v>
      </c>
    </row>
    <row r="147" spans="1:7">
      <c r="A147">
        <v>14</v>
      </c>
      <c r="F147" t="s">
        <v>2071</v>
      </c>
      <c r="G147" t="s">
        <v>1975</v>
      </c>
    </row>
    <row r="148" spans="1:7">
      <c r="A148">
        <v>14</v>
      </c>
      <c r="F148" t="s">
        <v>2072</v>
      </c>
      <c r="G148" t="s">
        <v>1976</v>
      </c>
    </row>
    <row r="149" spans="1:7">
      <c r="A149">
        <v>14</v>
      </c>
      <c r="F149" t="s">
        <v>2073</v>
      </c>
      <c r="G149" t="s">
        <v>1977</v>
      </c>
    </row>
    <row r="150" spans="1:7">
      <c r="A150">
        <v>16</v>
      </c>
      <c r="F150" s="11" t="s">
        <v>2352</v>
      </c>
      <c r="G150" t="s">
        <v>2353</v>
      </c>
    </row>
    <row r="151" spans="1:7">
      <c r="A151">
        <v>16</v>
      </c>
      <c r="F151" s="11" t="s">
        <v>2354</v>
      </c>
      <c r="G151" t="s">
        <v>768</v>
      </c>
    </row>
    <row r="152" spans="1:7" ht="36">
      <c r="A152">
        <v>16</v>
      </c>
      <c r="F152" s="11" t="s">
        <v>2355</v>
      </c>
      <c r="G152" t="s">
        <v>2356</v>
      </c>
    </row>
    <row r="153" spans="1:7" ht="24">
      <c r="A153">
        <v>16</v>
      </c>
      <c r="F153" s="11" t="s">
        <v>2357</v>
      </c>
      <c r="G153" t="s">
        <v>2358</v>
      </c>
    </row>
    <row r="154" spans="1:7">
      <c r="A154">
        <v>16</v>
      </c>
      <c r="F154" s="11" t="s">
        <v>2359</v>
      </c>
      <c r="G154" t="s">
        <v>2360</v>
      </c>
    </row>
    <row r="155" spans="1:7">
      <c r="A155">
        <v>16</v>
      </c>
      <c r="F155" s="11" t="s">
        <v>2361</v>
      </c>
      <c r="G155" t="s">
        <v>1025</v>
      </c>
    </row>
    <row r="156" spans="1:7">
      <c r="A156">
        <v>16</v>
      </c>
      <c r="F156" s="11" t="s">
        <v>2362</v>
      </c>
      <c r="G156" t="s">
        <v>2299</v>
      </c>
    </row>
    <row r="157" spans="1:7" ht="24">
      <c r="A157">
        <v>16</v>
      </c>
      <c r="F157" s="11" t="s">
        <v>2363</v>
      </c>
      <c r="G157" t="s">
        <v>2364</v>
      </c>
    </row>
    <row r="158" spans="1:7">
      <c r="A158">
        <v>16</v>
      </c>
      <c r="F158" s="11" t="s">
        <v>2365</v>
      </c>
      <c r="G158" t="s">
        <v>944</v>
      </c>
    </row>
    <row r="159" spans="1:7">
      <c r="A159">
        <v>16</v>
      </c>
      <c r="F159" s="11" t="s">
        <v>2366</v>
      </c>
      <c r="G159" t="s">
        <v>2367</v>
      </c>
    </row>
    <row r="160" spans="1:7">
      <c r="A160">
        <v>16</v>
      </c>
      <c r="B160" t="s">
        <v>2368</v>
      </c>
      <c r="C160" t="s">
        <v>2369</v>
      </c>
      <c r="D160" t="s">
        <v>2370</v>
      </c>
      <c r="E160" t="s">
        <v>204</v>
      </c>
      <c r="F160" s="11"/>
      <c r="G160" t="s">
        <v>2284</v>
      </c>
    </row>
    <row r="161" spans="1:7" ht="24">
      <c r="A161">
        <v>16</v>
      </c>
      <c r="F161" s="11" t="s">
        <v>2371</v>
      </c>
      <c r="G161" t="s">
        <v>2372</v>
      </c>
    </row>
    <row r="162" spans="1:7">
      <c r="A162">
        <v>16</v>
      </c>
      <c r="F162" s="11" t="s">
        <v>2373</v>
      </c>
      <c r="G162" t="s">
        <v>2274</v>
      </c>
    </row>
    <row r="163" spans="1:7" ht="24">
      <c r="A163">
        <v>16</v>
      </c>
      <c r="F163" s="11" t="s">
        <v>2374</v>
      </c>
      <c r="G163" t="s">
        <v>2375</v>
      </c>
    </row>
    <row r="164" spans="1:7" ht="24">
      <c r="A164">
        <v>16</v>
      </c>
      <c r="F164" s="11" t="s">
        <v>2376</v>
      </c>
      <c r="G164" t="s">
        <v>1541</v>
      </c>
    </row>
    <row r="165" spans="1:7" ht="24">
      <c r="A165">
        <v>16</v>
      </c>
      <c r="F165" s="11" t="s">
        <v>2377</v>
      </c>
      <c r="G165" t="s">
        <v>2378</v>
      </c>
    </row>
    <row r="166" spans="1:7" ht="24">
      <c r="A166">
        <v>16</v>
      </c>
      <c r="F166" s="11" t="s">
        <v>2379</v>
      </c>
      <c r="G166" t="s">
        <v>2380</v>
      </c>
    </row>
    <row r="167" spans="1:7">
      <c r="A167">
        <v>16</v>
      </c>
      <c r="F167" s="11" t="s">
        <v>2381</v>
      </c>
      <c r="G167" t="s">
        <v>2382</v>
      </c>
    </row>
    <row r="168" spans="1:7">
      <c r="A168">
        <v>16</v>
      </c>
      <c r="F168" s="11" t="s">
        <v>2383</v>
      </c>
      <c r="G168" t="s">
        <v>2384</v>
      </c>
    </row>
    <row r="169" spans="1:7" ht="24">
      <c r="A169">
        <v>16</v>
      </c>
      <c r="F169" s="11" t="s">
        <v>2385</v>
      </c>
      <c r="G169" t="s">
        <v>2386</v>
      </c>
    </row>
    <row r="170" spans="1:7" ht="24">
      <c r="A170">
        <v>16</v>
      </c>
      <c r="F170" s="11" t="s">
        <v>2387</v>
      </c>
      <c r="G170" t="s">
        <v>2388</v>
      </c>
    </row>
    <row r="171" spans="1:7">
      <c r="A171">
        <v>17</v>
      </c>
      <c r="F171" s="11" t="s">
        <v>2389</v>
      </c>
      <c r="G171" t="s">
        <v>2390</v>
      </c>
    </row>
    <row r="172" spans="1:7">
      <c r="A172">
        <v>17</v>
      </c>
      <c r="B172" t="s">
        <v>2391</v>
      </c>
      <c r="C172" t="s">
        <v>2392</v>
      </c>
      <c r="D172" t="s">
        <v>2393</v>
      </c>
      <c r="E172" t="s">
        <v>204</v>
      </c>
      <c r="G172" t="s">
        <v>2394</v>
      </c>
    </row>
    <row r="173" spans="1:7" ht="24">
      <c r="A173">
        <v>19</v>
      </c>
      <c r="F173" s="19" t="s">
        <v>2377</v>
      </c>
      <c r="G173" t="s">
        <v>2378</v>
      </c>
    </row>
    <row r="174" spans="1:7">
      <c r="A174">
        <v>19</v>
      </c>
      <c r="F174" s="19" t="s">
        <v>2395</v>
      </c>
      <c r="G174" t="s">
        <v>2396</v>
      </c>
    </row>
    <row r="175" spans="1:7">
      <c r="A175">
        <v>19</v>
      </c>
      <c r="F175" s="19" t="s">
        <v>2362</v>
      </c>
      <c r="G175" t="s">
        <v>2299</v>
      </c>
    </row>
    <row r="176" spans="1:7">
      <c r="A176">
        <v>19</v>
      </c>
      <c r="F176" s="19" t="s">
        <v>2397</v>
      </c>
      <c r="G176" t="s">
        <v>2294</v>
      </c>
    </row>
    <row r="177" spans="1:7">
      <c r="A177">
        <v>19</v>
      </c>
      <c r="F177" s="19" t="s">
        <v>2398</v>
      </c>
      <c r="G177" t="s">
        <v>944</v>
      </c>
    </row>
    <row r="178" spans="1:7">
      <c r="A178">
        <v>19</v>
      </c>
      <c r="B178" t="s">
        <v>2368</v>
      </c>
      <c r="C178" t="s">
        <v>2369</v>
      </c>
      <c r="D178" t="s">
        <v>2370</v>
      </c>
      <c r="E178" t="s">
        <v>204</v>
      </c>
      <c r="F178" s="19"/>
      <c r="G178" t="s">
        <v>2284</v>
      </c>
    </row>
    <row r="179" spans="1:7" ht="24">
      <c r="A179">
        <v>19</v>
      </c>
      <c r="F179" s="19" t="s">
        <v>2371</v>
      </c>
      <c r="G179" t="s">
        <v>2372</v>
      </c>
    </row>
    <row r="180" spans="1:7">
      <c r="A180">
        <v>19</v>
      </c>
      <c r="F180" s="19" t="s">
        <v>2399</v>
      </c>
      <c r="G180" t="s">
        <v>2293</v>
      </c>
    </row>
    <row r="181" spans="1:7" ht="24">
      <c r="A181">
        <v>19</v>
      </c>
      <c r="F181" s="11" t="s">
        <v>2400</v>
      </c>
      <c r="G181" t="s">
        <v>2401</v>
      </c>
    </row>
    <row r="182" spans="1:7">
      <c r="A182">
        <v>19</v>
      </c>
      <c r="F182" s="11" t="s">
        <v>2402</v>
      </c>
      <c r="G182" t="s">
        <v>2403</v>
      </c>
    </row>
    <row r="183" spans="1:7">
      <c r="A183">
        <v>19</v>
      </c>
      <c r="F183" s="11" t="s">
        <v>2404</v>
      </c>
      <c r="G183" t="s">
        <v>2405</v>
      </c>
    </row>
    <row r="184" spans="1:7">
      <c r="A184">
        <v>110</v>
      </c>
      <c r="F184" s="21" t="s">
        <v>2445</v>
      </c>
      <c r="G184" t="s">
        <v>2446</v>
      </c>
    </row>
    <row r="185" spans="1:7">
      <c r="A185">
        <v>110</v>
      </c>
      <c r="F185" s="11" t="s">
        <v>2447</v>
      </c>
      <c r="G185" t="s">
        <v>2303</v>
      </c>
    </row>
    <row r="186" spans="1:7" ht="24">
      <c r="A186">
        <v>110</v>
      </c>
      <c r="F186" s="11" t="s">
        <v>2406</v>
      </c>
      <c r="G186" t="s">
        <v>2407</v>
      </c>
    </row>
    <row r="187" spans="1:7">
      <c r="A187">
        <v>110</v>
      </c>
      <c r="F187" s="11" t="s">
        <v>2408</v>
      </c>
      <c r="G187" t="s">
        <v>990</v>
      </c>
    </row>
    <row r="188" spans="1:7">
      <c r="A188">
        <v>111</v>
      </c>
      <c r="F188" s="19" t="s">
        <v>2409</v>
      </c>
      <c r="G188" t="s">
        <v>694</v>
      </c>
    </row>
    <row r="189" spans="1:7" ht="36">
      <c r="A189">
        <v>111</v>
      </c>
      <c r="F189" s="19" t="s">
        <v>2410</v>
      </c>
      <c r="G189" t="s">
        <v>2356</v>
      </c>
    </row>
    <row r="190" spans="1:7">
      <c r="A190">
        <v>111</v>
      </c>
      <c r="F190" s="19" t="s">
        <v>2411</v>
      </c>
      <c r="G190" t="s">
        <v>2412</v>
      </c>
    </row>
    <row r="191" spans="1:7">
      <c r="A191">
        <v>111</v>
      </c>
      <c r="F191" s="19" t="s">
        <v>2413</v>
      </c>
      <c r="G191" t="s">
        <v>2414</v>
      </c>
    </row>
    <row r="192" spans="1:7" ht="24">
      <c r="A192">
        <v>111</v>
      </c>
      <c r="F192" s="19" t="s">
        <v>2415</v>
      </c>
      <c r="G192" t="s">
        <v>518</v>
      </c>
    </row>
    <row r="193" spans="1:7">
      <c r="A193">
        <v>111</v>
      </c>
      <c r="F193" s="19" t="s">
        <v>2359</v>
      </c>
      <c r="G193" t="s">
        <v>2360</v>
      </c>
    </row>
    <row r="194" spans="1:7" ht="24">
      <c r="A194">
        <v>111</v>
      </c>
      <c r="F194" s="19" t="s">
        <v>2416</v>
      </c>
      <c r="G194" t="s">
        <v>2417</v>
      </c>
    </row>
    <row r="195" spans="1:7">
      <c r="A195">
        <v>111</v>
      </c>
      <c r="F195" s="19" t="s">
        <v>2354</v>
      </c>
      <c r="G195" t="s">
        <v>768</v>
      </c>
    </row>
    <row r="196" spans="1:7">
      <c r="A196">
        <v>111</v>
      </c>
      <c r="F196" s="19" t="s">
        <v>2398</v>
      </c>
      <c r="G196" t="s">
        <v>944</v>
      </c>
    </row>
    <row r="197" spans="1:7">
      <c r="A197">
        <v>111</v>
      </c>
      <c r="F197" s="19" t="s">
        <v>2362</v>
      </c>
      <c r="G197" t="s">
        <v>2299</v>
      </c>
    </row>
    <row r="198" spans="1:7">
      <c r="A198">
        <v>111</v>
      </c>
      <c r="F198" s="19" t="s">
        <v>2418</v>
      </c>
      <c r="G198" t="s">
        <v>2419</v>
      </c>
    </row>
    <row r="199" spans="1:7" ht="24">
      <c r="A199">
        <v>111</v>
      </c>
      <c r="F199" s="19" t="s">
        <v>2420</v>
      </c>
      <c r="G199" t="s">
        <v>2388</v>
      </c>
    </row>
    <row r="200" spans="1:7" ht="24">
      <c r="A200">
        <v>111</v>
      </c>
      <c r="F200" s="19" t="s">
        <v>2421</v>
      </c>
      <c r="G200" t="s">
        <v>2422</v>
      </c>
    </row>
    <row r="201" spans="1:7" ht="24">
      <c r="A201">
        <v>111</v>
      </c>
      <c r="F201" s="19" t="s">
        <v>2423</v>
      </c>
      <c r="G201" t="s">
        <v>2298</v>
      </c>
    </row>
    <row r="202" spans="1:7" ht="24">
      <c r="A202">
        <v>111</v>
      </c>
      <c r="F202" s="19" t="s">
        <v>2376</v>
      </c>
      <c r="G202" t="s">
        <v>1541</v>
      </c>
    </row>
    <row r="203" spans="1:7">
      <c r="A203">
        <v>111</v>
      </c>
      <c r="F203" s="19" t="s">
        <v>2373</v>
      </c>
      <c r="G203" t="s">
        <v>2274</v>
      </c>
    </row>
    <row r="204" spans="1:7" ht="24">
      <c r="A204">
        <v>111</v>
      </c>
      <c r="F204" s="19" t="s">
        <v>2374</v>
      </c>
      <c r="G204" t="s">
        <v>2375</v>
      </c>
    </row>
    <row r="205" spans="1:7" ht="24">
      <c r="A205">
        <v>111</v>
      </c>
      <c r="F205" s="19" t="s">
        <v>2371</v>
      </c>
      <c r="G205" t="s">
        <v>2372</v>
      </c>
    </row>
    <row r="206" spans="1:7">
      <c r="A206">
        <v>112</v>
      </c>
      <c r="F206" s="11" t="s">
        <v>2424</v>
      </c>
      <c r="G206" t="s">
        <v>2425</v>
      </c>
    </row>
    <row r="207" spans="1:7">
      <c r="A207">
        <v>112</v>
      </c>
      <c r="F207" s="19" t="s">
        <v>2426</v>
      </c>
      <c r="G207" t="s">
        <v>2427</v>
      </c>
    </row>
    <row r="208" spans="1:7">
      <c r="A208">
        <v>112</v>
      </c>
      <c r="F208" s="11" t="s">
        <v>2428</v>
      </c>
      <c r="G208" t="s">
        <v>1492</v>
      </c>
    </row>
    <row r="209" spans="1:7">
      <c r="A209">
        <v>112</v>
      </c>
      <c r="F209" s="19" t="s">
        <v>2398</v>
      </c>
      <c r="G209" t="s">
        <v>944</v>
      </c>
    </row>
    <row r="210" spans="1:7">
      <c r="A210">
        <v>112</v>
      </c>
      <c r="F210" s="19" t="s">
        <v>2397</v>
      </c>
      <c r="G210" t="s">
        <v>2294</v>
      </c>
    </row>
    <row r="211" spans="1:7" ht="24">
      <c r="A211">
        <v>112</v>
      </c>
      <c r="F211" s="19" t="s">
        <v>2429</v>
      </c>
      <c r="G211" t="s">
        <v>2430</v>
      </c>
    </row>
    <row r="212" spans="1:7">
      <c r="A212">
        <v>112</v>
      </c>
      <c r="B212" t="s">
        <v>2431</v>
      </c>
      <c r="C212" t="s">
        <v>2432</v>
      </c>
      <c r="D212" t="s">
        <v>2448</v>
      </c>
      <c r="E212" t="s">
        <v>204</v>
      </c>
      <c r="F212" s="11"/>
      <c r="G212" t="s">
        <v>2283</v>
      </c>
    </row>
    <row r="213" spans="1:7">
      <c r="A213">
        <v>112</v>
      </c>
      <c r="F213" s="11" t="s">
        <v>2434</v>
      </c>
      <c r="G213" t="s">
        <v>2435</v>
      </c>
    </row>
    <row r="214" spans="1:7" ht="24">
      <c r="A214">
        <v>112</v>
      </c>
      <c r="F214" s="19" t="s">
        <v>2374</v>
      </c>
      <c r="G214" t="s">
        <v>2375</v>
      </c>
    </row>
    <row r="215" spans="1:7" ht="24">
      <c r="A215">
        <v>112</v>
      </c>
      <c r="F215" s="11" t="s">
        <v>2423</v>
      </c>
      <c r="G215" t="s">
        <v>2298</v>
      </c>
    </row>
    <row r="216" spans="1:7">
      <c r="A216">
        <v>112</v>
      </c>
      <c r="F216" s="11" t="s">
        <v>2404</v>
      </c>
      <c r="G216" t="s">
        <v>2405</v>
      </c>
    </row>
    <row r="217" spans="1:7" ht="24">
      <c r="A217">
        <v>112</v>
      </c>
      <c r="F217" s="11" t="s">
        <v>2371</v>
      </c>
      <c r="G217" t="s">
        <v>2372</v>
      </c>
    </row>
    <row r="218" spans="1:7" ht="24">
      <c r="A218">
        <v>113</v>
      </c>
      <c r="F218" s="19" t="s">
        <v>2436</v>
      </c>
      <c r="G218" s="7" t="s">
        <v>1408</v>
      </c>
    </row>
    <row r="219" spans="1:7" ht="24">
      <c r="A219">
        <v>113</v>
      </c>
      <c r="F219" s="19" t="s">
        <v>2437</v>
      </c>
      <c r="G219" s="7" t="s">
        <v>2438</v>
      </c>
    </row>
    <row r="220" spans="1:7">
      <c r="A220">
        <v>113</v>
      </c>
      <c r="F220" s="19" t="s">
        <v>2439</v>
      </c>
      <c r="G220" s="7" t="s">
        <v>2309</v>
      </c>
    </row>
    <row r="221" spans="1:7">
      <c r="A221">
        <v>113</v>
      </c>
      <c r="F221" s="19" t="s">
        <v>2440</v>
      </c>
      <c r="G221" s="7" t="s">
        <v>1402</v>
      </c>
    </row>
    <row r="222" spans="1:7">
      <c r="A222">
        <v>114</v>
      </c>
      <c r="F222" s="11" t="s">
        <v>2441</v>
      </c>
      <c r="G222" s="7" t="s">
        <v>889</v>
      </c>
    </row>
    <row r="223" spans="1:7">
      <c r="A223">
        <v>115</v>
      </c>
      <c r="F223" s="19" t="s">
        <v>2442</v>
      </c>
      <c r="G223" t="s">
        <v>546</v>
      </c>
    </row>
    <row r="224" spans="1:7">
      <c r="A224">
        <v>115</v>
      </c>
      <c r="F224" s="11" t="s">
        <v>2443</v>
      </c>
      <c r="G224" t="s">
        <v>1096</v>
      </c>
    </row>
    <row r="225" spans="1:7">
      <c r="A225">
        <v>116</v>
      </c>
      <c r="F225" s="19" t="s">
        <v>2409</v>
      </c>
      <c r="G225" t="s">
        <v>694</v>
      </c>
    </row>
    <row r="226" spans="1:7" ht="24">
      <c r="A226">
        <v>116</v>
      </c>
      <c r="F226" s="19" t="s">
        <v>2377</v>
      </c>
      <c r="G226" t="s">
        <v>2378</v>
      </c>
    </row>
    <row r="227" spans="1:7" ht="24">
      <c r="A227">
        <v>116</v>
      </c>
      <c r="F227" s="19" t="s">
        <v>2415</v>
      </c>
      <c r="G227" t="s">
        <v>944</v>
      </c>
    </row>
    <row r="228" spans="1:7" ht="24">
      <c r="A228">
        <v>116</v>
      </c>
      <c r="F228" s="11" t="s">
        <v>2444</v>
      </c>
      <c r="G228" t="s">
        <v>694</v>
      </c>
    </row>
    <row r="229" spans="1:7">
      <c r="A229">
        <v>116</v>
      </c>
      <c r="F229" s="11" t="s">
        <v>2398</v>
      </c>
      <c r="G229" t="s">
        <v>944</v>
      </c>
    </row>
    <row r="230" spans="1:7">
      <c r="A230">
        <v>118</v>
      </c>
      <c r="F230" s="19" t="s">
        <v>2984</v>
      </c>
      <c r="G230" t="s">
        <v>1027</v>
      </c>
    </row>
    <row r="231" spans="1:7" ht="24">
      <c r="A231">
        <v>118</v>
      </c>
      <c r="F231" s="11" t="s">
        <v>2985</v>
      </c>
      <c r="G231" t="s">
        <v>2986</v>
      </c>
    </row>
    <row r="232" spans="1:7">
      <c r="A232">
        <v>118</v>
      </c>
      <c r="F232" s="11" t="s">
        <v>2987</v>
      </c>
      <c r="G232" t="s">
        <v>2988</v>
      </c>
    </row>
    <row r="233" spans="1:7" ht="24">
      <c r="A233">
        <v>118</v>
      </c>
      <c r="F233" s="11" t="s">
        <v>2444</v>
      </c>
      <c r="G233" t="s">
        <v>2989</v>
      </c>
    </row>
    <row r="234" spans="1:7" ht="24">
      <c r="A234">
        <v>118</v>
      </c>
      <c r="F234" s="11" t="s">
        <v>2357</v>
      </c>
      <c r="G234" t="s">
        <v>2358</v>
      </c>
    </row>
    <row r="235" spans="1:7" ht="24">
      <c r="A235">
        <v>118</v>
      </c>
      <c r="F235" s="11" t="s">
        <v>2990</v>
      </c>
      <c r="G235" t="s">
        <v>1384</v>
      </c>
    </row>
    <row r="236" spans="1:7">
      <c r="A236">
        <v>118</v>
      </c>
      <c r="F236" s="11" t="s">
        <v>2991</v>
      </c>
      <c r="G236" t="s">
        <v>681</v>
      </c>
    </row>
    <row r="237" spans="1:7">
      <c r="A237">
        <v>118</v>
      </c>
      <c r="F237" s="11" t="s">
        <v>2354</v>
      </c>
      <c r="G237" t="s">
        <v>768</v>
      </c>
    </row>
    <row r="238" spans="1:7">
      <c r="A238">
        <v>118</v>
      </c>
      <c r="F238" s="11" t="s">
        <v>2992</v>
      </c>
      <c r="G238" t="s">
        <v>2993</v>
      </c>
    </row>
    <row r="239" spans="1:7" ht="24">
      <c r="A239">
        <v>118</v>
      </c>
      <c r="F239" s="11" t="s">
        <v>2994</v>
      </c>
      <c r="G239" t="s">
        <v>2995</v>
      </c>
    </row>
    <row r="240" spans="1:7">
      <c r="A240">
        <v>118</v>
      </c>
      <c r="F240" s="11" t="s">
        <v>2996</v>
      </c>
      <c r="G240" t="s">
        <v>972</v>
      </c>
    </row>
    <row r="241" spans="1:7">
      <c r="A241">
        <v>118</v>
      </c>
      <c r="F241" s="11" t="s">
        <v>2997</v>
      </c>
      <c r="G241" t="s">
        <v>982</v>
      </c>
    </row>
    <row r="242" spans="1:7">
      <c r="A242">
        <v>118</v>
      </c>
      <c r="F242" s="11" t="s">
        <v>2409</v>
      </c>
      <c r="G242" t="s">
        <v>694</v>
      </c>
    </row>
    <row r="243" spans="1:7" ht="24">
      <c r="A243">
        <v>118</v>
      </c>
      <c r="F243" s="11" t="s">
        <v>2376</v>
      </c>
      <c r="G243" t="s">
        <v>1541</v>
      </c>
    </row>
    <row r="244" spans="1:7">
      <c r="A244">
        <v>118</v>
      </c>
      <c r="F244" s="11" t="s">
        <v>2998</v>
      </c>
      <c r="G244" t="s">
        <v>903</v>
      </c>
    </row>
    <row r="245" spans="1:7">
      <c r="A245">
        <v>118</v>
      </c>
      <c r="F245" s="11" t="s">
        <v>2999</v>
      </c>
      <c r="G245" t="s">
        <v>2274</v>
      </c>
    </row>
    <row r="246" spans="1:7">
      <c r="A246">
        <v>118</v>
      </c>
      <c r="F246" s="11" t="s">
        <v>3000</v>
      </c>
      <c r="G246" t="s">
        <v>3001</v>
      </c>
    </row>
    <row r="247" spans="1:7">
      <c r="A247">
        <v>118</v>
      </c>
      <c r="F247" s="11" t="s">
        <v>2362</v>
      </c>
      <c r="G247" t="s">
        <v>2299</v>
      </c>
    </row>
    <row r="248" spans="1:7" ht="24">
      <c r="A248">
        <v>118</v>
      </c>
      <c r="F248" s="11" t="s">
        <v>3002</v>
      </c>
      <c r="G248" t="s">
        <v>3003</v>
      </c>
    </row>
    <row r="249" spans="1:7">
      <c r="A249">
        <v>118</v>
      </c>
      <c r="F249" s="11" t="s">
        <v>2359</v>
      </c>
      <c r="G249" t="s">
        <v>2360</v>
      </c>
    </row>
    <row r="250" spans="1:7" ht="24">
      <c r="A250">
        <v>118</v>
      </c>
      <c r="F250" s="11" t="s">
        <v>2371</v>
      </c>
      <c r="G250" t="s">
        <v>2372</v>
      </c>
    </row>
    <row r="251" spans="1:7" ht="24">
      <c r="A251">
        <v>118</v>
      </c>
      <c r="F251" s="11" t="s">
        <v>2415</v>
      </c>
      <c r="G251" t="s">
        <v>518</v>
      </c>
    </row>
    <row r="252" spans="1:7" ht="24">
      <c r="A252">
        <v>119</v>
      </c>
      <c r="F252" s="19" t="s">
        <v>3004</v>
      </c>
      <c r="G252" t="s">
        <v>3005</v>
      </c>
    </row>
    <row r="253" spans="1:7">
      <c r="A253">
        <v>119</v>
      </c>
      <c r="F253" s="19" t="s">
        <v>3006</v>
      </c>
      <c r="G253" t="s">
        <v>3007</v>
      </c>
    </row>
    <row r="254" spans="1:7">
      <c r="A254">
        <v>119</v>
      </c>
      <c r="F254" s="19" t="s">
        <v>2411</v>
      </c>
      <c r="G254" t="s">
        <v>2412</v>
      </c>
    </row>
    <row r="255" spans="1:7">
      <c r="A255">
        <v>119</v>
      </c>
      <c r="F255" s="19" t="s">
        <v>2362</v>
      </c>
      <c r="G255" t="s">
        <v>2299</v>
      </c>
    </row>
    <row r="256" spans="1:7">
      <c r="A256">
        <v>119</v>
      </c>
      <c r="F256" s="11" t="s">
        <v>2398</v>
      </c>
      <c r="G256" t="s">
        <v>944</v>
      </c>
    </row>
    <row r="257" spans="1:7">
      <c r="A257">
        <v>119</v>
      </c>
      <c r="F257" s="11" t="s">
        <v>2399</v>
      </c>
      <c r="G257" t="s">
        <v>2293</v>
      </c>
    </row>
    <row r="258" spans="1:7">
      <c r="A258">
        <v>119</v>
      </c>
      <c r="F258" s="11" t="s">
        <v>2409</v>
      </c>
      <c r="G258" t="s">
        <v>694</v>
      </c>
    </row>
    <row r="259" spans="1:7" ht="24">
      <c r="A259">
        <v>119</v>
      </c>
      <c r="F259" s="11" t="s">
        <v>2377</v>
      </c>
      <c r="G259" t="s">
        <v>2378</v>
      </c>
    </row>
    <row r="260" spans="1:7">
      <c r="A260">
        <v>119</v>
      </c>
      <c r="F260" s="11" t="s">
        <v>2373</v>
      </c>
      <c r="G260" t="s">
        <v>2274</v>
      </c>
    </row>
    <row r="261" spans="1:7">
      <c r="A261">
        <v>119</v>
      </c>
      <c r="F261" s="11" t="s">
        <v>3008</v>
      </c>
      <c r="G261" t="s">
        <v>3009</v>
      </c>
    </row>
    <row r="262" spans="1:7">
      <c r="A262">
        <v>119</v>
      </c>
      <c r="B262" t="s">
        <v>2368</v>
      </c>
      <c r="C262" t="s">
        <v>2369</v>
      </c>
      <c r="D262" t="s">
        <v>3010</v>
      </c>
      <c r="E262" t="s">
        <v>204</v>
      </c>
      <c r="F262" s="11"/>
      <c r="G262" t="s">
        <v>2284</v>
      </c>
    </row>
    <row r="263" spans="1:7" ht="24">
      <c r="A263">
        <v>119</v>
      </c>
      <c r="F263" s="11" t="s">
        <v>2415</v>
      </c>
      <c r="G263" t="s">
        <v>518</v>
      </c>
    </row>
    <row r="264" spans="1:7" ht="24">
      <c r="A264">
        <v>119</v>
      </c>
      <c r="F264" s="11" t="s">
        <v>2371</v>
      </c>
      <c r="G264" t="s">
        <v>2372</v>
      </c>
    </row>
    <row r="265" spans="1:7">
      <c r="A265">
        <v>120</v>
      </c>
      <c r="F265" s="19" t="s">
        <v>2398</v>
      </c>
      <c r="G265" t="s">
        <v>944</v>
      </c>
    </row>
    <row r="266" spans="1:7" ht="24">
      <c r="A266">
        <v>120</v>
      </c>
      <c r="F266" s="19" t="s">
        <v>3004</v>
      </c>
      <c r="G266" t="s">
        <v>3005</v>
      </c>
    </row>
    <row r="267" spans="1:7">
      <c r="A267">
        <v>120</v>
      </c>
      <c r="F267" s="11" t="s">
        <v>3011</v>
      </c>
      <c r="G267" t="s">
        <v>2796</v>
      </c>
    </row>
    <row r="268" spans="1:7">
      <c r="A268">
        <v>120</v>
      </c>
      <c r="F268" s="11" t="s">
        <v>2411</v>
      </c>
      <c r="G268" t="s">
        <v>2412</v>
      </c>
    </row>
    <row r="269" spans="1:7">
      <c r="A269">
        <v>120</v>
      </c>
      <c r="F269" s="11" t="s">
        <v>2362</v>
      </c>
      <c r="G269" t="s">
        <v>2299</v>
      </c>
    </row>
    <row r="270" spans="1:7">
      <c r="A270">
        <v>121</v>
      </c>
      <c r="F270" s="19" t="s">
        <v>3012</v>
      </c>
      <c r="G270" t="s">
        <v>1960</v>
      </c>
    </row>
    <row r="271" spans="1:7">
      <c r="A271">
        <v>121</v>
      </c>
      <c r="F271" s="11" t="s">
        <v>3013</v>
      </c>
      <c r="G271" t="s">
        <v>1959</v>
      </c>
    </row>
    <row r="272" spans="1:7" ht="24">
      <c r="A272">
        <v>121</v>
      </c>
      <c r="F272" s="11" t="s">
        <v>3014</v>
      </c>
      <c r="G272" t="s">
        <v>1961</v>
      </c>
    </row>
    <row r="273" spans="1:7">
      <c r="A273">
        <v>121</v>
      </c>
      <c r="F273" s="19" t="s">
        <v>3015</v>
      </c>
      <c r="G273" t="s">
        <v>1967</v>
      </c>
    </row>
    <row r="274" spans="1:7">
      <c r="A274">
        <v>121</v>
      </c>
      <c r="F274" s="11" t="s">
        <v>3016</v>
      </c>
      <c r="G274" t="s">
        <v>1962</v>
      </c>
    </row>
    <row r="275" spans="1:7">
      <c r="A275">
        <v>121</v>
      </c>
      <c r="F275" s="11" t="s">
        <v>3017</v>
      </c>
      <c r="G275" t="s">
        <v>1977</v>
      </c>
    </row>
    <row r="276" spans="1:7">
      <c r="A276">
        <v>121</v>
      </c>
      <c r="F276" s="11" t="s">
        <v>3018</v>
      </c>
      <c r="G276" t="s">
        <v>3019</v>
      </c>
    </row>
    <row r="277" spans="1:7">
      <c r="A277">
        <v>121</v>
      </c>
      <c r="F277" s="11" t="s">
        <v>3020</v>
      </c>
      <c r="G277" t="s">
        <v>1103</v>
      </c>
    </row>
    <row r="278" spans="1:7">
      <c r="A278">
        <v>121</v>
      </c>
      <c r="F278" s="11" t="s">
        <v>3021</v>
      </c>
      <c r="G278" t="s">
        <v>1971</v>
      </c>
    </row>
    <row r="279" spans="1:7">
      <c r="A279">
        <v>122</v>
      </c>
      <c r="F279" s="11" t="s">
        <v>3022</v>
      </c>
      <c r="G279" t="s">
        <v>3023</v>
      </c>
    </row>
    <row r="280" spans="1:7">
      <c r="A280">
        <v>122</v>
      </c>
      <c r="F280" s="11" t="s">
        <v>3024</v>
      </c>
      <c r="G280" t="s">
        <v>3025</v>
      </c>
    </row>
    <row r="281" spans="1:7" ht="24">
      <c r="A281">
        <v>122</v>
      </c>
      <c r="F281" s="11" t="s">
        <v>3026</v>
      </c>
      <c r="G281" t="s">
        <v>967</v>
      </c>
    </row>
    <row r="282" spans="1:7">
      <c r="A282">
        <v>122</v>
      </c>
      <c r="F282" s="11" t="s">
        <v>3027</v>
      </c>
      <c r="G282" t="s">
        <v>3028</v>
      </c>
    </row>
    <row r="283" spans="1:7">
      <c r="A283">
        <v>122</v>
      </c>
      <c r="F283" s="11" t="s">
        <v>3029</v>
      </c>
      <c r="G283" t="s">
        <v>903</v>
      </c>
    </row>
    <row r="284" spans="1:7">
      <c r="A284">
        <v>122</v>
      </c>
      <c r="F284" s="11" t="s">
        <v>3030</v>
      </c>
      <c r="G284" t="s">
        <v>3031</v>
      </c>
    </row>
    <row r="285" spans="1:7">
      <c r="A285">
        <v>122</v>
      </c>
      <c r="F285" s="11" t="s">
        <v>3032</v>
      </c>
      <c r="G285" t="s">
        <v>482</v>
      </c>
    </row>
    <row r="286" spans="1:7">
      <c r="A286">
        <v>122</v>
      </c>
      <c r="F286" s="11" t="s">
        <v>2991</v>
      </c>
      <c r="G286" t="s">
        <v>681</v>
      </c>
    </row>
    <row r="287" spans="1:7" ht="24">
      <c r="A287">
        <v>122</v>
      </c>
      <c r="F287" s="11" t="s">
        <v>3033</v>
      </c>
      <c r="G287" t="s">
        <v>3034</v>
      </c>
    </row>
    <row r="288" spans="1:7">
      <c r="A288">
        <v>122</v>
      </c>
      <c r="F288" s="11" t="s">
        <v>3035</v>
      </c>
      <c r="G288" t="s">
        <v>3036</v>
      </c>
    </row>
    <row r="289" spans="1:7">
      <c r="A289">
        <v>122</v>
      </c>
      <c r="F289" s="11" t="s">
        <v>3037</v>
      </c>
      <c r="G289" t="s">
        <v>873</v>
      </c>
    </row>
    <row r="290" spans="1:7">
      <c r="A290">
        <v>122</v>
      </c>
      <c r="F290" s="11" t="s">
        <v>3038</v>
      </c>
      <c r="G290" t="s">
        <v>3039</v>
      </c>
    </row>
    <row r="291" spans="1:7" ht="24">
      <c r="A291">
        <v>122</v>
      </c>
      <c r="F291" s="11" t="s">
        <v>3040</v>
      </c>
      <c r="G291" t="s">
        <v>3041</v>
      </c>
    </row>
    <row r="292" spans="1:7" ht="24">
      <c r="A292">
        <v>122</v>
      </c>
      <c r="F292" s="11" t="s">
        <v>2385</v>
      </c>
      <c r="G292" t="s">
        <v>2386</v>
      </c>
    </row>
    <row r="293" spans="1:7">
      <c r="A293">
        <v>122</v>
      </c>
      <c r="F293" s="11" t="s">
        <v>2354</v>
      </c>
      <c r="G293" t="s">
        <v>768</v>
      </c>
    </row>
    <row r="294" spans="1:7" ht="24">
      <c r="A294">
        <v>123</v>
      </c>
      <c r="F294" s="11" t="s">
        <v>2377</v>
      </c>
      <c r="G294" t="s">
        <v>2378</v>
      </c>
    </row>
    <row r="295" spans="1:7" ht="24">
      <c r="A295">
        <v>123</v>
      </c>
      <c r="F295" s="11" t="s">
        <v>3042</v>
      </c>
      <c r="G295" t="s">
        <v>933</v>
      </c>
    </row>
    <row r="296" spans="1:7" ht="24">
      <c r="A296">
        <v>123</v>
      </c>
      <c r="F296" s="19" t="s">
        <v>3043</v>
      </c>
      <c r="G296" t="s">
        <v>2728</v>
      </c>
    </row>
    <row r="297" spans="1:7">
      <c r="A297">
        <v>124</v>
      </c>
      <c r="F297" s="19" t="s">
        <v>3044</v>
      </c>
      <c r="G297" t="s">
        <v>3045</v>
      </c>
    </row>
    <row r="298" spans="1:7">
      <c r="A298">
        <v>124</v>
      </c>
      <c r="F298" s="19" t="s">
        <v>3046</v>
      </c>
      <c r="G298" t="s">
        <v>3047</v>
      </c>
    </row>
    <row r="299" spans="1:7">
      <c r="A299">
        <v>124</v>
      </c>
      <c r="F299" s="19" t="s">
        <v>3048</v>
      </c>
      <c r="G299" t="s">
        <v>3049</v>
      </c>
    </row>
    <row r="300" spans="1:7">
      <c r="A300">
        <v>125</v>
      </c>
      <c r="F300" s="19" t="s">
        <v>3050</v>
      </c>
      <c r="G300" t="s">
        <v>1118</v>
      </c>
    </row>
    <row r="301" spans="1:7">
      <c r="A301">
        <v>125</v>
      </c>
      <c r="F301" s="19" t="s">
        <v>3051</v>
      </c>
      <c r="G301" t="s">
        <v>575</v>
      </c>
    </row>
    <row r="302" spans="1:7">
      <c r="A302">
        <v>126</v>
      </c>
      <c r="F302" s="11" t="s">
        <v>3052</v>
      </c>
      <c r="G302" t="s">
        <v>1342</v>
      </c>
    </row>
    <row r="303" spans="1:7">
      <c r="A303">
        <v>126</v>
      </c>
      <c r="F303" s="11" t="s">
        <v>3053</v>
      </c>
      <c r="G303" t="s">
        <v>3054</v>
      </c>
    </row>
    <row r="304" spans="1:7" ht="24">
      <c r="A304">
        <v>127</v>
      </c>
      <c r="F304" s="11" t="s">
        <v>3026</v>
      </c>
      <c r="G304" t="s">
        <v>967</v>
      </c>
    </row>
    <row r="305" spans="1:7">
      <c r="A305">
        <v>127</v>
      </c>
      <c r="F305" s="11" t="s">
        <v>3055</v>
      </c>
      <c r="G305" t="s">
        <v>974</v>
      </c>
    </row>
    <row r="306" spans="1:7">
      <c r="A306">
        <v>127</v>
      </c>
      <c r="F306" s="11" t="s">
        <v>3056</v>
      </c>
      <c r="G306" t="s">
        <v>3057</v>
      </c>
    </row>
    <row r="307" spans="1:7">
      <c r="A307">
        <v>127</v>
      </c>
      <c r="F307" s="11" t="s">
        <v>3011</v>
      </c>
      <c r="G307" t="s">
        <v>2796</v>
      </c>
    </row>
    <row r="308" spans="1:7">
      <c r="A308">
        <v>127</v>
      </c>
      <c r="F308" s="11" t="s">
        <v>3058</v>
      </c>
      <c r="G308" t="s">
        <v>3059</v>
      </c>
    </row>
    <row r="309" spans="1:7" ht="24">
      <c r="A309">
        <v>127</v>
      </c>
      <c r="F309" s="11" t="s">
        <v>3060</v>
      </c>
      <c r="G309" t="s">
        <v>3061</v>
      </c>
    </row>
    <row r="310" spans="1:7" ht="24">
      <c r="A310">
        <v>127</v>
      </c>
      <c r="F310" s="11" t="s">
        <v>3062</v>
      </c>
      <c r="G310" t="s">
        <v>3063</v>
      </c>
    </row>
    <row r="311" spans="1:7">
      <c r="A311">
        <v>127</v>
      </c>
      <c r="F311" s="11" t="s">
        <v>3037</v>
      </c>
      <c r="G311" t="s">
        <v>873</v>
      </c>
    </row>
    <row r="312" spans="1:7" ht="24">
      <c r="A312">
        <v>127</v>
      </c>
      <c r="F312" s="11" t="s">
        <v>2377</v>
      </c>
      <c r="G312" t="s">
        <v>2378</v>
      </c>
    </row>
    <row r="313" spans="1:7" ht="24">
      <c r="A313">
        <v>127</v>
      </c>
      <c r="F313" s="11" t="s">
        <v>3064</v>
      </c>
      <c r="G313" t="s">
        <v>1042</v>
      </c>
    </row>
    <row r="314" spans="1:7" ht="24">
      <c r="A314">
        <v>127</v>
      </c>
      <c r="F314" s="11" t="s">
        <v>2379</v>
      </c>
      <c r="G314" t="s">
        <v>2380</v>
      </c>
    </row>
    <row r="315" spans="1:7">
      <c r="A315">
        <v>128</v>
      </c>
      <c r="F315" s="11" t="s">
        <v>3050</v>
      </c>
      <c r="G315" t="s">
        <v>1118</v>
      </c>
    </row>
    <row r="316" spans="1:7">
      <c r="A316">
        <v>128</v>
      </c>
      <c r="F316" s="11" t="s">
        <v>3065</v>
      </c>
      <c r="G316" t="s">
        <v>1126</v>
      </c>
    </row>
    <row r="317" spans="1:7">
      <c r="A317">
        <v>128</v>
      </c>
      <c r="F317" s="11" t="s">
        <v>3066</v>
      </c>
      <c r="G317" t="s">
        <v>1128</v>
      </c>
    </row>
    <row r="318" spans="1:7">
      <c r="A318">
        <v>128</v>
      </c>
      <c r="F318" s="11" t="s">
        <v>3067</v>
      </c>
      <c r="G318" t="s">
        <v>1122</v>
      </c>
    </row>
    <row r="319" spans="1:7">
      <c r="A319">
        <v>128</v>
      </c>
      <c r="F319" s="11" t="s">
        <v>3068</v>
      </c>
      <c r="G319" t="s">
        <v>3069</v>
      </c>
    </row>
    <row r="320" spans="1:7" ht="24">
      <c r="A320">
        <v>129</v>
      </c>
      <c r="F320" s="11" t="s">
        <v>3070</v>
      </c>
      <c r="G320" t="s">
        <v>1225</v>
      </c>
    </row>
    <row r="321" spans="1:7" ht="24">
      <c r="A321">
        <v>129</v>
      </c>
      <c r="F321" s="11" t="s">
        <v>3071</v>
      </c>
      <c r="G321" t="s">
        <v>3072</v>
      </c>
    </row>
    <row r="322" spans="1:7" ht="24">
      <c r="A322">
        <v>129</v>
      </c>
      <c r="F322" s="11" t="s">
        <v>3073</v>
      </c>
      <c r="G322" t="s">
        <v>1221</v>
      </c>
    </row>
    <row r="323" spans="1:7">
      <c r="A323">
        <v>129</v>
      </c>
      <c r="F323" s="11" t="s">
        <v>3074</v>
      </c>
      <c r="G323" t="s">
        <v>1211</v>
      </c>
    </row>
    <row r="324" spans="1:7" ht="24">
      <c r="A324">
        <v>129</v>
      </c>
      <c r="F324" s="11" t="s">
        <v>3075</v>
      </c>
      <c r="G324" t="s">
        <v>1217</v>
      </c>
    </row>
    <row r="325" spans="1:7" ht="24">
      <c r="A325">
        <v>129</v>
      </c>
      <c r="F325" s="11" t="s">
        <v>3076</v>
      </c>
      <c r="G325" t="s">
        <v>601</v>
      </c>
    </row>
    <row r="326" spans="1:7">
      <c r="A326">
        <v>129</v>
      </c>
      <c r="F326" s="11" t="s">
        <v>3077</v>
      </c>
      <c r="G326" t="s">
        <v>1208</v>
      </c>
    </row>
    <row r="327" spans="1:7">
      <c r="A327">
        <v>129</v>
      </c>
      <c r="F327" s="11" t="s">
        <v>3078</v>
      </c>
      <c r="G327" t="s">
        <v>607</v>
      </c>
    </row>
    <row r="328" spans="1:7">
      <c r="A328">
        <v>132</v>
      </c>
      <c r="F328" s="11" t="s">
        <v>3079</v>
      </c>
      <c r="G328" t="s">
        <v>897</v>
      </c>
    </row>
    <row r="329" spans="1:7">
      <c r="A329">
        <v>132</v>
      </c>
      <c r="F329" s="11" t="s">
        <v>3080</v>
      </c>
      <c r="G329" t="s">
        <v>881</v>
      </c>
    </row>
    <row r="330" spans="1:7">
      <c r="A330">
        <v>132</v>
      </c>
      <c r="F330" s="11" t="s">
        <v>3081</v>
      </c>
      <c r="G330" t="s">
        <v>3082</v>
      </c>
    </row>
    <row r="331" spans="1:7">
      <c r="A331">
        <v>132</v>
      </c>
      <c r="F331" s="11" t="s">
        <v>2441</v>
      </c>
      <c r="G331" t="s">
        <v>889</v>
      </c>
    </row>
    <row r="332" spans="1:7">
      <c r="A332">
        <v>132</v>
      </c>
      <c r="F332" s="11" t="s">
        <v>3083</v>
      </c>
      <c r="G332" t="s">
        <v>1376</v>
      </c>
    </row>
    <row r="333" spans="1:7" ht="24">
      <c r="A333">
        <v>133</v>
      </c>
      <c r="F333" s="19" t="s">
        <v>2436</v>
      </c>
      <c r="G333" t="s">
        <v>1408</v>
      </c>
    </row>
    <row r="334" spans="1:7" ht="24">
      <c r="A334">
        <v>133</v>
      </c>
      <c r="F334" s="11" t="s">
        <v>3084</v>
      </c>
      <c r="G334" t="s">
        <v>2883</v>
      </c>
    </row>
    <row r="335" spans="1:7">
      <c r="A335">
        <v>133</v>
      </c>
      <c r="F335" s="11" t="s">
        <v>2439</v>
      </c>
      <c r="G335" t="s">
        <v>2309</v>
      </c>
    </row>
    <row r="336" spans="1:7">
      <c r="A336">
        <v>133</v>
      </c>
      <c r="F336" s="11" t="s">
        <v>2428</v>
      </c>
      <c r="G336" t="s">
        <v>1492</v>
      </c>
    </row>
    <row r="337" spans="1:7">
      <c r="A337">
        <v>133</v>
      </c>
      <c r="F337" s="11" t="s">
        <v>3035</v>
      </c>
      <c r="G337" t="s">
        <v>3036</v>
      </c>
    </row>
    <row r="338" spans="1:7" ht="24">
      <c r="A338">
        <v>135</v>
      </c>
      <c r="F338" s="11" t="s">
        <v>3085</v>
      </c>
      <c r="G338" t="s">
        <v>3086</v>
      </c>
    </row>
    <row r="339" spans="1:7" ht="24">
      <c r="A339">
        <v>136</v>
      </c>
      <c r="F339" s="11" t="s">
        <v>3087</v>
      </c>
      <c r="G339" t="s">
        <v>3088</v>
      </c>
    </row>
    <row r="340" spans="1:7">
      <c r="A340">
        <v>136</v>
      </c>
      <c r="F340" s="11" t="s">
        <v>3089</v>
      </c>
      <c r="G340" t="s">
        <v>2914</v>
      </c>
    </row>
    <row r="341" spans="1:7">
      <c r="A341">
        <v>137</v>
      </c>
      <c r="B341" t="s">
        <v>3090</v>
      </c>
      <c r="C341" t="s">
        <v>3091</v>
      </c>
      <c r="D341" t="s">
        <v>3092</v>
      </c>
      <c r="E341" t="s">
        <v>204</v>
      </c>
      <c r="F341" s="19"/>
      <c r="G341" t="s">
        <v>1015</v>
      </c>
    </row>
    <row r="342" spans="1:7">
      <c r="A342">
        <v>137</v>
      </c>
      <c r="F342" s="11" t="s">
        <v>2424</v>
      </c>
      <c r="G342" t="s">
        <v>2425</v>
      </c>
    </row>
    <row r="343" spans="1:7">
      <c r="A343">
        <v>137</v>
      </c>
      <c r="F343" s="11" t="s">
        <v>3093</v>
      </c>
      <c r="G343" t="s">
        <v>490</v>
      </c>
    </row>
    <row r="344" spans="1:7">
      <c r="A344">
        <v>137</v>
      </c>
      <c r="F344" s="11" t="s">
        <v>3094</v>
      </c>
      <c r="G344" t="s">
        <v>3095</v>
      </c>
    </row>
    <row r="345" spans="1:7">
      <c r="A345">
        <v>137</v>
      </c>
      <c r="F345" s="11" t="s">
        <v>3096</v>
      </c>
      <c r="G345" t="s">
        <v>2937</v>
      </c>
    </row>
    <row r="346" spans="1:7">
      <c r="A346">
        <v>137</v>
      </c>
      <c r="F346" s="11" t="s">
        <v>3097</v>
      </c>
      <c r="G346" t="s">
        <v>1009</v>
      </c>
    </row>
    <row r="347" spans="1:7" ht="24">
      <c r="A347">
        <v>138</v>
      </c>
      <c r="F347" s="11" t="s">
        <v>3070</v>
      </c>
      <c r="G347" t="s">
        <v>1225</v>
      </c>
    </row>
    <row r="348" spans="1:7">
      <c r="A348">
        <v>138</v>
      </c>
      <c r="F348" s="11" t="s">
        <v>3078</v>
      </c>
      <c r="G348" t="s">
        <v>607</v>
      </c>
    </row>
    <row r="349" spans="1:7" ht="24">
      <c r="A349">
        <v>138</v>
      </c>
      <c r="F349" s="11" t="s">
        <v>3098</v>
      </c>
      <c r="G349" t="s">
        <v>1221</v>
      </c>
    </row>
    <row r="350" spans="1:7" ht="36">
      <c r="A350">
        <v>138</v>
      </c>
      <c r="F350" s="11" t="s">
        <v>3099</v>
      </c>
      <c r="G350" t="s">
        <v>3100</v>
      </c>
    </row>
    <row r="351" spans="1:7">
      <c r="A351">
        <v>138</v>
      </c>
      <c r="F351" s="11" t="s">
        <v>3101</v>
      </c>
      <c r="G351" t="s">
        <v>1211</v>
      </c>
    </row>
    <row r="352" spans="1:7">
      <c r="A352">
        <v>139</v>
      </c>
      <c r="F352" s="11" t="s">
        <v>3102</v>
      </c>
      <c r="G352" t="s">
        <v>3103</v>
      </c>
    </row>
    <row r="353" spans="1:7">
      <c r="A353">
        <v>139</v>
      </c>
      <c r="F353" s="11" t="s">
        <v>3104</v>
      </c>
      <c r="G353" t="s">
        <v>3105</v>
      </c>
    </row>
  </sheetData>
  <dataValidations count="3">
    <dataValidation type="list" allowBlank="1" showErrorMessage="1" sqref="E4:E119 E123:E126 E128:E149 E206:E217 E222:E229 E288:E299 E304:E353" xr:uid="{00000000-0002-0000-1000-000000000000}">
      <formula1>Hidden_1_Tabla_5880574</formula1>
    </dataValidation>
    <dataValidation type="list" allowBlank="1" showErrorMessage="1" sqref="E127 E150:E183 E218:E221 E230:E267 E300:E303" xr:uid="{85906DC1-D303-4695-BA6D-6E219F9ADF9B}">
      <formula1>Hidden_1_Tabla_5880294</formula1>
    </dataValidation>
    <dataValidation type="list" allowBlank="1" showErrorMessage="1" sqref="E184:E205 E268:E287" xr:uid="{371A4663-8931-428D-B73E-F044878D35FD}">
      <formula1>Hidden_1_Tabla_5880564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499"/>
  <sheetViews>
    <sheetView topLeftCell="A476" workbookViewId="0">
      <selection activeCell="G499" sqref="G499"/>
    </sheetView>
  </sheetViews>
  <sheetFormatPr baseColWidth="10" defaultColWidth="9.125" defaultRowHeight="14.25"/>
  <cols>
    <col min="1" max="1" width="6" customWidth="1"/>
    <col min="2" max="2" width="46" bestFit="1" customWidth="1"/>
    <col min="3" max="3" width="50.25" bestFit="1" customWidth="1"/>
    <col min="4" max="4" width="52.375" bestFit="1" customWidth="1"/>
    <col min="5" max="5" width="17.375" bestFit="1" customWidth="1"/>
    <col min="6" max="6" width="82" bestFit="1" customWidth="1"/>
    <col min="7" max="7" width="132.87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1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>
      <c r="A4">
        <v>104</v>
      </c>
      <c r="B4" t="s">
        <v>1591</v>
      </c>
      <c r="C4" t="s">
        <v>1285</v>
      </c>
      <c r="D4" t="s">
        <v>1592</v>
      </c>
      <c r="E4" t="s">
        <v>204</v>
      </c>
      <c r="F4" t="s">
        <v>1593</v>
      </c>
      <c r="G4" t="s">
        <v>1594</v>
      </c>
    </row>
    <row r="5" spans="1:7">
      <c r="A5">
        <v>104</v>
      </c>
      <c r="B5" t="s">
        <v>1595</v>
      </c>
      <c r="C5" t="s">
        <v>1373</v>
      </c>
      <c r="D5" t="s">
        <v>1596</v>
      </c>
      <c r="E5" t="s">
        <v>204</v>
      </c>
      <c r="F5" t="s">
        <v>1597</v>
      </c>
      <c r="G5" t="s">
        <v>1598</v>
      </c>
    </row>
    <row r="6" spans="1:7">
      <c r="A6">
        <v>104</v>
      </c>
      <c r="B6" t="s">
        <v>1599</v>
      </c>
      <c r="C6" t="s">
        <v>1600</v>
      </c>
      <c r="D6" t="s">
        <v>1601</v>
      </c>
      <c r="E6" t="s">
        <v>204</v>
      </c>
      <c r="F6" t="s">
        <v>1602</v>
      </c>
      <c r="G6" t="s">
        <v>1603</v>
      </c>
    </row>
    <row r="7" spans="1:7">
      <c r="A7">
        <v>104</v>
      </c>
      <c r="B7" t="s">
        <v>1577</v>
      </c>
      <c r="C7" t="s">
        <v>717</v>
      </c>
      <c r="D7" t="s">
        <v>1578</v>
      </c>
      <c r="E7" t="s">
        <v>204</v>
      </c>
      <c r="F7" t="s">
        <v>1579</v>
      </c>
      <c r="G7" t="s">
        <v>1580</v>
      </c>
    </row>
    <row r="8" spans="1:7">
      <c r="A8">
        <v>104</v>
      </c>
      <c r="B8" t="s">
        <v>1604</v>
      </c>
      <c r="C8" t="s">
        <v>1605</v>
      </c>
      <c r="D8" t="s">
        <v>1005</v>
      </c>
      <c r="E8" t="s">
        <v>205</v>
      </c>
      <c r="F8" t="s">
        <v>1606</v>
      </c>
      <c r="G8" t="s">
        <v>1607</v>
      </c>
    </row>
    <row r="9" spans="1:7">
      <c r="A9">
        <v>104</v>
      </c>
      <c r="B9" t="s">
        <v>1608</v>
      </c>
      <c r="C9" t="s">
        <v>1609</v>
      </c>
      <c r="D9" t="s">
        <v>1055</v>
      </c>
      <c r="E9" t="s">
        <v>205</v>
      </c>
      <c r="F9" t="s">
        <v>1610</v>
      </c>
      <c r="G9" t="s">
        <v>1611</v>
      </c>
    </row>
    <row r="10" spans="1:7">
      <c r="A10">
        <v>104</v>
      </c>
      <c r="B10" t="s">
        <v>1586</v>
      </c>
      <c r="C10" t="s">
        <v>1587</v>
      </c>
      <c r="D10" t="s">
        <v>1588</v>
      </c>
      <c r="E10" t="s">
        <v>204</v>
      </c>
      <c r="F10" t="s">
        <v>1589</v>
      </c>
      <c r="G10" t="s">
        <v>1590</v>
      </c>
    </row>
    <row r="11" spans="1:7">
      <c r="A11">
        <v>190</v>
      </c>
      <c r="B11" t="s">
        <v>1570</v>
      </c>
      <c r="C11" t="s">
        <v>717</v>
      </c>
      <c r="D11" t="s">
        <v>1571</v>
      </c>
      <c r="E11" t="s">
        <v>204</v>
      </c>
      <c r="F11" t="s">
        <v>1572</v>
      </c>
      <c r="G11" t="s">
        <v>1573</v>
      </c>
    </row>
    <row r="12" spans="1:7">
      <c r="A12">
        <v>190</v>
      </c>
      <c r="B12" t="s">
        <v>920</v>
      </c>
      <c r="C12" t="s">
        <v>1574</v>
      </c>
      <c r="D12" t="s">
        <v>961</v>
      </c>
      <c r="E12" t="s">
        <v>204</v>
      </c>
      <c r="F12" t="s">
        <v>1575</v>
      </c>
      <c r="G12" t="s">
        <v>1576</v>
      </c>
    </row>
    <row r="13" spans="1:7">
      <c r="A13">
        <v>190</v>
      </c>
      <c r="B13" t="s">
        <v>1577</v>
      </c>
      <c r="C13" t="s">
        <v>717</v>
      </c>
      <c r="D13" t="s">
        <v>1578</v>
      </c>
      <c r="E13" t="s">
        <v>204</v>
      </c>
      <c r="F13" t="s">
        <v>1579</v>
      </c>
      <c r="G13" t="s">
        <v>1630</v>
      </c>
    </row>
    <row r="14" spans="1:7">
      <c r="A14">
        <v>190</v>
      </c>
      <c r="B14" t="s">
        <v>1631</v>
      </c>
      <c r="C14" t="s">
        <v>1632</v>
      </c>
      <c r="D14" t="s">
        <v>1633</v>
      </c>
      <c r="E14" t="s">
        <v>204</v>
      </c>
      <c r="F14" t="s">
        <v>1634</v>
      </c>
      <c r="G14" t="s">
        <v>1635</v>
      </c>
    </row>
    <row r="15" spans="1:7">
      <c r="A15">
        <v>190</v>
      </c>
      <c r="B15" t="s">
        <v>1604</v>
      </c>
      <c r="C15" t="s">
        <v>1605</v>
      </c>
      <c r="D15" t="s">
        <v>1005</v>
      </c>
      <c r="E15" t="s">
        <v>205</v>
      </c>
      <c r="F15" t="s">
        <v>1606</v>
      </c>
      <c r="G15" t="s">
        <v>1607</v>
      </c>
    </row>
    <row r="16" spans="1:7">
      <c r="A16">
        <v>190</v>
      </c>
      <c r="B16" t="s">
        <v>1586</v>
      </c>
      <c r="C16" t="s">
        <v>1587</v>
      </c>
      <c r="D16" t="s">
        <v>1588</v>
      </c>
      <c r="E16" t="s">
        <v>204</v>
      </c>
      <c r="F16" t="s">
        <v>1589</v>
      </c>
      <c r="G16" t="s">
        <v>1590</v>
      </c>
    </row>
    <row r="17" spans="1:7">
      <c r="A17">
        <v>168</v>
      </c>
      <c r="B17" t="s">
        <v>1570</v>
      </c>
      <c r="C17" t="s">
        <v>717</v>
      </c>
      <c r="D17" t="s">
        <v>1571</v>
      </c>
      <c r="E17" t="s">
        <v>204</v>
      </c>
      <c r="F17" t="s">
        <v>1572</v>
      </c>
      <c r="G17" t="s">
        <v>1573</v>
      </c>
    </row>
    <row r="18" spans="1:7">
      <c r="A18">
        <v>168</v>
      </c>
      <c r="B18" t="s">
        <v>1620</v>
      </c>
      <c r="C18" t="s">
        <v>1621</v>
      </c>
      <c r="D18" t="s">
        <v>1622</v>
      </c>
      <c r="E18" t="s">
        <v>204</v>
      </c>
      <c r="F18" t="s">
        <v>1623</v>
      </c>
      <c r="G18" t="s">
        <v>1624</v>
      </c>
    </row>
    <row r="19" spans="1:7">
      <c r="A19">
        <v>168</v>
      </c>
      <c r="B19" t="s">
        <v>1577</v>
      </c>
      <c r="C19" t="s">
        <v>717</v>
      </c>
      <c r="D19" t="s">
        <v>1578</v>
      </c>
      <c r="E19" t="s">
        <v>204</v>
      </c>
      <c r="F19" t="s">
        <v>1579</v>
      </c>
      <c r="G19" t="s">
        <v>1580</v>
      </c>
    </row>
    <row r="20" spans="1:7">
      <c r="A20">
        <v>168</v>
      </c>
      <c r="B20" t="s">
        <v>1586</v>
      </c>
      <c r="C20" t="s">
        <v>1587</v>
      </c>
      <c r="D20" t="s">
        <v>1588</v>
      </c>
      <c r="E20" t="s">
        <v>204</v>
      </c>
      <c r="F20" t="s">
        <v>1589</v>
      </c>
      <c r="G20" t="s">
        <v>1590</v>
      </c>
    </row>
    <row r="21" spans="1:7">
      <c r="A21">
        <v>181</v>
      </c>
      <c r="B21" t="s">
        <v>1570</v>
      </c>
      <c r="C21" t="s">
        <v>717</v>
      </c>
      <c r="D21" t="s">
        <v>1571</v>
      </c>
      <c r="E21" t="s">
        <v>204</v>
      </c>
      <c r="F21" t="s">
        <v>1572</v>
      </c>
      <c r="G21" t="s">
        <v>1573</v>
      </c>
    </row>
    <row r="22" spans="1:7">
      <c r="A22">
        <v>181</v>
      </c>
      <c r="B22" t="s">
        <v>1595</v>
      </c>
      <c r="C22" t="s">
        <v>1373</v>
      </c>
      <c r="D22" t="s">
        <v>1596</v>
      </c>
      <c r="E22" t="s">
        <v>204</v>
      </c>
      <c r="F22" t="s">
        <v>1597</v>
      </c>
      <c r="G22" t="s">
        <v>1598</v>
      </c>
    </row>
    <row r="23" spans="1:7">
      <c r="A23">
        <v>181</v>
      </c>
      <c r="B23" t="s">
        <v>1636</v>
      </c>
      <c r="C23" t="s">
        <v>1005</v>
      </c>
      <c r="D23" t="s">
        <v>1133</v>
      </c>
      <c r="E23" t="s">
        <v>205</v>
      </c>
      <c r="F23" t="s">
        <v>1637</v>
      </c>
      <c r="G23" t="s">
        <v>1638</v>
      </c>
    </row>
    <row r="24" spans="1:7">
      <c r="A24">
        <v>181</v>
      </c>
      <c r="B24" t="s">
        <v>920</v>
      </c>
      <c r="C24" t="s">
        <v>1639</v>
      </c>
      <c r="D24" t="s">
        <v>1640</v>
      </c>
      <c r="E24" t="s">
        <v>204</v>
      </c>
      <c r="F24" t="s">
        <v>1641</v>
      </c>
      <c r="G24" t="s">
        <v>1642</v>
      </c>
    </row>
    <row r="25" spans="1:7">
      <c r="A25">
        <v>181</v>
      </c>
      <c r="B25" t="s">
        <v>1612</v>
      </c>
      <c r="C25" t="s">
        <v>1613</v>
      </c>
      <c r="D25" t="s">
        <v>1614</v>
      </c>
      <c r="E25" t="s">
        <v>205</v>
      </c>
      <c r="F25" t="s">
        <v>1615</v>
      </c>
      <c r="G25" t="s">
        <v>1616</v>
      </c>
    </row>
    <row r="26" spans="1:7">
      <c r="A26">
        <v>181</v>
      </c>
      <c r="B26" t="s">
        <v>1581</v>
      </c>
      <c r="C26" t="s">
        <v>1582</v>
      </c>
      <c r="D26" t="s">
        <v>1583</v>
      </c>
      <c r="E26" t="s">
        <v>204</v>
      </c>
      <c r="F26" t="s">
        <v>1584</v>
      </c>
      <c r="G26" t="s">
        <v>1585</v>
      </c>
    </row>
    <row r="27" spans="1:7">
      <c r="A27">
        <v>181</v>
      </c>
      <c r="B27" t="s">
        <v>1586</v>
      </c>
      <c r="C27" t="s">
        <v>1587</v>
      </c>
      <c r="D27" t="s">
        <v>1588</v>
      </c>
      <c r="E27" t="s">
        <v>204</v>
      </c>
      <c r="F27" t="s">
        <v>1589</v>
      </c>
      <c r="G27" t="s">
        <v>1590</v>
      </c>
    </row>
    <row r="28" spans="1:7">
      <c r="A28">
        <v>182</v>
      </c>
      <c r="B28" t="s">
        <v>1570</v>
      </c>
      <c r="C28" t="s">
        <v>717</v>
      </c>
      <c r="D28" t="s">
        <v>1571</v>
      </c>
      <c r="E28" t="s">
        <v>204</v>
      </c>
      <c r="F28" t="s">
        <v>1572</v>
      </c>
      <c r="G28" t="s">
        <v>1573</v>
      </c>
    </row>
    <row r="29" spans="1:7">
      <c r="A29">
        <v>182</v>
      </c>
      <c r="B29" t="s">
        <v>715</v>
      </c>
      <c r="C29" t="s">
        <v>739</v>
      </c>
      <c r="D29" t="s">
        <v>1643</v>
      </c>
      <c r="E29" t="s">
        <v>204</v>
      </c>
      <c r="F29" t="s">
        <v>1644</v>
      </c>
      <c r="G29" t="s">
        <v>1645</v>
      </c>
    </row>
    <row r="30" spans="1:7">
      <c r="A30">
        <v>182</v>
      </c>
      <c r="B30" t="s">
        <v>920</v>
      </c>
      <c r="C30" t="s">
        <v>1574</v>
      </c>
      <c r="D30" t="s">
        <v>961</v>
      </c>
      <c r="E30" t="s">
        <v>204</v>
      </c>
      <c r="F30" t="s">
        <v>1575</v>
      </c>
      <c r="G30" t="s">
        <v>1576</v>
      </c>
    </row>
    <row r="31" spans="1:7">
      <c r="A31">
        <v>182</v>
      </c>
      <c r="B31" t="s">
        <v>1581</v>
      </c>
      <c r="C31" t="s">
        <v>1582</v>
      </c>
      <c r="D31" t="s">
        <v>1583</v>
      </c>
      <c r="E31" t="s">
        <v>205</v>
      </c>
      <c r="F31" t="s">
        <v>1584</v>
      </c>
      <c r="G31" t="s">
        <v>1585</v>
      </c>
    </row>
    <row r="32" spans="1:7">
      <c r="A32">
        <v>182</v>
      </c>
      <c r="B32" t="s">
        <v>1646</v>
      </c>
      <c r="C32" t="s">
        <v>1625</v>
      </c>
      <c r="D32" t="s">
        <v>1647</v>
      </c>
      <c r="E32" t="s">
        <v>205</v>
      </c>
      <c r="F32" t="s">
        <v>1648</v>
      </c>
      <c r="G32" t="s">
        <v>1607</v>
      </c>
    </row>
    <row r="33" spans="1:7">
      <c r="A33">
        <v>179</v>
      </c>
      <c r="B33" t="s">
        <v>1570</v>
      </c>
      <c r="C33" t="s">
        <v>717</v>
      </c>
      <c r="D33" t="s">
        <v>1571</v>
      </c>
      <c r="E33" t="s">
        <v>204</v>
      </c>
      <c r="F33" t="s">
        <v>1572</v>
      </c>
      <c r="G33" t="s">
        <v>1573</v>
      </c>
    </row>
    <row r="34" spans="1:7">
      <c r="A34">
        <v>179</v>
      </c>
      <c r="B34" t="s">
        <v>1620</v>
      </c>
      <c r="C34" t="s">
        <v>1621</v>
      </c>
      <c r="D34" t="s">
        <v>1622</v>
      </c>
      <c r="E34" t="s">
        <v>204</v>
      </c>
      <c r="F34" t="s">
        <v>1623</v>
      </c>
      <c r="G34" t="s">
        <v>1624</v>
      </c>
    </row>
    <row r="35" spans="1:7">
      <c r="A35">
        <v>179</v>
      </c>
      <c r="B35" t="s">
        <v>1577</v>
      </c>
      <c r="C35" t="s">
        <v>717</v>
      </c>
      <c r="D35" t="s">
        <v>1578</v>
      </c>
      <c r="E35" t="s">
        <v>204</v>
      </c>
      <c r="F35" t="s">
        <v>1579</v>
      </c>
      <c r="G35" t="s">
        <v>1630</v>
      </c>
    </row>
    <row r="36" spans="1:7">
      <c r="A36">
        <v>179</v>
      </c>
      <c r="B36" t="s">
        <v>1586</v>
      </c>
      <c r="C36" t="s">
        <v>1587</v>
      </c>
      <c r="D36" t="s">
        <v>1588</v>
      </c>
      <c r="E36" t="s">
        <v>204</v>
      </c>
      <c r="F36" t="s">
        <v>1589</v>
      </c>
      <c r="G36" t="s">
        <v>1590</v>
      </c>
    </row>
    <row r="37" spans="1:7">
      <c r="A37">
        <v>133</v>
      </c>
      <c r="B37" t="s">
        <v>1570</v>
      </c>
      <c r="C37" t="s">
        <v>717</v>
      </c>
      <c r="D37" t="s">
        <v>1571</v>
      </c>
      <c r="E37" t="s">
        <v>204</v>
      </c>
      <c r="F37" t="s">
        <v>1572</v>
      </c>
      <c r="G37" t="s">
        <v>1573</v>
      </c>
    </row>
    <row r="38" spans="1:7">
      <c r="A38">
        <v>133</v>
      </c>
      <c r="B38" t="s">
        <v>1649</v>
      </c>
      <c r="C38" t="s">
        <v>1650</v>
      </c>
      <c r="D38" t="s">
        <v>1651</v>
      </c>
      <c r="E38" t="s">
        <v>204</v>
      </c>
      <c r="F38" t="s">
        <v>1652</v>
      </c>
      <c r="G38" t="s">
        <v>1653</v>
      </c>
    </row>
    <row r="39" spans="1:7">
      <c r="A39">
        <v>133</v>
      </c>
      <c r="B39" t="s">
        <v>1654</v>
      </c>
      <c r="C39" t="s">
        <v>1655</v>
      </c>
      <c r="D39" t="s">
        <v>1656</v>
      </c>
      <c r="E39" t="s">
        <v>204</v>
      </c>
      <c r="F39" t="s">
        <v>1657</v>
      </c>
      <c r="G39" t="s">
        <v>1658</v>
      </c>
    </row>
    <row r="40" spans="1:7">
      <c r="A40">
        <v>133</v>
      </c>
      <c r="B40" t="s">
        <v>1659</v>
      </c>
      <c r="C40" t="s">
        <v>1445</v>
      </c>
      <c r="D40" t="s">
        <v>1660</v>
      </c>
      <c r="E40" t="s">
        <v>205</v>
      </c>
      <c r="F40" t="s">
        <v>1661</v>
      </c>
      <c r="G40" t="s">
        <v>1662</v>
      </c>
    </row>
    <row r="41" spans="1:7">
      <c r="A41">
        <v>133</v>
      </c>
      <c r="B41" t="s">
        <v>1663</v>
      </c>
      <c r="C41" t="s">
        <v>1664</v>
      </c>
      <c r="D41" t="s">
        <v>1005</v>
      </c>
      <c r="E41" t="s">
        <v>204</v>
      </c>
      <c r="F41" t="s">
        <v>1665</v>
      </c>
      <c r="G41" t="s">
        <v>1666</v>
      </c>
    </row>
    <row r="42" spans="1:7">
      <c r="A42">
        <v>133</v>
      </c>
      <c r="B42" t="s">
        <v>1604</v>
      </c>
      <c r="C42" t="s">
        <v>1605</v>
      </c>
      <c r="D42" t="s">
        <v>1005</v>
      </c>
      <c r="E42" t="s">
        <v>205</v>
      </c>
      <c r="F42" t="s">
        <v>1606</v>
      </c>
      <c r="G42" t="s">
        <v>1607</v>
      </c>
    </row>
    <row r="43" spans="1:7">
      <c r="A43">
        <v>140</v>
      </c>
      <c r="B43" t="s">
        <v>1570</v>
      </c>
      <c r="C43" t="s">
        <v>717</v>
      </c>
      <c r="D43" t="s">
        <v>1571</v>
      </c>
      <c r="E43" t="s">
        <v>204</v>
      </c>
      <c r="F43" t="s">
        <v>1572</v>
      </c>
      <c r="G43" t="s">
        <v>1573</v>
      </c>
    </row>
    <row r="44" spans="1:7">
      <c r="A44">
        <v>140</v>
      </c>
      <c r="B44" t="s">
        <v>1667</v>
      </c>
      <c r="C44" t="s">
        <v>1668</v>
      </c>
      <c r="D44" t="s">
        <v>1669</v>
      </c>
      <c r="E44" t="s">
        <v>204</v>
      </c>
      <c r="F44" t="s">
        <v>1670</v>
      </c>
      <c r="G44" t="s">
        <v>1671</v>
      </c>
    </row>
    <row r="45" spans="1:7">
      <c r="A45">
        <v>140</v>
      </c>
      <c r="B45" t="s">
        <v>1672</v>
      </c>
      <c r="C45" t="s">
        <v>961</v>
      </c>
      <c r="D45" t="s">
        <v>1673</v>
      </c>
      <c r="E45" t="s">
        <v>204</v>
      </c>
      <c r="F45" t="s">
        <v>1674</v>
      </c>
      <c r="G45" t="s">
        <v>1675</v>
      </c>
    </row>
    <row r="46" spans="1:7">
      <c r="A46">
        <v>140</v>
      </c>
      <c r="B46" t="s">
        <v>1676</v>
      </c>
      <c r="C46" t="s">
        <v>1677</v>
      </c>
      <c r="D46" t="s">
        <v>1678</v>
      </c>
      <c r="E46" t="s">
        <v>204</v>
      </c>
      <c r="F46" t="s">
        <v>1679</v>
      </c>
      <c r="G46" t="s">
        <v>1680</v>
      </c>
    </row>
    <row r="47" spans="1:7">
      <c r="A47">
        <v>140</v>
      </c>
      <c r="B47" t="s">
        <v>1681</v>
      </c>
      <c r="C47" t="s">
        <v>1625</v>
      </c>
      <c r="D47" t="s">
        <v>1647</v>
      </c>
      <c r="E47" t="s">
        <v>205</v>
      </c>
      <c r="F47" t="s">
        <v>1648</v>
      </c>
      <c r="G47" t="s">
        <v>1682</v>
      </c>
    </row>
    <row r="48" spans="1:7">
      <c r="A48">
        <v>140</v>
      </c>
      <c r="B48" t="s">
        <v>1683</v>
      </c>
      <c r="C48" t="s">
        <v>1684</v>
      </c>
      <c r="D48" t="s">
        <v>1685</v>
      </c>
      <c r="E48" t="s">
        <v>204</v>
      </c>
      <c r="F48" t="s">
        <v>1686</v>
      </c>
      <c r="G48" t="s">
        <v>1687</v>
      </c>
    </row>
    <row r="49" spans="1:7">
      <c r="A49">
        <v>140</v>
      </c>
      <c r="B49" t="s">
        <v>1688</v>
      </c>
      <c r="C49" t="s">
        <v>1364</v>
      </c>
      <c r="D49" t="s">
        <v>1689</v>
      </c>
      <c r="E49" t="s">
        <v>204</v>
      </c>
      <c r="F49" t="s">
        <v>1690</v>
      </c>
      <c r="G49" t="s">
        <v>1691</v>
      </c>
    </row>
    <row r="50" spans="1:7">
      <c r="A50">
        <v>141</v>
      </c>
      <c r="B50" t="s">
        <v>1570</v>
      </c>
      <c r="C50" t="s">
        <v>717</v>
      </c>
      <c r="D50" t="s">
        <v>1571</v>
      </c>
      <c r="E50" t="s">
        <v>204</v>
      </c>
      <c r="F50" t="s">
        <v>1572</v>
      </c>
      <c r="G50" t="s">
        <v>1573</v>
      </c>
    </row>
    <row r="51" spans="1:7">
      <c r="A51">
        <v>141</v>
      </c>
      <c r="B51" t="s">
        <v>1692</v>
      </c>
      <c r="C51" t="s">
        <v>1693</v>
      </c>
      <c r="D51" t="s">
        <v>961</v>
      </c>
      <c r="E51" t="s">
        <v>205</v>
      </c>
      <c r="F51" t="s">
        <v>1694</v>
      </c>
      <c r="G51" t="s">
        <v>1695</v>
      </c>
    </row>
    <row r="52" spans="1:7">
      <c r="A52">
        <v>141</v>
      </c>
      <c r="B52" t="s">
        <v>1696</v>
      </c>
      <c r="C52" t="s">
        <v>1427</v>
      </c>
      <c r="D52" t="s">
        <v>1697</v>
      </c>
      <c r="E52" t="s">
        <v>205</v>
      </c>
      <c r="F52" t="s">
        <v>1698</v>
      </c>
      <c r="G52" t="s">
        <v>1699</v>
      </c>
    </row>
    <row r="53" spans="1:7">
      <c r="A53">
        <v>141</v>
      </c>
      <c r="B53" t="s">
        <v>1700</v>
      </c>
      <c r="C53" t="s">
        <v>1701</v>
      </c>
      <c r="D53" t="s">
        <v>1702</v>
      </c>
      <c r="E53" t="s">
        <v>204</v>
      </c>
      <c r="F53" t="s">
        <v>1703</v>
      </c>
      <c r="G53" t="s">
        <v>1704</v>
      </c>
    </row>
    <row r="54" spans="1:7">
      <c r="A54">
        <v>141</v>
      </c>
      <c r="B54" t="s">
        <v>1705</v>
      </c>
      <c r="C54" t="s">
        <v>1706</v>
      </c>
      <c r="D54" t="s">
        <v>1707</v>
      </c>
      <c r="E54" t="s">
        <v>205</v>
      </c>
      <c r="F54" t="s">
        <v>1708</v>
      </c>
      <c r="G54" t="s">
        <v>1709</v>
      </c>
    </row>
    <row r="55" spans="1:7">
      <c r="A55">
        <v>141</v>
      </c>
      <c r="B55" t="s">
        <v>1710</v>
      </c>
      <c r="C55" t="s">
        <v>1711</v>
      </c>
      <c r="D55" t="s">
        <v>1669</v>
      </c>
      <c r="E55" t="s">
        <v>205</v>
      </c>
      <c r="F55" t="s">
        <v>1712</v>
      </c>
      <c r="G55" t="s">
        <v>1713</v>
      </c>
    </row>
    <row r="56" spans="1:7">
      <c r="A56">
        <v>141</v>
      </c>
      <c r="B56" t="s">
        <v>1714</v>
      </c>
      <c r="C56" t="s">
        <v>1715</v>
      </c>
      <c r="D56" t="s">
        <v>1716</v>
      </c>
      <c r="E56" t="s">
        <v>205</v>
      </c>
      <c r="F56" t="s">
        <v>1717</v>
      </c>
      <c r="G56" t="s">
        <v>1585</v>
      </c>
    </row>
    <row r="57" spans="1:7">
      <c r="A57">
        <v>142</v>
      </c>
      <c r="B57" t="s">
        <v>1591</v>
      </c>
      <c r="C57" t="s">
        <v>1285</v>
      </c>
      <c r="D57" t="s">
        <v>1592</v>
      </c>
      <c r="E57" t="s">
        <v>204</v>
      </c>
      <c r="F57" t="s">
        <v>1593</v>
      </c>
      <c r="G57" t="s">
        <v>1594</v>
      </c>
    </row>
    <row r="58" spans="1:7">
      <c r="A58">
        <v>142</v>
      </c>
      <c r="B58" t="s">
        <v>715</v>
      </c>
      <c r="C58" t="s">
        <v>739</v>
      </c>
      <c r="D58" t="s">
        <v>1643</v>
      </c>
      <c r="E58" t="s">
        <v>204</v>
      </c>
      <c r="F58" t="s">
        <v>1644</v>
      </c>
      <c r="G58" t="s">
        <v>1718</v>
      </c>
    </row>
    <row r="59" spans="1:7">
      <c r="A59">
        <v>142</v>
      </c>
      <c r="B59" t="s">
        <v>1577</v>
      </c>
      <c r="C59" t="s">
        <v>717</v>
      </c>
      <c r="D59" t="s">
        <v>1578</v>
      </c>
      <c r="E59" t="s">
        <v>204</v>
      </c>
      <c r="F59" t="s">
        <v>1579</v>
      </c>
      <c r="G59" t="s">
        <v>1580</v>
      </c>
    </row>
    <row r="60" spans="1:7">
      <c r="A60">
        <v>142</v>
      </c>
      <c r="B60" t="s">
        <v>920</v>
      </c>
      <c r="C60" t="s">
        <v>1574</v>
      </c>
      <c r="D60" t="s">
        <v>961</v>
      </c>
      <c r="E60" t="s">
        <v>204</v>
      </c>
      <c r="F60" t="s">
        <v>1575</v>
      </c>
      <c r="G60" t="s">
        <v>1719</v>
      </c>
    </row>
    <row r="61" spans="1:7">
      <c r="A61">
        <v>142</v>
      </c>
      <c r="B61" t="s">
        <v>1617</v>
      </c>
      <c r="C61" t="s">
        <v>1618</v>
      </c>
      <c r="D61" t="s">
        <v>1720</v>
      </c>
      <c r="E61" t="s">
        <v>205</v>
      </c>
      <c r="F61" t="s">
        <v>1619</v>
      </c>
      <c r="G61" t="s">
        <v>1629</v>
      </c>
    </row>
    <row r="62" spans="1:7">
      <c r="A62">
        <v>142</v>
      </c>
      <c r="B62" t="s">
        <v>1688</v>
      </c>
      <c r="C62" t="s">
        <v>1364</v>
      </c>
      <c r="D62" t="s">
        <v>1689</v>
      </c>
      <c r="E62" t="s">
        <v>204</v>
      </c>
      <c r="F62" t="s">
        <v>1690</v>
      </c>
      <c r="G62" t="s">
        <v>1691</v>
      </c>
    </row>
    <row r="63" spans="1:7">
      <c r="A63">
        <v>153</v>
      </c>
      <c r="B63" t="s">
        <v>1570</v>
      </c>
      <c r="C63" t="s">
        <v>717</v>
      </c>
      <c r="D63" t="s">
        <v>1571</v>
      </c>
      <c r="E63" t="s">
        <v>204</v>
      </c>
      <c r="F63" t="s">
        <v>1572</v>
      </c>
      <c r="G63" t="s">
        <v>1573</v>
      </c>
    </row>
    <row r="64" spans="1:7">
      <c r="A64">
        <v>153</v>
      </c>
      <c r="B64" t="s">
        <v>1721</v>
      </c>
      <c r="C64" t="s">
        <v>1722</v>
      </c>
      <c r="D64" t="s">
        <v>1723</v>
      </c>
      <c r="E64" t="s">
        <v>204</v>
      </c>
      <c r="F64" t="s">
        <v>1724</v>
      </c>
      <c r="G64" t="s">
        <v>1725</v>
      </c>
    </row>
    <row r="65" spans="1:7">
      <c r="A65">
        <v>153</v>
      </c>
      <c r="B65" t="s">
        <v>1726</v>
      </c>
      <c r="C65" t="s">
        <v>1727</v>
      </c>
      <c r="D65" t="s">
        <v>1055</v>
      </c>
      <c r="E65" t="s">
        <v>204</v>
      </c>
      <c r="F65" t="s">
        <v>1728</v>
      </c>
      <c r="G65" t="s">
        <v>1729</v>
      </c>
    </row>
    <row r="66" spans="1:7">
      <c r="A66">
        <v>153</v>
      </c>
      <c r="B66" t="s">
        <v>1730</v>
      </c>
      <c r="C66" t="s">
        <v>1055</v>
      </c>
      <c r="D66" t="s">
        <v>1621</v>
      </c>
      <c r="E66" t="s">
        <v>204</v>
      </c>
      <c r="F66" t="s">
        <v>1731</v>
      </c>
      <c r="G66" t="s">
        <v>1732</v>
      </c>
    </row>
    <row r="67" spans="1:7">
      <c r="A67">
        <v>153</v>
      </c>
      <c r="B67" t="s">
        <v>1612</v>
      </c>
      <c r="C67" t="s">
        <v>1613</v>
      </c>
      <c r="D67" t="s">
        <v>1614</v>
      </c>
      <c r="E67" t="s">
        <v>205</v>
      </c>
      <c r="F67" t="s">
        <v>1615</v>
      </c>
      <c r="G67" t="s">
        <v>1585</v>
      </c>
    </row>
    <row r="68" spans="1:7">
      <c r="A68">
        <v>153</v>
      </c>
      <c r="B68" t="s">
        <v>1683</v>
      </c>
      <c r="C68" t="s">
        <v>1684</v>
      </c>
      <c r="D68" t="s">
        <v>1685</v>
      </c>
      <c r="E68" t="s">
        <v>204</v>
      </c>
      <c r="F68" t="s">
        <v>1686</v>
      </c>
      <c r="G68" t="s">
        <v>1691</v>
      </c>
    </row>
    <row r="69" spans="1:7">
      <c r="A69">
        <v>153</v>
      </c>
      <c r="B69" t="s">
        <v>1688</v>
      </c>
      <c r="C69" t="s">
        <v>1364</v>
      </c>
      <c r="D69" t="s">
        <v>1689</v>
      </c>
      <c r="E69" t="s">
        <v>204</v>
      </c>
      <c r="F69" t="s">
        <v>1690</v>
      </c>
      <c r="G69" t="s">
        <v>1691</v>
      </c>
    </row>
    <row r="70" spans="1:7">
      <c r="A70">
        <v>154</v>
      </c>
      <c r="B70" t="s">
        <v>1570</v>
      </c>
      <c r="C70" t="s">
        <v>717</v>
      </c>
      <c r="D70" t="s">
        <v>1571</v>
      </c>
      <c r="E70" t="s">
        <v>204</v>
      </c>
      <c r="F70" t="s">
        <v>1572</v>
      </c>
      <c r="G70" t="s">
        <v>1573</v>
      </c>
    </row>
    <row r="71" spans="1:7">
      <c r="A71">
        <v>154</v>
      </c>
      <c r="B71" t="s">
        <v>1667</v>
      </c>
      <c r="C71" t="s">
        <v>1668</v>
      </c>
      <c r="D71" t="s">
        <v>1669</v>
      </c>
      <c r="E71" t="s">
        <v>204</v>
      </c>
      <c r="F71" t="s">
        <v>1670</v>
      </c>
      <c r="G71" t="s">
        <v>1671</v>
      </c>
    </row>
    <row r="72" spans="1:7">
      <c r="A72">
        <v>154</v>
      </c>
      <c r="B72" t="s">
        <v>1733</v>
      </c>
      <c r="C72" t="s">
        <v>1005</v>
      </c>
      <c r="D72" t="s">
        <v>1734</v>
      </c>
      <c r="E72" t="s">
        <v>204</v>
      </c>
      <c r="F72" t="s">
        <v>1735</v>
      </c>
      <c r="G72" t="s">
        <v>1736</v>
      </c>
    </row>
    <row r="73" spans="1:7">
      <c r="A73">
        <v>154</v>
      </c>
      <c r="B73" t="s">
        <v>1676</v>
      </c>
      <c r="C73" t="s">
        <v>961</v>
      </c>
      <c r="D73" t="s">
        <v>1005</v>
      </c>
      <c r="E73" t="s">
        <v>204</v>
      </c>
      <c r="F73" t="s">
        <v>1737</v>
      </c>
      <c r="G73" t="s">
        <v>1738</v>
      </c>
    </row>
    <row r="74" spans="1:7">
      <c r="A74">
        <v>154</v>
      </c>
      <c r="B74" t="s">
        <v>1739</v>
      </c>
      <c r="C74" t="s">
        <v>1232</v>
      </c>
      <c r="D74" t="s">
        <v>1740</v>
      </c>
      <c r="E74" t="s">
        <v>204</v>
      </c>
      <c r="F74" t="s">
        <v>1741</v>
      </c>
      <c r="G74" t="s">
        <v>1691</v>
      </c>
    </row>
    <row r="75" spans="1:7">
      <c r="A75">
        <v>154</v>
      </c>
      <c r="B75" t="s">
        <v>1742</v>
      </c>
      <c r="C75" t="s">
        <v>1613</v>
      </c>
      <c r="D75" t="s">
        <v>1720</v>
      </c>
      <c r="E75" t="s">
        <v>205</v>
      </c>
      <c r="F75" t="s">
        <v>1743</v>
      </c>
      <c r="G75" t="s">
        <v>1629</v>
      </c>
    </row>
    <row r="76" spans="1:7">
      <c r="A76">
        <v>154</v>
      </c>
      <c r="B76" t="s">
        <v>1688</v>
      </c>
      <c r="C76" t="s">
        <v>1364</v>
      </c>
      <c r="D76" t="s">
        <v>1689</v>
      </c>
      <c r="E76" t="s">
        <v>204</v>
      </c>
      <c r="F76" t="s">
        <v>1690</v>
      </c>
      <c r="G76" t="s">
        <v>1691</v>
      </c>
    </row>
    <row r="77" spans="1:7">
      <c r="A77">
        <v>162</v>
      </c>
      <c r="B77" t="s">
        <v>1570</v>
      </c>
      <c r="C77" t="s">
        <v>717</v>
      </c>
      <c r="D77" t="s">
        <v>1571</v>
      </c>
      <c r="E77" t="s">
        <v>204</v>
      </c>
      <c r="F77" t="s">
        <v>1572</v>
      </c>
      <c r="G77" t="s">
        <v>1573</v>
      </c>
    </row>
    <row r="78" spans="1:7">
      <c r="A78">
        <v>162</v>
      </c>
      <c r="B78" t="s">
        <v>1744</v>
      </c>
      <c r="C78" t="s">
        <v>1720</v>
      </c>
      <c r="D78" t="s">
        <v>1745</v>
      </c>
      <c r="E78" t="s">
        <v>204</v>
      </c>
      <c r="F78" t="s">
        <v>1746</v>
      </c>
      <c r="G78" t="s">
        <v>1747</v>
      </c>
    </row>
    <row r="79" spans="1:7">
      <c r="A79">
        <v>162</v>
      </c>
      <c r="B79" t="s">
        <v>1748</v>
      </c>
      <c r="C79" t="s">
        <v>1749</v>
      </c>
      <c r="D79" t="s">
        <v>1750</v>
      </c>
      <c r="E79" t="s">
        <v>204</v>
      </c>
      <c r="F79" t="s">
        <v>1751</v>
      </c>
      <c r="G79" t="s">
        <v>1752</v>
      </c>
    </row>
    <row r="80" spans="1:7">
      <c r="A80">
        <v>162</v>
      </c>
      <c r="B80" t="s">
        <v>1753</v>
      </c>
      <c r="C80" t="s">
        <v>1754</v>
      </c>
      <c r="D80" t="s">
        <v>1755</v>
      </c>
      <c r="E80" t="s">
        <v>204</v>
      </c>
      <c r="F80" t="s">
        <v>1756</v>
      </c>
      <c r="G80" t="s">
        <v>1757</v>
      </c>
    </row>
    <row r="81" spans="1:7">
      <c r="A81">
        <v>162</v>
      </c>
      <c r="B81" t="s">
        <v>1617</v>
      </c>
      <c r="C81" t="s">
        <v>1618</v>
      </c>
      <c r="D81" t="s">
        <v>1720</v>
      </c>
      <c r="E81" t="s">
        <v>205</v>
      </c>
      <c r="F81" t="s">
        <v>1619</v>
      </c>
      <c r="G81" t="s">
        <v>1629</v>
      </c>
    </row>
    <row r="82" spans="1:7">
      <c r="A82">
        <v>162</v>
      </c>
      <c r="B82" t="s">
        <v>1688</v>
      </c>
      <c r="C82" t="s">
        <v>1364</v>
      </c>
      <c r="D82" t="s">
        <v>1689</v>
      </c>
      <c r="E82" t="s">
        <v>204</v>
      </c>
      <c r="F82" t="s">
        <v>1690</v>
      </c>
      <c r="G82" t="s">
        <v>1691</v>
      </c>
    </row>
    <row r="83" spans="1:7">
      <c r="A83">
        <v>163</v>
      </c>
      <c r="B83" t="s">
        <v>1570</v>
      </c>
      <c r="C83" t="s">
        <v>717</v>
      </c>
      <c r="D83" t="s">
        <v>1571</v>
      </c>
      <c r="E83" t="s">
        <v>204</v>
      </c>
      <c r="F83" t="s">
        <v>1572</v>
      </c>
      <c r="G83" t="s">
        <v>1573</v>
      </c>
    </row>
    <row r="84" spans="1:7">
      <c r="A84">
        <v>163</v>
      </c>
      <c r="B84" t="s">
        <v>1721</v>
      </c>
      <c r="C84" t="s">
        <v>1722</v>
      </c>
      <c r="D84" t="s">
        <v>1723</v>
      </c>
      <c r="E84" t="s">
        <v>204</v>
      </c>
      <c r="F84" t="s">
        <v>1724</v>
      </c>
      <c r="G84" t="s">
        <v>1758</v>
      </c>
    </row>
    <row r="85" spans="1:7">
      <c r="A85">
        <v>163</v>
      </c>
      <c r="B85" t="s">
        <v>1450</v>
      </c>
      <c r="C85" t="s">
        <v>1669</v>
      </c>
      <c r="D85" t="s">
        <v>1759</v>
      </c>
      <c r="E85" t="s">
        <v>204</v>
      </c>
      <c r="F85" t="s">
        <v>1760</v>
      </c>
      <c r="G85" t="s">
        <v>1761</v>
      </c>
    </row>
    <row r="86" spans="1:7">
      <c r="A86">
        <v>163</v>
      </c>
      <c r="B86" t="s">
        <v>1762</v>
      </c>
      <c r="C86" t="s">
        <v>1740</v>
      </c>
      <c r="D86" t="s">
        <v>1763</v>
      </c>
      <c r="E86" t="s">
        <v>204</v>
      </c>
      <c r="F86" t="s">
        <v>1764</v>
      </c>
      <c r="G86" t="s">
        <v>1765</v>
      </c>
    </row>
    <row r="87" spans="1:7">
      <c r="A87">
        <v>163</v>
      </c>
      <c r="B87" t="s">
        <v>1766</v>
      </c>
      <c r="C87" t="s">
        <v>1030</v>
      </c>
      <c r="D87" t="s">
        <v>1767</v>
      </c>
      <c r="E87" t="s">
        <v>204</v>
      </c>
      <c r="F87" t="s">
        <v>1768</v>
      </c>
      <c r="G87" t="s">
        <v>1769</v>
      </c>
    </row>
    <row r="88" spans="1:7">
      <c r="A88">
        <v>163</v>
      </c>
      <c r="B88" t="s">
        <v>1646</v>
      </c>
      <c r="C88" t="s">
        <v>1625</v>
      </c>
      <c r="D88" t="s">
        <v>1647</v>
      </c>
      <c r="E88" t="s">
        <v>205</v>
      </c>
      <c r="F88" t="s">
        <v>1648</v>
      </c>
      <c r="G88" t="s">
        <v>1585</v>
      </c>
    </row>
    <row r="89" spans="1:7">
      <c r="A89">
        <v>163</v>
      </c>
      <c r="B89" t="s">
        <v>1688</v>
      </c>
      <c r="C89" t="s">
        <v>1364</v>
      </c>
      <c r="D89" t="s">
        <v>1689</v>
      </c>
      <c r="E89" t="s">
        <v>204</v>
      </c>
      <c r="F89" t="s">
        <v>1690</v>
      </c>
      <c r="G89" t="s">
        <v>1691</v>
      </c>
    </row>
    <row r="90" spans="1:7">
      <c r="A90">
        <v>164</v>
      </c>
      <c r="B90" t="s">
        <v>1570</v>
      </c>
      <c r="C90" t="s">
        <v>717</v>
      </c>
      <c r="D90" t="s">
        <v>1571</v>
      </c>
      <c r="E90" t="s">
        <v>204</v>
      </c>
      <c r="F90" t="s">
        <v>1572</v>
      </c>
      <c r="G90" t="s">
        <v>1573</v>
      </c>
    </row>
    <row r="91" spans="1:7">
      <c r="A91">
        <v>164</v>
      </c>
      <c r="B91" t="s">
        <v>1770</v>
      </c>
      <c r="C91" t="s">
        <v>1771</v>
      </c>
      <c r="D91" t="s">
        <v>1625</v>
      </c>
      <c r="E91" t="s">
        <v>205</v>
      </c>
      <c r="F91" t="s">
        <v>1772</v>
      </c>
      <c r="G91" t="s">
        <v>1773</v>
      </c>
    </row>
    <row r="92" spans="1:7">
      <c r="A92">
        <v>164</v>
      </c>
      <c r="B92" t="s">
        <v>1577</v>
      </c>
      <c r="C92" t="s">
        <v>717</v>
      </c>
      <c r="D92" t="s">
        <v>1578</v>
      </c>
      <c r="E92" t="s">
        <v>204</v>
      </c>
      <c r="F92" t="s">
        <v>1579</v>
      </c>
      <c r="G92" t="s">
        <v>1774</v>
      </c>
    </row>
    <row r="93" spans="1:7">
      <c r="A93">
        <v>164</v>
      </c>
      <c r="B93" t="s">
        <v>920</v>
      </c>
      <c r="C93" t="s">
        <v>1639</v>
      </c>
      <c r="D93" t="s">
        <v>1640</v>
      </c>
      <c r="E93" t="s">
        <v>204</v>
      </c>
      <c r="F93" t="s">
        <v>1641</v>
      </c>
      <c r="G93" t="s">
        <v>1775</v>
      </c>
    </row>
    <row r="94" spans="1:7">
      <c r="A94">
        <v>164</v>
      </c>
      <c r="B94" t="s">
        <v>1617</v>
      </c>
      <c r="C94" t="s">
        <v>1618</v>
      </c>
      <c r="D94" t="s">
        <v>1720</v>
      </c>
      <c r="E94" t="s">
        <v>205</v>
      </c>
      <c r="F94" t="s">
        <v>1619</v>
      </c>
      <c r="G94" t="s">
        <v>1629</v>
      </c>
    </row>
    <row r="95" spans="1:7">
      <c r="A95">
        <v>164</v>
      </c>
      <c r="B95" t="s">
        <v>1776</v>
      </c>
      <c r="C95" t="s">
        <v>1777</v>
      </c>
      <c r="D95" t="s">
        <v>1232</v>
      </c>
      <c r="E95" t="s">
        <v>204</v>
      </c>
      <c r="F95" t="s">
        <v>1778</v>
      </c>
      <c r="G95" t="s">
        <v>1691</v>
      </c>
    </row>
    <row r="96" spans="1:7">
      <c r="A96">
        <v>164</v>
      </c>
      <c r="B96" t="s">
        <v>1688</v>
      </c>
      <c r="C96" t="s">
        <v>1364</v>
      </c>
      <c r="D96" t="s">
        <v>1689</v>
      </c>
      <c r="E96" t="s">
        <v>204</v>
      </c>
      <c r="F96" t="s">
        <v>1690</v>
      </c>
      <c r="G96" t="s">
        <v>1691</v>
      </c>
    </row>
    <row r="97" spans="1:7">
      <c r="A97">
        <v>167</v>
      </c>
      <c r="B97" t="s">
        <v>1570</v>
      </c>
      <c r="C97" t="s">
        <v>717</v>
      </c>
      <c r="D97" t="s">
        <v>1571</v>
      </c>
      <c r="E97" t="s">
        <v>204</v>
      </c>
      <c r="F97" t="s">
        <v>1572</v>
      </c>
      <c r="G97" t="s">
        <v>1573</v>
      </c>
    </row>
    <row r="98" spans="1:7">
      <c r="A98">
        <v>167</v>
      </c>
      <c r="B98" t="s">
        <v>1721</v>
      </c>
      <c r="C98" t="s">
        <v>1722</v>
      </c>
      <c r="D98" t="s">
        <v>1723</v>
      </c>
      <c r="E98" t="s">
        <v>204</v>
      </c>
      <c r="F98" t="s">
        <v>1724</v>
      </c>
      <c r="G98" t="s">
        <v>1725</v>
      </c>
    </row>
    <row r="99" spans="1:7">
      <c r="A99">
        <v>167</v>
      </c>
      <c r="B99" t="s">
        <v>1726</v>
      </c>
      <c r="C99" t="s">
        <v>1727</v>
      </c>
      <c r="D99" t="s">
        <v>1055</v>
      </c>
      <c r="E99" t="s">
        <v>204</v>
      </c>
      <c r="F99" t="s">
        <v>1728</v>
      </c>
      <c r="G99" t="s">
        <v>1729</v>
      </c>
    </row>
    <row r="100" spans="1:7">
      <c r="A100">
        <v>167</v>
      </c>
      <c r="B100" t="s">
        <v>1730</v>
      </c>
      <c r="C100" t="s">
        <v>1055</v>
      </c>
      <c r="D100" t="s">
        <v>1621</v>
      </c>
      <c r="E100" t="s">
        <v>204</v>
      </c>
      <c r="F100" t="s">
        <v>1731</v>
      </c>
      <c r="G100" t="s">
        <v>1732</v>
      </c>
    </row>
    <row r="101" spans="1:7">
      <c r="A101">
        <v>167</v>
      </c>
      <c r="B101" t="s">
        <v>1612</v>
      </c>
      <c r="C101" t="s">
        <v>1613</v>
      </c>
      <c r="D101" t="s">
        <v>1614</v>
      </c>
      <c r="E101" t="s">
        <v>205</v>
      </c>
      <c r="F101" t="s">
        <v>1615</v>
      </c>
      <c r="G101" t="s">
        <v>1585</v>
      </c>
    </row>
    <row r="102" spans="1:7">
      <c r="A102">
        <v>167</v>
      </c>
      <c r="B102" t="s">
        <v>1617</v>
      </c>
      <c r="C102" t="s">
        <v>1618</v>
      </c>
      <c r="D102" t="s">
        <v>1720</v>
      </c>
      <c r="E102" t="s">
        <v>205</v>
      </c>
      <c r="F102" t="s">
        <v>1619</v>
      </c>
      <c r="G102" t="s">
        <v>1629</v>
      </c>
    </row>
    <row r="103" spans="1:7">
      <c r="A103">
        <v>167</v>
      </c>
      <c r="B103" t="s">
        <v>1688</v>
      </c>
      <c r="C103" t="s">
        <v>1364</v>
      </c>
      <c r="D103" t="s">
        <v>1689</v>
      </c>
      <c r="E103" t="s">
        <v>204</v>
      </c>
      <c r="F103" t="s">
        <v>1690</v>
      </c>
      <c r="G103" t="s">
        <v>1691</v>
      </c>
    </row>
    <row r="104" spans="1:7">
      <c r="A104">
        <v>16822</v>
      </c>
      <c r="B104" t="s">
        <v>1570</v>
      </c>
      <c r="C104" t="s">
        <v>717</v>
      </c>
      <c r="D104" t="s">
        <v>1571</v>
      </c>
      <c r="E104" t="s">
        <v>204</v>
      </c>
      <c r="F104" t="s">
        <v>1572</v>
      </c>
      <c r="G104" t="s">
        <v>1573</v>
      </c>
    </row>
    <row r="105" spans="1:7">
      <c r="A105">
        <v>16822</v>
      </c>
      <c r="B105" t="s">
        <v>1667</v>
      </c>
      <c r="C105" t="s">
        <v>1668</v>
      </c>
      <c r="D105" t="s">
        <v>1669</v>
      </c>
      <c r="E105" t="s">
        <v>204</v>
      </c>
      <c r="F105" t="s">
        <v>1670</v>
      </c>
      <c r="G105" t="s">
        <v>1671</v>
      </c>
    </row>
    <row r="106" spans="1:7">
      <c r="A106">
        <v>16822</v>
      </c>
      <c r="B106" t="s">
        <v>1705</v>
      </c>
      <c r="C106" t="s">
        <v>1231</v>
      </c>
      <c r="D106" t="s">
        <v>1633</v>
      </c>
      <c r="E106" t="s">
        <v>205</v>
      </c>
      <c r="F106" t="s">
        <v>1779</v>
      </c>
      <c r="G106" t="s">
        <v>1780</v>
      </c>
    </row>
    <row r="107" spans="1:7">
      <c r="A107">
        <v>16822</v>
      </c>
      <c r="B107" t="s">
        <v>1586</v>
      </c>
      <c r="C107" t="s">
        <v>1587</v>
      </c>
      <c r="D107" t="s">
        <v>1588</v>
      </c>
      <c r="E107" t="s">
        <v>204</v>
      </c>
      <c r="F107" t="s">
        <v>1589</v>
      </c>
      <c r="G107" t="s">
        <v>1781</v>
      </c>
    </row>
    <row r="108" spans="1:7">
      <c r="A108">
        <v>16822</v>
      </c>
      <c r="B108" t="s">
        <v>1688</v>
      </c>
      <c r="C108" t="s">
        <v>1364</v>
      </c>
      <c r="D108" t="s">
        <v>1689</v>
      </c>
      <c r="E108" t="s">
        <v>204</v>
      </c>
      <c r="F108" t="s">
        <v>1690</v>
      </c>
      <c r="G108" t="s">
        <v>1691</v>
      </c>
    </row>
    <row r="109" spans="1:7">
      <c r="A109">
        <v>16522</v>
      </c>
      <c r="B109" t="s">
        <v>1692</v>
      </c>
      <c r="C109" t="s">
        <v>1693</v>
      </c>
      <c r="D109" t="s">
        <v>961</v>
      </c>
      <c r="E109" t="s">
        <v>205</v>
      </c>
      <c r="F109" t="s">
        <v>1694</v>
      </c>
      <c r="G109" t="s">
        <v>1782</v>
      </c>
    </row>
    <row r="110" spans="1:7">
      <c r="A110">
        <v>16522</v>
      </c>
      <c r="B110" t="s">
        <v>1696</v>
      </c>
      <c r="C110" t="s">
        <v>1427</v>
      </c>
      <c r="D110" t="s">
        <v>1697</v>
      </c>
      <c r="E110" t="s">
        <v>205</v>
      </c>
      <c r="F110" t="s">
        <v>1698</v>
      </c>
      <c r="G110" t="s">
        <v>1783</v>
      </c>
    </row>
    <row r="111" spans="1:7">
      <c r="A111">
        <v>16522</v>
      </c>
      <c r="B111" t="s">
        <v>1700</v>
      </c>
      <c r="C111" t="s">
        <v>1701</v>
      </c>
      <c r="D111" t="s">
        <v>1702</v>
      </c>
      <c r="E111" t="s">
        <v>204</v>
      </c>
      <c r="F111" t="s">
        <v>1703</v>
      </c>
      <c r="G111" t="s">
        <v>1704</v>
      </c>
    </row>
    <row r="112" spans="1:7">
      <c r="A112">
        <v>16522</v>
      </c>
      <c r="B112" t="s">
        <v>1570</v>
      </c>
      <c r="C112" t="s">
        <v>717</v>
      </c>
      <c r="D112" t="s">
        <v>1571</v>
      </c>
      <c r="E112" t="s">
        <v>204</v>
      </c>
      <c r="F112" t="s">
        <v>1572</v>
      </c>
      <c r="G112" t="s">
        <v>1573</v>
      </c>
    </row>
    <row r="113" spans="1:7">
      <c r="A113">
        <v>16522</v>
      </c>
      <c r="B113" t="s">
        <v>1627</v>
      </c>
      <c r="C113" t="s">
        <v>1030</v>
      </c>
      <c r="D113" t="s">
        <v>1030</v>
      </c>
      <c r="E113" t="s">
        <v>204</v>
      </c>
      <c r="F113" t="s">
        <v>1628</v>
      </c>
      <c r="G113" t="s">
        <v>1691</v>
      </c>
    </row>
    <row r="114" spans="1:7">
      <c r="A114">
        <v>166</v>
      </c>
      <c r="B114" t="s">
        <v>1692</v>
      </c>
      <c r="C114" t="s">
        <v>1693</v>
      </c>
      <c r="D114" t="s">
        <v>961</v>
      </c>
      <c r="E114" t="s">
        <v>205</v>
      </c>
      <c r="F114" t="s">
        <v>1694</v>
      </c>
      <c r="G114" t="s">
        <v>1782</v>
      </c>
    </row>
    <row r="115" spans="1:7">
      <c r="A115">
        <v>166</v>
      </c>
      <c r="B115" t="s">
        <v>1696</v>
      </c>
      <c r="C115" t="s">
        <v>1427</v>
      </c>
      <c r="D115" t="s">
        <v>1697</v>
      </c>
      <c r="E115" t="s">
        <v>205</v>
      </c>
      <c r="F115" t="s">
        <v>1698</v>
      </c>
      <c r="G115" t="s">
        <v>1783</v>
      </c>
    </row>
    <row r="116" spans="1:7">
      <c r="A116">
        <v>166</v>
      </c>
      <c r="B116" t="s">
        <v>1700</v>
      </c>
      <c r="C116" t="s">
        <v>1701</v>
      </c>
      <c r="D116" t="s">
        <v>1702</v>
      </c>
      <c r="E116" t="s">
        <v>204</v>
      </c>
      <c r="F116" t="s">
        <v>1703</v>
      </c>
      <c r="G116" t="s">
        <v>1704</v>
      </c>
    </row>
    <row r="117" spans="1:7">
      <c r="A117">
        <v>166</v>
      </c>
      <c r="B117" t="s">
        <v>1705</v>
      </c>
      <c r="C117" t="s">
        <v>1706</v>
      </c>
      <c r="D117" t="s">
        <v>1707</v>
      </c>
      <c r="E117" t="s">
        <v>205</v>
      </c>
      <c r="F117" t="s">
        <v>1708</v>
      </c>
      <c r="G117" t="s">
        <v>1709</v>
      </c>
    </row>
    <row r="118" spans="1:7">
      <c r="A118">
        <v>166</v>
      </c>
      <c r="B118" t="s">
        <v>1784</v>
      </c>
      <c r="C118" t="s">
        <v>1785</v>
      </c>
      <c r="D118" t="s">
        <v>1786</v>
      </c>
      <c r="E118" t="s">
        <v>204</v>
      </c>
      <c r="F118" t="s">
        <v>1787</v>
      </c>
      <c r="G118" t="s">
        <v>1788</v>
      </c>
    </row>
    <row r="119" spans="1:7">
      <c r="A119">
        <v>166</v>
      </c>
      <c r="B119" t="s">
        <v>1714</v>
      </c>
      <c r="C119" t="s">
        <v>1715</v>
      </c>
      <c r="D119" t="s">
        <v>1716</v>
      </c>
      <c r="E119" t="s">
        <v>204</v>
      </c>
      <c r="F119" t="s">
        <v>1717</v>
      </c>
      <c r="G119" t="s">
        <v>1789</v>
      </c>
    </row>
    <row r="120" spans="1:7">
      <c r="A120">
        <v>166</v>
      </c>
      <c r="B120" t="s">
        <v>1570</v>
      </c>
      <c r="C120" t="s">
        <v>717</v>
      </c>
      <c r="D120" t="s">
        <v>1571</v>
      </c>
      <c r="E120" t="s">
        <v>204</v>
      </c>
      <c r="F120" t="s">
        <v>1572</v>
      </c>
      <c r="G120" t="s">
        <v>1573</v>
      </c>
    </row>
    <row r="121" spans="1:7">
      <c r="A121">
        <v>16922</v>
      </c>
      <c r="B121" t="s">
        <v>1570</v>
      </c>
      <c r="C121" t="s">
        <v>717</v>
      </c>
      <c r="D121" t="s">
        <v>1571</v>
      </c>
      <c r="E121" t="s">
        <v>204</v>
      </c>
      <c r="F121" t="s">
        <v>1572</v>
      </c>
      <c r="G121" t="s">
        <v>1573</v>
      </c>
    </row>
    <row r="122" spans="1:7">
      <c r="A122">
        <v>16922</v>
      </c>
      <c r="B122" t="s">
        <v>1733</v>
      </c>
      <c r="C122" t="s">
        <v>1005</v>
      </c>
      <c r="D122" t="s">
        <v>1734</v>
      </c>
      <c r="E122" t="s">
        <v>204</v>
      </c>
      <c r="F122" t="s">
        <v>1735</v>
      </c>
      <c r="G122" t="s">
        <v>1736</v>
      </c>
    </row>
    <row r="123" spans="1:7">
      <c r="A123">
        <v>16922</v>
      </c>
      <c r="B123" t="s">
        <v>1676</v>
      </c>
      <c r="C123" t="s">
        <v>961</v>
      </c>
      <c r="D123" t="s">
        <v>1005</v>
      </c>
      <c r="E123" t="s">
        <v>204</v>
      </c>
      <c r="F123" t="s">
        <v>1737</v>
      </c>
      <c r="G123" t="s">
        <v>1738</v>
      </c>
    </row>
    <row r="124" spans="1:7">
      <c r="A124">
        <v>16922</v>
      </c>
      <c r="B124" t="s">
        <v>1604</v>
      </c>
      <c r="C124" t="s">
        <v>1605</v>
      </c>
      <c r="D124" t="s">
        <v>1005</v>
      </c>
      <c r="E124" t="s">
        <v>205</v>
      </c>
      <c r="F124" t="s">
        <v>1606</v>
      </c>
      <c r="G124" t="s">
        <v>1607</v>
      </c>
    </row>
    <row r="125" spans="1:7">
      <c r="A125">
        <v>16922</v>
      </c>
      <c r="B125" t="s">
        <v>1688</v>
      </c>
      <c r="C125" t="s">
        <v>1364</v>
      </c>
      <c r="D125" t="s">
        <v>1689</v>
      </c>
      <c r="E125" t="s">
        <v>204</v>
      </c>
      <c r="F125" t="s">
        <v>1690</v>
      </c>
      <c r="G125" t="s">
        <v>1691</v>
      </c>
    </row>
    <row r="126" spans="1:7">
      <c r="A126">
        <v>173</v>
      </c>
      <c r="B126" t="s">
        <v>1570</v>
      </c>
      <c r="C126" t="s">
        <v>717</v>
      </c>
      <c r="D126" t="s">
        <v>1571</v>
      </c>
      <c r="E126" t="s">
        <v>204</v>
      </c>
      <c r="F126" t="s">
        <v>1572</v>
      </c>
      <c r="G126" t="s">
        <v>1573</v>
      </c>
    </row>
    <row r="127" spans="1:7">
      <c r="A127">
        <v>173</v>
      </c>
      <c r="B127" t="s">
        <v>1620</v>
      </c>
      <c r="C127" t="s">
        <v>1621</v>
      </c>
      <c r="D127" t="s">
        <v>1622</v>
      </c>
      <c r="E127" t="s">
        <v>204</v>
      </c>
      <c r="F127" t="s">
        <v>1623</v>
      </c>
      <c r="G127" t="s">
        <v>1790</v>
      </c>
    </row>
    <row r="128" spans="1:7">
      <c r="A128">
        <v>173</v>
      </c>
      <c r="B128" t="s">
        <v>1791</v>
      </c>
      <c r="C128" t="s">
        <v>1664</v>
      </c>
      <c r="D128" t="s">
        <v>1792</v>
      </c>
      <c r="E128" t="s">
        <v>205</v>
      </c>
      <c r="F128" t="s">
        <v>1793</v>
      </c>
      <c r="G128" t="s">
        <v>1794</v>
      </c>
    </row>
    <row r="129" spans="1:7">
      <c r="A129">
        <v>173</v>
      </c>
      <c r="B129" t="s">
        <v>1739</v>
      </c>
      <c r="C129" t="s">
        <v>1795</v>
      </c>
      <c r="D129" t="s">
        <v>1030</v>
      </c>
      <c r="E129" t="s">
        <v>204</v>
      </c>
      <c r="F129" t="s">
        <v>1796</v>
      </c>
      <c r="G129" t="s">
        <v>1797</v>
      </c>
    </row>
    <row r="130" spans="1:7">
      <c r="A130">
        <v>173</v>
      </c>
      <c r="B130" t="s">
        <v>1798</v>
      </c>
      <c r="C130" t="s">
        <v>1005</v>
      </c>
      <c r="D130" t="s">
        <v>1799</v>
      </c>
      <c r="E130" t="s">
        <v>205</v>
      </c>
      <c r="F130" t="s">
        <v>1800</v>
      </c>
      <c r="G130" t="s">
        <v>1585</v>
      </c>
    </row>
    <row r="131" spans="1:7">
      <c r="A131">
        <v>173</v>
      </c>
      <c r="B131" t="s">
        <v>1688</v>
      </c>
      <c r="C131" t="s">
        <v>1364</v>
      </c>
      <c r="D131" t="s">
        <v>1689</v>
      </c>
      <c r="E131" t="s">
        <v>204</v>
      </c>
      <c r="F131" t="s">
        <v>1690</v>
      </c>
      <c r="G131" t="s">
        <v>1691</v>
      </c>
    </row>
    <row r="132" spans="1:7">
      <c r="A132">
        <v>174</v>
      </c>
      <c r="B132" t="s">
        <v>1570</v>
      </c>
      <c r="C132" t="s">
        <v>717</v>
      </c>
      <c r="D132" t="s">
        <v>1571</v>
      </c>
      <c r="E132" t="s">
        <v>204</v>
      </c>
      <c r="F132" t="s">
        <v>1572</v>
      </c>
      <c r="G132" t="s">
        <v>1573</v>
      </c>
    </row>
    <row r="133" spans="1:7">
      <c r="A133">
        <v>174</v>
      </c>
      <c r="B133" t="s">
        <v>715</v>
      </c>
      <c r="C133" t="s">
        <v>739</v>
      </c>
      <c r="D133" t="s">
        <v>1643</v>
      </c>
      <c r="E133" t="s">
        <v>204</v>
      </c>
      <c r="F133" t="s">
        <v>1644</v>
      </c>
      <c r="G133" t="s">
        <v>1801</v>
      </c>
    </row>
    <row r="134" spans="1:7">
      <c r="A134">
        <v>174</v>
      </c>
      <c r="B134" t="s">
        <v>1791</v>
      </c>
      <c r="C134" t="s">
        <v>1664</v>
      </c>
      <c r="D134" t="s">
        <v>1792</v>
      </c>
      <c r="E134" t="s">
        <v>205</v>
      </c>
      <c r="F134" t="s">
        <v>1793</v>
      </c>
      <c r="G134" t="s">
        <v>1794</v>
      </c>
    </row>
    <row r="135" spans="1:7">
      <c r="A135">
        <v>174</v>
      </c>
      <c r="B135" t="s">
        <v>1802</v>
      </c>
      <c r="C135" t="s">
        <v>271</v>
      </c>
      <c r="D135" t="s">
        <v>1803</v>
      </c>
      <c r="E135" t="s">
        <v>204</v>
      </c>
      <c r="F135" t="s">
        <v>1804</v>
      </c>
      <c r="G135" t="s">
        <v>1805</v>
      </c>
    </row>
    <row r="136" spans="1:7">
      <c r="A136">
        <v>174</v>
      </c>
      <c r="B136" t="s">
        <v>1683</v>
      </c>
      <c r="C136" t="s">
        <v>1684</v>
      </c>
      <c r="D136" t="s">
        <v>1685</v>
      </c>
      <c r="E136" t="s">
        <v>204</v>
      </c>
      <c r="F136" t="s">
        <v>1686</v>
      </c>
      <c r="G136" t="s">
        <v>1691</v>
      </c>
    </row>
    <row r="137" spans="1:7">
      <c r="A137">
        <v>174</v>
      </c>
      <c r="B137" t="s">
        <v>1688</v>
      </c>
      <c r="C137" t="s">
        <v>1364</v>
      </c>
      <c r="D137" t="s">
        <v>1689</v>
      </c>
      <c r="E137" t="s">
        <v>204</v>
      </c>
      <c r="F137" t="s">
        <v>1690</v>
      </c>
      <c r="G137" t="s">
        <v>1691</v>
      </c>
    </row>
    <row r="138" spans="1:7">
      <c r="A138">
        <v>10423</v>
      </c>
      <c r="B138" s="6" t="s">
        <v>1570</v>
      </c>
      <c r="C138" s="6" t="s">
        <v>717</v>
      </c>
      <c r="D138" s="6" t="s">
        <v>1571</v>
      </c>
      <c r="E138" t="s">
        <v>204</v>
      </c>
      <c r="F138" t="s">
        <v>1572</v>
      </c>
      <c r="G138" s="7" t="s">
        <v>1573</v>
      </c>
    </row>
    <row r="139" spans="1:7">
      <c r="A139">
        <v>10423</v>
      </c>
      <c r="B139" s="6" t="s">
        <v>1739</v>
      </c>
      <c r="C139" s="7" t="s">
        <v>1806</v>
      </c>
      <c r="D139" s="6" t="s">
        <v>771</v>
      </c>
      <c r="E139" t="s">
        <v>204</v>
      </c>
      <c r="F139" s="6" t="s">
        <v>1807</v>
      </c>
      <c r="G139" s="7" t="s">
        <v>1808</v>
      </c>
    </row>
    <row r="140" spans="1:7">
      <c r="A140">
        <v>10423</v>
      </c>
      <c r="B140" s="7" t="s">
        <v>1809</v>
      </c>
      <c r="C140" s="7" t="s">
        <v>1625</v>
      </c>
      <c r="D140" s="6" t="s">
        <v>1810</v>
      </c>
      <c r="E140" t="s">
        <v>204</v>
      </c>
      <c r="F140" t="s">
        <v>1811</v>
      </c>
      <c r="G140" s="7" t="s">
        <v>1812</v>
      </c>
    </row>
    <row r="141" spans="1:7">
      <c r="A141">
        <v>10423</v>
      </c>
      <c r="B141" s="7" t="s">
        <v>1813</v>
      </c>
      <c r="C141" s="7" t="s">
        <v>1626</v>
      </c>
      <c r="D141" s="6" t="s">
        <v>1814</v>
      </c>
      <c r="E141" t="s">
        <v>204</v>
      </c>
      <c r="F141" t="s">
        <v>1815</v>
      </c>
      <c r="G141" s="7" t="s">
        <v>1816</v>
      </c>
    </row>
    <row r="142" spans="1:7">
      <c r="A142">
        <v>10423</v>
      </c>
      <c r="B142" s="8" t="s">
        <v>1817</v>
      </c>
      <c r="C142" s="8" t="s">
        <v>1647</v>
      </c>
      <c r="D142" t="s">
        <v>1767</v>
      </c>
      <c r="E142" t="s">
        <v>204</v>
      </c>
      <c r="F142" t="s">
        <v>1818</v>
      </c>
      <c r="G142" s="7" t="s">
        <v>1819</v>
      </c>
    </row>
    <row r="143" spans="1:7">
      <c r="A143">
        <v>10423</v>
      </c>
      <c r="B143" s="6" t="s">
        <v>1683</v>
      </c>
      <c r="C143" s="7" t="s">
        <v>1684</v>
      </c>
      <c r="D143" s="6" t="s">
        <v>1685</v>
      </c>
      <c r="E143" t="s">
        <v>204</v>
      </c>
      <c r="F143" t="s">
        <v>1686</v>
      </c>
      <c r="G143" t="s">
        <v>1687</v>
      </c>
    </row>
    <row r="144" spans="1:7">
      <c r="A144">
        <v>10423</v>
      </c>
      <c r="B144" s="6" t="s">
        <v>1646</v>
      </c>
      <c r="C144" s="6" t="s">
        <v>1625</v>
      </c>
      <c r="D144" s="6" t="s">
        <v>1647</v>
      </c>
      <c r="E144" t="s">
        <v>205</v>
      </c>
      <c r="F144" s="8" t="s">
        <v>1648</v>
      </c>
      <c r="G144" s="6" t="s">
        <v>1585</v>
      </c>
    </row>
    <row r="145" spans="1:7">
      <c r="A145">
        <v>10423</v>
      </c>
      <c r="B145" s="7" t="s">
        <v>1820</v>
      </c>
      <c r="C145" s="7" t="s">
        <v>1821</v>
      </c>
      <c r="D145" s="6" t="s">
        <v>1689</v>
      </c>
      <c r="E145" t="s">
        <v>205</v>
      </c>
      <c r="F145" t="s">
        <v>1822</v>
      </c>
      <c r="G145" s="7" t="s">
        <v>1585</v>
      </c>
    </row>
    <row r="146" spans="1:7">
      <c r="A146">
        <v>10423</v>
      </c>
      <c r="B146" t="s">
        <v>1688</v>
      </c>
      <c r="C146" t="s">
        <v>1364</v>
      </c>
      <c r="D146" s="6" t="s">
        <v>1689</v>
      </c>
      <c r="E146" t="s">
        <v>204</v>
      </c>
      <c r="F146" t="s">
        <v>1690</v>
      </c>
      <c r="G146" s="7" t="s">
        <v>1691</v>
      </c>
    </row>
    <row r="147" spans="1:7">
      <c r="A147">
        <v>105</v>
      </c>
      <c r="B147" s="6" t="s">
        <v>1570</v>
      </c>
      <c r="C147" s="6" t="s">
        <v>717</v>
      </c>
      <c r="D147" s="6" t="s">
        <v>1571</v>
      </c>
      <c r="E147" t="s">
        <v>204</v>
      </c>
      <c r="F147" t="s">
        <v>1572</v>
      </c>
      <c r="G147" s="7" t="s">
        <v>1573</v>
      </c>
    </row>
    <row r="148" spans="1:7">
      <c r="A148">
        <v>105</v>
      </c>
      <c r="B148" s="6" t="s">
        <v>1739</v>
      </c>
      <c r="C148" s="7" t="s">
        <v>1806</v>
      </c>
      <c r="D148" s="6" t="s">
        <v>771</v>
      </c>
      <c r="E148" t="s">
        <v>204</v>
      </c>
      <c r="F148" s="6" t="s">
        <v>1807</v>
      </c>
      <c r="G148" s="7" t="s">
        <v>1808</v>
      </c>
    </row>
    <row r="149" spans="1:7">
      <c r="A149">
        <v>105</v>
      </c>
      <c r="B149" s="7" t="s">
        <v>1809</v>
      </c>
      <c r="C149" s="7" t="s">
        <v>1625</v>
      </c>
      <c r="D149" s="6" t="s">
        <v>1810</v>
      </c>
      <c r="E149" t="s">
        <v>204</v>
      </c>
      <c r="F149" t="s">
        <v>1811</v>
      </c>
      <c r="G149" s="7" t="s">
        <v>1812</v>
      </c>
    </row>
    <row r="150" spans="1:7">
      <c r="A150">
        <v>105</v>
      </c>
      <c r="B150" s="7" t="s">
        <v>1813</v>
      </c>
      <c r="C150" s="7" t="s">
        <v>1626</v>
      </c>
      <c r="D150" s="6" t="s">
        <v>1814</v>
      </c>
      <c r="E150" t="s">
        <v>204</v>
      </c>
      <c r="F150" t="s">
        <v>1815</v>
      </c>
      <c r="G150" s="7" t="s">
        <v>1816</v>
      </c>
    </row>
    <row r="151" spans="1:7">
      <c r="A151">
        <v>105</v>
      </c>
      <c r="B151" s="6" t="s">
        <v>1683</v>
      </c>
      <c r="C151" s="7" t="s">
        <v>1684</v>
      </c>
      <c r="D151" s="6" t="s">
        <v>1685</v>
      </c>
      <c r="E151" t="s">
        <v>204</v>
      </c>
      <c r="F151" t="s">
        <v>1686</v>
      </c>
      <c r="G151" t="s">
        <v>1687</v>
      </c>
    </row>
    <row r="152" spans="1:7">
      <c r="A152">
        <v>105</v>
      </c>
      <c r="B152" s="6" t="s">
        <v>1612</v>
      </c>
      <c r="C152" s="7" t="s">
        <v>1613</v>
      </c>
      <c r="D152" s="6" t="s">
        <v>1614</v>
      </c>
      <c r="E152" t="s">
        <v>205</v>
      </c>
      <c r="F152" t="s">
        <v>1615</v>
      </c>
      <c r="G152" s="6" t="s">
        <v>1616</v>
      </c>
    </row>
    <row r="153" spans="1:7">
      <c r="A153">
        <v>105</v>
      </c>
      <c r="B153" t="s">
        <v>1688</v>
      </c>
      <c r="C153" t="s">
        <v>1364</v>
      </c>
      <c r="D153" s="6" t="s">
        <v>1689</v>
      </c>
      <c r="E153" t="s">
        <v>204</v>
      </c>
      <c r="F153" t="s">
        <v>1690</v>
      </c>
      <c r="G153" s="7" t="s">
        <v>1691</v>
      </c>
    </row>
    <row r="154" spans="1:7">
      <c r="A154">
        <v>107</v>
      </c>
      <c r="B154" s="6" t="s">
        <v>1570</v>
      </c>
      <c r="C154" s="6" t="s">
        <v>717</v>
      </c>
      <c r="D154" s="6" t="s">
        <v>1571</v>
      </c>
      <c r="E154" t="s">
        <v>204</v>
      </c>
      <c r="F154" t="s">
        <v>1572</v>
      </c>
      <c r="G154" s="7" t="s">
        <v>1573</v>
      </c>
    </row>
    <row r="155" spans="1:7">
      <c r="A155">
        <v>107</v>
      </c>
      <c r="B155" s="7" t="s">
        <v>1823</v>
      </c>
      <c r="C155" s="7" t="s">
        <v>1824</v>
      </c>
      <c r="D155" s="6" t="s">
        <v>1825</v>
      </c>
      <c r="E155" t="s">
        <v>204</v>
      </c>
      <c r="F155" t="s">
        <v>1826</v>
      </c>
      <c r="G155" s="7" t="s">
        <v>1827</v>
      </c>
    </row>
    <row r="156" spans="1:7">
      <c r="A156">
        <v>107</v>
      </c>
      <c r="B156" s="7" t="s">
        <v>1828</v>
      </c>
      <c r="C156" t="s">
        <v>1759</v>
      </c>
      <c r="D156" s="6" t="s">
        <v>1006</v>
      </c>
      <c r="E156" t="s">
        <v>204</v>
      </c>
      <c r="F156" t="s">
        <v>1829</v>
      </c>
      <c r="G156" t="s">
        <v>1830</v>
      </c>
    </row>
    <row r="157" spans="1:7">
      <c r="A157">
        <v>107</v>
      </c>
      <c r="B157" s="6" t="s">
        <v>1683</v>
      </c>
      <c r="C157" s="7" t="s">
        <v>1684</v>
      </c>
      <c r="D157" s="6" t="s">
        <v>1685</v>
      </c>
      <c r="E157" t="s">
        <v>204</v>
      </c>
      <c r="F157" t="s">
        <v>1686</v>
      </c>
      <c r="G157" t="s">
        <v>1687</v>
      </c>
    </row>
    <row r="158" spans="1:7">
      <c r="A158">
        <v>107</v>
      </c>
      <c r="B158" s="6" t="s">
        <v>1646</v>
      </c>
      <c r="C158" s="6" t="s">
        <v>1625</v>
      </c>
      <c r="D158" s="6" t="s">
        <v>1647</v>
      </c>
      <c r="E158" t="s">
        <v>205</v>
      </c>
      <c r="F158" s="8" t="s">
        <v>1648</v>
      </c>
      <c r="G158" s="6" t="s">
        <v>1585</v>
      </c>
    </row>
    <row r="159" spans="1:7">
      <c r="A159">
        <v>107</v>
      </c>
      <c r="B159" s="7" t="s">
        <v>1688</v>
      </c>
      <c r="C159" s="7" t="s">
        <v>1364</v>
      </c>
      <c r="D159" s="6" t="s">
        <v>1689</v>
      </c>
      <c r="E159" t="s">
        <v>204</v>
      </c>
      <c r="F159" t="s">
        <v>1690</v>
      </c>
      <c r="G159" s="6" t="s">
        <v>1691</v>
      </c>
    </row>
    <row r="160" spans="1:7">
      <c r="A160">
        <v>108</v>
      </c>
      <c r="B160" s="6" t="s">
        <v>1570</v>
      </c>
      <c r="C160" s="6" t="s">
        <v>717</v>
      </c>
      <c r="D160" s="6" t="s">
        <v>1571</v>
      </c>
      <c r="E160" t="s">
        <v>204</v>
      </c>
      <c r="F160" t="s">
        <v>1572</v>
      </c>
      <c r="G160" s="7" t="s">
        <v>1573</v>
      </c>
    </row>
    <row r="161" spans="1:7">
      <c r="A161">
        <v>108</v>
      </c>
      <c r="B161" s="6" t="s">
        <v>1739</v>
      </c>
      <c r="C161" s="7" t="s">
        <v>1806</v>
      </c>
      <c r="D161" s="6" t="s">
        <v>771</v>
      </c>
      <c r="E161" t="s">
        <v>204</v>
      </c>
      <c r="F161" s="6" t="s">
        <v>1807</v>
      </c>
      <c r="G161" s="7" t="s">
        <v>1808</v>
      </c>
    </row>
    <row r="162" spans="1:7">
      <c r="A162">
        <v>108</v>
      </c>
      <c r="B162" s="7" t="s">
        <v>1809</v>
      </c>
      <c r="C162" s="7" t="s">
        <v>1625</v>
      </c>
      <c r="D162" s="6" t="s">
        <v>1810</v>
      </c>
      <c r="E162" t="s">
        <v>204</v>
      </c>
      <c r="F162" t="s">
        <v>1811</v>
      </c>
      <c r="G162" s="7" t="s">
        <v>1831</v>
      </c>
    </row>
    <row r="163" spans="1:7">
      <c r="A163">
        <v>108</v>
      </c>
      <c r="B163" s="6" t="s">
        <v>1730</v>
      </c>
      <c r="C163" s="7" t="s">
        <v>1832</v>
      </c>
      <c r="D163" s="6" t="s">
        <v>1381</v>
      </c>
      <c r="E163" t="s">
        <v>204</v>
      </c>
      <c r="F163" t="s">
        <v>1833</v>
      </c>
      <c r="G163" s="7" t="s">
        <v>1834</v>
      </c>
    </row>
    <row r="164" spans="1:7">
      <c r="A164">
        <v>108</v>
      </c>
      <c r="B164" s="7" t="s">
        <v>1688</v>
      </c>
      <c r="C164" s="7" t="s">
        <v>1364</v>
      </c>
      <c r="D164" s="6" t="s">
        <v>1689</v>
      </c>
      <c r="E164" t="s">
        <v>204</v>
      </c>
      <c r="F164" t="s">
        <v>1690</v>
      </c>
      <c r="G164" s="6" t="s">
        <v>1691</v>
      </c>
    </row>
    <row r="165" spans="1:7">
      <c r="A165">
        <v>125</v>
      </c>
      <c r="B165" s="6" t="s">
        <v>1570</v>
      </c>
      <c r="C165" s="6" t="s">
        <v>717</v>
      </c>
      <c r="D165" s="6" t="s">
        <v>1571</v>
      </c>
      <c r="E165" t="s">
        <v>204</v>
      </c>
      <c r="F165" t="s">
        <v>1572</v>
      </c>
      <c r="G165" s="6" t="s">
        <v>1573</v>
      </c>
    </row>
    <row r="166" spans="1:7">
      <c r="A166">
        <v>125</v>
      </c>
      <c r="B166" s="8" t="s">
        <v>1595</v>
      </c>
      <c r="C166" s="8" t="s">
        <v>1373</v>
      </c>
      <c r="D166" s="6" t="s">
        <v>1596</v>
      </c>
      <c r="E166" t="s">
        <v>204</v>
      </c>
      <c r="F166" t="s">
        <v>1597</v>
      </c>
      <c r="G166" s="7" t="s">
        <v>1598</v>
      </c>
    </row>
    <row r="167" spans="1:7">
      <c r="A167">
        <v>125</v>
      </c>
      <c r="B167" s="6" t="s">
        <v>1835</v>
      </c>
      <c r="C167" t="s">
        <v>271</v>
      </c>
      <c r="D167" s="6" t="s">
        <v>1836</v>
      </c>
      <c r="E167" t="s">
        <v>205</v>
      </c>
      <c r="F167" t="s">
        <v>1837</v>
      </c>
      <c r="G167" t="s">
        <v>1838</v>
      </c>
    </row>
    <row r="168" spans="1:7">
      <c r="A168">
        <v>125</v>
      </c>
      <c r="B168" s="6" t="s">
        <v>1839</v>
      </c>
      <c r="C168" t="s">
        <v>1840</v>
      </c>
      <c r="D168" s="6" t="s">
        <v>1841</v>
      </c>
      <c r="E168" t="s">
        <v>204</v>
      </c>
      <c r="F168" t="s">
        <v>1842</v>
      </c>
      <c r="G168" s="6" t="s">
        <v>1843</v>
      </c>
    </row>
    <row r="169" spans="1:7">
      <c r="A169">
        <v>125</v>
      </c>
      <c r="B169" t="s">
        <v>1636</v>
      </c>
      <c r="C169" t="s">
        <v>1005</v>
      </c>
      <c r="D169" t="s">
        <v>1133</v>
      </c>
      <c r="E169" t="s">
        <v>205</v>
      </c>
      <c r="F169" t="s">
        <v>1637</v>
      </c>
      <c r="G169" t="s">
        <v>1638</v>
      </c>
    </row>
    <row r="170" spans="1:7">
      <c r="A170">
        <v>125</v>
      </c>
      <c r="B170" s="6" t="s">
        <v>1844</v>
      </c>
      <c r="C170" t="s">
        <v>1845</v>
      </c>
      <c r="D170" s="6" t="s">
        <v>1846</v>
      </c>
      <c r="E170" t="s">
        <v>204</v>
      </c>
      <c r="F170" t="s">
        <v>1847</v>
      </c>
      <c r="G170" t="s">
        <v>1848</v>
      </c>
    </row>
    <row r="171" spans="1:7">
      <c r="A171">
        <v>125</v>
      </c>
      <c r="B171" s="6" t="s">
        <v>1683</v>
      </c>
      <c r="C171" s="7" t="s">
        <v>1684</v>
      </c>
      <c r="D171" s="6" t="s">
        <v>1685</v>
      </c>
      <c r="E171" t="s">
        <v>204</v>
      </c>
      <c r="F171" t="s">
        <v>1686</v>
      </c>
      <c r="G171" s="6" t="s">
        <v>1691</v>
      </c>
    </row>
    <row r="172" spans="1:7">
      <c r="A172">
        <v>125</v>
      </c>
      <c r="B172" s="7" t="s">
        <v>1688</v>
      </c>
      <c r="C172" s="7" t="s">
        <v>1364</v>
      </c>
      <c r="D172" s="6" t="s">
        <v>1689</v>
      </c>
      <c r="E172" t="s">
        <v>204</v>
      </c>
      <c r="F172" s="8" t="s">
        <v>1690</v>
      </c>
      <c r="G172" t="s">
        <v>1691</v>
      </c>
    </row>
    <row r="173" spans="1:7">
      <c r="A173">
        <v>130</v>
      </c>
      <c r="B173" s="6" t="s">
        <v>1570</v>
      </c>
      <c r="C173" s="6" t="s">
        <v>717</v>
      </c>
      <c r="D173" s="6" t="s">
        <v>1571</v>
      </c>
      <c r="E173" t="s">
        <v>204</v>
      </c>
      <c r="F173" t="s">
        <v>1572</v>
      </c>
      <c r="G173" s="7" t="s">
        <v>1573</v>
      </c>
    </row>
    <row r="174" spans="1:7">
      <c r="A174">
        <v>130</v>
      </c>
      <c r="B174" s="7" t="s">
        <v>1667</v>
      </c>
      <c r="C174" s="7" t="s">
        <v>1668</v>
      </c>
      <c r="D174" s="6" t="s">
        <v>1669</v>
      </c>
      <c r="E174" t="s">
        <v>204</v>
      </c>
      <c r="F174" t="s">
        <v>1670</v>
      </c>
      <c r="G174" s="7" t="s">
        <v>1671</v>
      </c>
    </row>
    <row r="175" spans="1:7">
      <c r="A175">
        <v>130</v>
      </c>
      <c r="B175" s="7" t="s">
        <v>1733</v>
      </c>
      <c r="C175" s="7" t="s">
        <v>1005</v>
      </c>
      <c r="D175" s="6" t="s">
        <v>1734</v>
      </c>
      <c r="E175" t="s">
        <v>204</v>
      </c>
      <c r="F175" t="s">
        <v>1735</v>
      </c>
      <c r="G175" s="7" t="s">
        <v>1736</v>
      </c>
    </row>
    <row r="176" spans="1:7">
      <c r="A176">
        <v>130</v>
      </c>
      <c r="B176" s="6" t="s">
        <v>1849</v>
      </c>
      <c r="C176" s="6" t="s">
        <v>1669</v>
      </c>
      <c r="D176" s="6" t="s">
        <v>1850</v>
      </c>
      <c r="E176" t="s">
        <v>204</v>
      </c>
      <c r="F176" s="6" t="s">
        <v>1851</v>
      </c>
      <c r="G176" s="7" t="s">
        <v>1852</v>
      </c>
    </row>
    <row r="177" spans="1:7">
      <c r="A177">
        <v>130</v>
      </c>
      <c r="B177" t="s">
        <v>1604</v>
      </c>
      <c r="C177" t="s">
        <v>1605</v>
      </c>
      <c r="D177" t="s">
        <v>1005</v>
      </c>
      <c r="E177" t="s">
        <v>205</v>
      </c>
      <c r="F177" t="s">
        <v>1606</v>
      </c>
      <c r="G177" s="6" t="s">
        <v>1585</v>
      </c>
    </row>
    <row r="178" spans="1:7">
      <c r="A178">
        <v>130</v>
      </c>
      <c r="B178" t="s">
        <v>1798</v>
      </c>
      <c r="C178" t="s">
        <v>1005</v>
      </c>
      <c r="D178" s="6" t="s">
        <v>1799</v>
      </c>
      <c r="E178" t="s">
        <v>205</v>
      </c>
      <c r="F178" t="s">
        <v>1800</v>
      </c>
      <c r="G178" s="7" t="s">
        <v>1585</v>
      </c>
    </row>
    <row r="179" spans="1:7">
      <c r="A179">
        <v>130</v>
      </c>
      <c r="B179" t="s">
        <v>1688</v>
      </c>
      <c r="C179" t="s">
        <v>1364</v>
      </c>
      <c r="D179" s="6" t="s">
        <v>1853</v>
      </c>
      <c r="E179" t="s">
        <v>204</v>
      </c>
      <c r="F179" t="s">
        <v>1690</v>
      </c>
      <c r="G179" s="7" t="s">
        <v>1691</v>
      </c>
    </row>
    <row r="180" spans="1:7">
      <c r="A180">
        <v>126</v>
      </c>
      <c r="B180" s="6" t="s">
        <v>1570</v>
      </c>
      <c r="C180" s="6" t="s">
        <v>717</v>
      </c>
      <c r="D180" s="6" t="s">
        <v>1571</v>
      </c>
      <c r="E180" t="s">
        <v>204</v>
      </c>
      <c r="F180" t="s">
        <v>1572</v>
      </c>
      <c r="G180" s="6" t="s">
        <v>1573</v>
      </c>
    </row>
    <row r="181" spans="1:7">
      <c r="A181">
        <v>126</v>
      </c>
      <c r="B181" t="s">
        <v>1667</v>
      </c>
      <c r="C181" t="s">
        <v>1854</v>
      </c>
      <c r="D181" s="6" t="s">
        <v>1005</v>
      </c>
      <c r="E181" t="s">
        <v>204</v>
      </c>
      <c r="F181" t="s">
        <v>1855</v>
      </c>
      <c r="G181" t="s">
        <v>1856</v>
      </c>
    </row>
    <row r="182" spans="1:7">
      <c r="A182">
        <v>126</v>
      </c>
      <c r="B182" s="6" t="s">
        <v>1857</v>
      </c>
      <c r="C182" t="s">
        <v>1825</v>
      </c>
      <c r="D182" s="6" t="s">
        <v>1858</v>
      </c>
      <c r="E182" t="s">
        <v>205</v>
      </c>
      <c r="F182" t="s">
        <v>1859</v>
      </c>
      <c r="G182" s="6" t="s">
        <v>1860</v>
      </c>
    </row>
    <row r="183" spans="1:7">
      <c r="A183">
        <v>126</v>
      </c>
      <c r="B183" s="6" t="s">
        <v>1835</v>
      </c>
      <c r="C183" t="s">
        <v>271</v>
      </c>
      <c r="D183" s="6" t="s">
        <v>1836</v>
      </c>
      <c r="E183" t="s">
        <v>205</v>
      </c>
      <c r="F183" t="s">
        <v>1837</v>
      </c>
      <c r="G183" t="s">
        <v>1838</v>
      </c>
    </row>
    <row r="184" spans="1:7">
      <c r="A184">
        <v>126</v>
      </c>
      <c r="B184" s="6" t="s">
        <v>1654</v>
      </c>
      <c r="C184" t="s">
        <v>1861</v>
      </c>
      <c r="D184" s="6" t="s">
        <v>1858</v>
      </c>
      <c r="E184" t="s">
        <v>204</v>
      </c>
      <c r="F184" t="s">
        <v>1862</v>
      </c>
      <c r="G184" s="6" t="s">
        <v>1863</v>
      </c>
    </row>
    <row r="185" spans="1:7">
      <c r="A185">
        <v>126</v>
      </c>
      <c r="B185" t="s">
        <v>1604</v>
      </c>
      <c r="C185" t="s">
        <v>1605</v>
      </c>
      <c r="D185" t="s">
        <v>1005</v>
      </c>
      <c r="E185" t="s">
        <v>205</v>
      </c>
      <c r="F185" t="s">
        <v>1606</v>
      </c>
      <c r="G185" s="6" t="s">
        <v>1585</v>
      </c>
    </row>
    <row r="186" spans="1:7">
      <c r="A186">
        <v>126</v>
      </c>
      <c r="B186" s="6" t="s">
        <v>1683</v>
      </c>
      <c r="C186" s="7" t="s">
        <v>1684</v>
      </c>
      <c r="D186" s="6" t="s">
        <v>1685</v>
      </c>
      <c r="E186" t="s">
        <v>204</v>
      </c>
      <c r="F186" t="s">
        <v>1686</v>
      </c>
      <c r="G186" s="6" t="s">
        <v>1691</v>
      </c>
    </row>
    <row r="187" spans="1:7">
      <c r="A187">
        <v>126</v>
      </c>
      <c r="B187" s="6" t="s">
        <v>1864</v>
      </c>
      <c r="C187" s="7" t="s">
        <v>1865</v>
      </c>
      <c r="D187" s="6" t="s">
        <v>1866</v>
      </c>
      <c r="E187" t="s">
        <v>204</v>
      </c>
      <c r="F187" t="s">
        <v>1867</v>
      </c>
      <c r="G187" s="6" t="s">
        <v>1629</v>
      </c>
    </row>
    <row r="188" spans="1:7">
      <c r="A188">
        <v>123</v>
      </c>
      <c r="B188" s="6" t="s">
        <v>1570</v>
      </c>
      <c r="C188" s="6" t="s">
        <v>717</v>
      </c>
      <c r="D188" s="6" t="s">
        <v>1571</v>
      </c>
      <c r="E188" t="s">
        <v>204</v>
      </c>
      <c r="F188" t="s">
        <v>1572</v>
      </c>
      <c r="G188" s="6" t="s">
        <v>1573</v>
      </c>
    </row>
    <row r="189" spans="1:7">
      <c r="A189">
        <v>123</v>
      </c>
      <c r="B189" s="7" t="s">
        <v>1667</v>
      </c>
      <c r="C189" s="7" t="s">
        <v>1668</v>
      </c>
      <c r="D189" s="6" t="s">
        <v>1669</v>
      </c>
      <c r="E189" t="s">
        <v>204</v>
      </c>
      <c r="F189" t="s">
        <v>1670</v>
      </c>
      <c r="G189" s="6" t="s">
        <v>1671</v>
      </c>
    </row>
    <row r="190" spans="1:7">
      <c r="A190">
        <v>123</v>
      </c>
      <c r="B190" s="6" t="s">
        <v>1672</v>
      </c>
      <c r="C190" s="7" t="s">
        <v>961</v>
      </c>
      <c r="D190" s="6" t="s">
        <v>1673</v>
      </c>
      <c r="E190" t="s">
        <v>204</v>
      </c>
      <c r="F190" t="s">
        <v>1674</v>
      </c>
      <c r="G190" s="6" t="s">
        <v>1675</v>
      </c>
    </row>
    <row r="191" spans="1:7">
      <c r="A191">
        <v>123</v>
      </c>
      <c r="B191" s="7" t="s">
        <v>1868</v>
      </c>
      <c r="C191" s="7" t="s">
        <v>1869</v>
      </c>
      <c r="D191" s="6" t="s">
        <v>1870</v>
      </c>
      <c r="E191" t="s">
        <v>205</v>
      </c>
      <c r="F191" t="s">
        <v>1871</v>
      </c>
      <c r="G191" s="6" t="s">
        <v>1872</v>
      </c>
    </row>
    <row r="192" spans="1:7">
      <c r="A192">
        <v>123</v>
      </c>
      <c r="B192" t="s">
        <v>1646</v>
      </c>
      <c r="C192" t="s">
        <v>1625</v>
      </c>
      <c r="D192" t="s">
        <v>1647</v>
      </c>
      <c r="E192" t="s">
        <v>205</v>
      </c>
      <c r="F192" t="s">
        <v>1648</v>
      </c>
      <c r="G192" t="s">
        <v>1585</v>
      </c>
    </row>
    <row r="193" spans="1:7">
      <c r="A193">
        <v>123</v>
      </c>
      <c r="B193" s="6" t="s">
        <v>1683</v>
      </c>
      <c r="C193" s="7" t="s">
        <v>1684</v>
      </c>
      <c r="D193" s="6" t="s">
        <v>1685</v>
      </c>
      <c r="E193" t="s">
        <v>204</v>
      </c>
      <c r="F193" t="s">
        <v>1686</v>
      </c>
      <c r="G193" s="6" t="s">
        <v>1691</v>
      </c>
    </row>
    <row r="194" spans="1:7">
      <c r="A194">
        <v>123</v>
      </c>
      <c r="B194" t="s">
        <v>1608</v>
      </c>
      <c r="C194" t="s">
        <v>1609</v>
      </c>
      <c r="D194" t="s">
        <v>1055</v>
      </c>
      <c r="E194" t="s">
        <v>205</v>
      </c>
      <c r="F194" t="s">
        <v>1610</v>
      </c>
      <c r="G194" s="6" t="s">
        <v>1611</v>
      </c>
    </row>
    <row r="195" spans="1:7">
      <c r="A195">
        <v>123</v>
      </c>
      <c r="B195" s="7" t="s">
        <v>1688</v>
      </c>
      <c r="C195" s="7" t="s">
        <v>1364</v>
      </c>
      <c r="D195" s="6" t="s">
        <v>1689</v>
      </c>
      <c r="E195" t="s">
        <v>204</v>
      </c>
      <c r="F195" s="8" t="s">
        <v>1690</v>
      </c>
      <c r="G195" t="s">
        <v>1691</v>
      </c>
    </row>
    <row r="196" spans="1:7">
      <c r="A196">
        <v>128</v>
      </c>
      <c r="B196" s="6" t="s">
        <v>1570</v>
      </c>
      <c r="C196" s="6" t="s">
        <v>717</v>
      </c>
      <c r="D196" s="6" t="s">
        <v>1571</v>
      </c>
      <c r="E196" t="s">
        <v>204</v>
      </c>
      <c r="F196" t="s">
        <v>1572</v>
      </c>
      <c r="G196" s="7" t="s">
        <v>1573</v>
      </c>
    </row>
    <row r="197" spans="1:7">
      <c r="A197">
        <v>128</v>
      </c>
      <c r="B197" s="7" t="s">
        <v>920</v>
      </c>
      <c r="C197" s="6" t="s">
        <v>1574</v>
      </c>
      <c r="D197" s="6" t="s">
        <v>961</v>
      </c>
      <c r="E197" t="s">
        <v>204</v>
      </c>
      <c r="F197" t="s">
        <v>1575</v>
      </c>
      <c r="G197" s="7" t="s">
        <v>1719</v>
      </c>
    </row>
    <row r="198" spans="1:7">
      <c r="A198">
        <v>128</v>
      </c>
      <c r="B198" s="6" t="s">
        <v>1835</v>
      </c>
      <c r="C198" t="s">
        <v>271</v>
      </c>
      <c r="D198" s="6" t="s">
        <v>1836</v>
      </c>
      <c r="E198" t="s">
        <v>205</v>
      </c>
      <c r="F198" t="s">
        <v>1837</v>
      </c>
      <c r="G198" t="s">
        <v>1838</v>
      </c>
    </row>
    <row r="199" spans="1:7">
      <c r="A199">
        <v>128</v>
      </c>
      <c r="B199" s="6" t="s">
        <v>1873</v>
      </c>
      <c r="C199" t="s">
        <v>717</v>
      </c>
      <c r="D199" s="6" t="s">
        <v>961</v>
      </c>
      <c r="E199" t="s">
        <v>204</v>
      </c>
      <c r="F199" t="s">
        <v>1874</v>
      </c>
      <c r="G199" s="7" t="s">
        <v>1875</v>
      </c>
    </row>
    <row r="200" spans="1:7">
      <c r="A200">
        <v>128</v>
      </c>
      <c r="B200" t="s">
        <v>1636</v>
      </c>
      <c r="C200" t="s">
        <v>1005</v>
      </c>
      <c r="D200" t="s">
        <v>1133</v>
      </c>
      <c r="E200" t="s">
        <v>205</v>
      </c>
      <c r="F200" t="s">
        <v>1637</v>
      </c>
      <c r="G200" t="s">
        <v>1638</v>
      </c>
    </row>
    <row r="201" spans="1:7">
      <c r="A201">
        <v>128</v>
      </c>
      <c r="B201" t="s">
        <v>1604</v>
      </c>
      <c r="C201" t="s">
        <v>1605</v>
      </c>
      <c r="D201" t="s">
        <v>1005</v>
      </c>
      <c r="E201" t="s">
        <v>205</v>
      </c>
      <c r="F201" t="s">
        <v>1606</v>
      </c>
      <c r="G201" s="6" t="s">
        <v>1585</v>
      </c>
    </row>
    <row r="202" spans="1:7">
      <c r="A202">
        <v>128</v>
      </c>
      <c r="B202" s="6" t="s">
        <v>1683</v>
      </c>
      <c r="C202" s="7" t="s">
        <v>1684</v>
      </c>
      <c r="D202" s="6" t="s">
        <v>1685</v>
      </c>
      <c r="E202" t="s">
        <v>204</v>
      </c>
      <c r="F202" t="s">
        <v>1686</v>
      </c>
      <c r="G202" s="6" t="s">
        <v>1691</v>
      </c>
    </row>
    <row r="203" spans="1:7">
      <c r="A203">
        <v>128</v>
      </c>
      <c r="B203" s="6" t="s">
        <v>1864</v>
      </c>
      <c r="C203" s="7" t="s">
        <v>1865</v>
      </c>
      <c r="D203" s="6" t="s">
        <v>1866</v>
      </c>
      <c r="E203" t="s">
        <v>204</v>
      </c>
      <c r="F203" t="s">
        <v>1867</v>
      </c>
      <c r="G203" s="6" t="s">
        <v>1629</v>
      </c>
    </row>
    <row r="204" spans="1:7">
      <c r="A204">
        <v>129</v>
      </c>
      <c r="B204" s="6" t="s">
        <v>1570</v>
      </c>
      <c r="C204" s="6" t="s">
        <v>717</v>
      </c>
      <c r="D204" s="6" t="s">
        <v>1571</v>
      </c>
      <c r="E204" t="s">
        <v>204</v>
      </c>
      <c r="F204" t="s">
        <v>1572</v>
      </c>
      <c r="G204" s="7" t="s">
        <v>1573</v>
      </c>
    </row>
    <row r="205" spans="1:7">
      <c r="A205">
        <v>129</v>
      </c>
      <c r="B205" t="s">
        <v>1577</v>
      </c>
      <c r="C205" t="s">
        <v>717</v>
      </c>
      <c r="D205" t="s">
        <v>1578</v>
      </c>
      <c r="E205" t="s">
        <v>204</v>
      </c>
      <c r="F205" t="s">
        <v>1579</v>
      </c>
      <c r="G205" t="s">
        <v>1580</v>
      </c>
    </row>
    <row r="206" spans="1:7">
      <c r="A206">
        <v>129</v>
      </c>
      <c r="B206" s="6" t="s">
        <v>1835</v>
      </c>
      <c r="C206" t="s">
        <v>271</v>
      </c>
      <c r="D206" s="6" t="s">
        <v>1836</v>
      </c>
      <c r="E206" t="s">
        <v>205</v>
      </c>
      <c r="F206" t="s">
        <v>1837</v>
      </c>
      <c r="G206" t="s">
        <v>1838</v>
      </c>
    </row>
    <row r="207" spans="1:7">
      <c r="A207">
        <v>129</v>
      </c>
      <c r="B207" t="s">
        <v>1636</v>
      </c>
      <c r="C207" t="s">
        <v>1005</v>
      </c>
      <c r="D207" t="s">
        <v>1133</v>
      </c>
      <c r="E207" t="s">
        <v>205</v>
      </c>
      <c r="F207" t="s">
        <v>1637</v>
      </c>
      <c r="G207" t="s">
        <v>1638</v>
      </c>
    </row>
    <row r="208" spans="1:7">
      <c r="A208">
        <v>129</v>
      </c>
      <c r="B208" s="6" t="s">
        <v>1612</v>
      </c>
      <c r="C208" s="7" t="s">
        <v>1613</v>
      </c>
      <c r="D208" s="6" t="s">
        <v>1614</v>
      </c>
      <c r="E208" t="s">
        <v>205</v>
      </c>
      <c r="F208" t="s">
        <v>1615</v>
      </c>
      <c r="G208" s="7" t="s">
        <v>1585</v>
      </c>
    </row>
    <row r="209" spans="1:7">
      <c r="A209">
        <v>129</v>
      </c>
      <c r="B209" t="s">
        <v>1798</v>
      </c>
      <c r="C209" t="s">
        <v>1005</v>
      </c>
      <c r="D209" s="6" t="s">
        <v>1799</v>
      </c>
      <c r="E209" t="s">
        <v>205</v>
      </c>
      <c r="F209" t="s">
        <v>1800</v>
      </c>
      <c r="G209" s="7" t="s">
        <v>1585</v>
      </c>
    </row>
    <row r="210" spans="1:7">
      <c r="A210">
        <v>129</v>
      </c>
      <c r="B210" s="6" t="s">
        <v>1864</v>
      </c>
      <c r="C210" s="7" t="s">
        <v>1865</v>
      </c>
      <c r="D210" s="6" t="s">
        <v>1866</v>
      </c>
      <c r="E210" t="s">
        <v>204</v>
      </c>
      <c r="F210" t="s">
        <v>1867</v>
      </c>
      <c r="G210" s="6" t="s">
        <v>1629</v>
      </c>
    </row>
    <row r="211" spans="1:7">
      <c r="A211">
        <v>131</v>
      </c>
      <c r="B211" s="6" t="s">
        <v>1570</v>
      </c>
      <c r="C211" s="6" t="s">
        <v>717</v>
      </c>
      <c r="D211" s="6" t="s">
        <v>1571</v>
      </c>
      <c r="E211" t="s">
        <v>204</v>
      </c>
      <c r="F211" t="s">
        <v>1572</v>
      </c>
      <c r="G211" s="7" t="s">
        <v>1573</v>
      </c>
    </row>
    <row r="212" spans="1:7">
      <c r="A212">
        <v>131</v>
      </c>
      <c r="B212" t="s">
        <v>1770</v>
      </c>
      <c r="C212" t="s">
        <v>1771</v>
      </c>
      <c r="D212" t="s">
        <v>1625</v>
      </c>
      <c r="E212" t="s">
        <v>205</v>
      </c>
      <c r="F212" t="s">
        <v>1772</v>
      </c>
      <c r="G212" t="s">
        <v>1896</v>
      </c>
    </row>
    <row r="213" spans="1:7">
      <c r="A213">
        <v>131</v>
      </c>
      <c r="B213" s="7" t="s">
        <v>920</v>
      </c>
      <c r="C213" s="6" t="s">
        <v>1574</v>
      </c>
      <c r="D213" s="6" t="s">
        <v>961</v>
      </c>
      <c r="E213" t="s">
        <v>204</v>
      </c>
      <c r="F213" t="s">
        <v>1575</v>
      </c>
      <c r="G213" s="7" t="s">
        <v>1719</v>
      </c>
    </row>
    <row r="214" spans="1:7">
      <c r="A214">
        <v>131</v>
      </c>
      <c r="B214" t="s">
        <v>1903</v>
      </c>
      <c r="C214" t="s">
        <v>1669</v>
      </c>
      <c r="D214" s="6" t="s">
        <v>1897</v>
      </c>
      <c r="E214" t="s">
        <v>205</v>
      </c>
      <c r="F214" t="s">
        <v>1898</v>
      </c>
      <c r="G214" s="7" t="s">
        <v>1899</v>
      </c>
    </row>
    <row r="215" spans="1:7">
      <c r="A215">
        <v>131</v>
      </c>
      <c r="B215" t="s">
        <v>1904</v>
      </c>
      <c r="C215" t="s">
        <v>1905</v>
      </c>
      <c r="D215" t="s">
        <v>1900</v>
      </c>
      <c r="E215" t="s">
        <v>204</v>
      </c>
      <c r="F215" t="s">
        <v>1901</v>
      </c>
      <c r="G215" t="s">
        <v>1902</v>
      </c>
    </row>
    <row r="216" spans="1:7">
      <c r="A216">
        <v>131</v>
      </c>
      <c r="B216" t="s">
        <v>1604</v>
      </c>
      <c r="C216" t="s">
        <v>1605</v>
      </c>
      <c r="D216" t="s">
        <v>1005</v>
      </c>
      <c r="E216" t="s">
        <v>205</v>
      </c>
      <c r="F216" t="s">
        <v>1606</v>
      </c>
      <c r="G216" s="6" t="s">
        <v>1585</v>
      </c>
    </row>
    <row r="217" spans="1:7">
      <c r="A217">
        <v>131</v>
      </c>
      <c r="B217" t="s">
        <v>1798</v>
      </c>
      <c r="C217" t="s">
        <v>1005</v>
      </c>
      <c r="D217" s="6" t="s">
        <v>1799</v>
      </c>
      <c r="E217" t="s">
        <v>205</v>
      </c>
      <c r="F217" t="s">
        <v>1800</v>
      </c>
      <c r="G217" s="7" t="s">
        <v>1585</v>
      </c>
    </row>
    <row r="218" spans="1:7">
      <c r="A218">
        <v>131</v>
      </c>
      <c r="B218" t="s">
        <v>1688</v>
      </c>
      <c r="C218" t="s">
        <v>1364</v>
      </c>
      <c r="D218" s="6" t="s">
        <v>1853</v>
      </c>
      <c r="E218" t="s">
        <v>204</v>
      </c>
      <c r="F218" t="s">
        <v>1690</v>
      </c>
      <c r="G218" s="7" t="s">
        <v>1691</v>
      </c>
    </row>
    <row r="219" spans="1:7">
      <c r="A219">
        <v>11</v>
      </c>
      <c r="B219" t="s">
        <v>1591</v>
      </c>
      <c r="C219" t="s">
        <v>1285</v>
      </c>
      <c r="D219" t="s">
        <v>1592</v>
      </c>
      <c r="E219" t="s">
        <v>204</v>
      </c>
      <c r="F219" t="s">
        <v>1593</v>
      </c>
      <c r="G219" t="s">
        <v>1594</v>
      </c>
    </row>
    <row r="220" spans="1:7">
      <c r="A220">
        <v>11</v>
      </c>
      <c r="B220" t="s">
        <v>1721</v>
      </c>
      <c r="C220" t="s">
        <v>1722</v>
      </c>
      <c r="D220" t="s">
        <v>1723</v>
      </c>
      <c r="E220" t="s">
        <v>204</v>
      </c>
      <c r="F220" t="s">
        <v>1724</v>
      </c>
      <c r="G220" t="s">
        <v>1725</v>
      </c>
    </row>
    <row r="221" spans="1:7">
      <c r="A221">
        <v>11</v>
      </c>
      <c r="B221" t="s">
        <v>2004</v>
      </c>
      <c r="C221" t="s">
        <v>1999</v>
      </c>
      <c r="D221" t="s">
        <v>1030</v>
      </c>
      <c r="E221" t="s">
        <v>204</v>
      </c>
      <c r="F221" t="s">
        <v>2024</v>
      </c>
      <c r="G221" t="s">
        <v>2035</v>
      </c>
    </row>
    <row r="222" spans="1:7">
      <c r="A222">
        <v>11</v>
      </c>
      <c r="B222" s="6" t="s">
        <v>2005</v>
      </c>
      <c r="C222" s="7" t="s">
        <v>2006</v>
      </c>
      <c r="D222" s="6" t="s">
        <v>2007</v>
      </c>
      <c r="E222" t="s">
        <v>204</v>
      </c>
      <c r="F222" t="s">
        <v>2025</v>
      </c>
      <c r="G222" s="7" t="s">
        <v>2036</v>
      </c>
    </row>
    <row r="223" spans="1:7">
      <c r="A223">
        <v>11</v>
      </c>
      <c r="B223" t="s">
        <v>2008</v>
      </c>
      <c r="C223" t="s">
        <v>1372</v>
      </c>
      <c r="D223" s="6" t="s">
        <v>961</v>
      </c>
      <c r="E223" t="s">
        <v>205</v>
      </c>
      <c r="F223" t="s">
        <v>2026</v>
      </c>
      <c r="G223" t="s">
        <v>2037</v>
      </c>
    </row>
    <row r="224" spans="1:7">
      <c r="A224">
        <v>11</v>
      </c>
      <c r="B224" t="s">
        <v>1681</v>
      </c>
      <c r="C224" t="s">
        <v>1625</v>
      </c>
      <c r="D224" t="s">
        <v>1647</v>
      </c>
      <c r="E224" t="s">
        <v>205</v>
      </c>
      <c r="F224" t="s">
        <v>1648</v>
      </c>
      <c r="G224" t="s">
        <v>2038</v>
      </c>
    </row>
    <row r="225" spans="1:7">
      <c r="A225">
        <v>11</v>
      </c>
      <c r="B225" s="6" t="s">
        <v>2009</v>
      </c>
      <c r="C225" s="6" t="s">
        <v>2010</v>
      </c>
      <c r="D225" s="6" t="s">
        <v>2011</v>
      </c>
      <c r="E225" t="s">
        <v>205</v>
      </c>
      <c r="F225" s="6" t="s">
        <v>2027</v>
      </c>
      <c r="G225" t="s">
        <v>2039</v>
      </c>
    </row>
    <row r="226" spans="1:7">
      <c r="A226">
        <v>11</v>
      </c>
      <c r="B226" t="s">
        <v>1798</v>
      </c>
      <c r="C226" t="s">
        <v>1005</v>
      </c>
      <c r="D226" t="s">
        <v>1799</v>
      </c>
      <c r="E226" t="s">
        <v>205</v>
      </c>
      <c r="F226" t="s">
        <v>1800</v>
      </c>
      <c r="G226" t="s">
        <v>2040</v>
      </c>
    </row>
    <row r="227" spans="1:7">
      <c r="A227">
        <v>11</v>
      </c>
      <c r="B227" s="6" t="s">
        <v>1570</v>
      </c>
      <c r="C227" s="6" t="s">
        <v>717</v>
      </c>
      <c r="D227" s="6" t="s">
        <v>1571</v>
      </c>
      <c r="E227" t="s">
        <v>204</v>
      </c>
      <c r="F227" t="s">
        <v>1572</v>
      </c>
      <c r="G227" s="7" t="s">
        <v>1573</v>
      </c>
    </row>
    <row r="228" spans="1:7">
      <c r="A228">
        <v>11</v>
      </c>
      <c r="B228" t="s">
        <v>2012</v>
      </c>
      <c r="C228" t="s">
        <v>2013</v>
      </c>
      <c r="D228" s="6" t="s">
        <v>1055</v>
      </c>
      <c r="E228" t="s">
        <v>205</v>
      </c>
      <c r="F228" t="s">
        <v>2028</v>
      </c>
      <c r="G228" s="7" t="s">
        <v>2041</v>
      </c>
    </row>
    <row r="229" spans="1:7">
      <c r="A229">
        <v>14</v>
      </c>
      <c r="B229" s="6" t="s">
        <v>1570</v>
      </c>
      <c r="C229" s="6" t="s">
        <v>717</v>
      </c>
      <c r="D229" s="6" t="s">
        <v>1571</v>
      </c>
      <c r="E229" t="s">
        <v>204</v>
      </c>
      <c r="F229" t="s">
        <v>1572</v>
      </c>
      <c r="G229" s="7" t="s">
        <v>1573</v>
      </c>
    </row>
    <row r="230" spans="1:7">
      <c r="A230">
        <v>14</v>
      </c>
      <c r="B230" t="s">
        <v>1721</v>
      </c>
      <c r="C230" t="s">
        <v>1722</v>
      </c>
      <c r="D230" t="s">
        <v>1723</v>
      </c>
      <c r="E230" t="s">
        <v>204</v>
      </c>
      <c r="F230" t="s">
        <v>1724</v>
      </c>
      <c r="G230" t="s">
        <v>1725</v>
      </c>
    </row>
    <row r="231" spans="1:7">
      <c r="A231">
        <v>14</v>
      </c>
      <c r="B231" t="s">
        <v>1726</v>
      </c>
      <c r="C231" t="s">
        <v>1727</v>
      </c>
      <c r="D231" t="s">
        <v>1055</v>
      </c>
      <c r="E231" t="s">
        <v>204</v>
      </c>
      <c r="F231" t="s">
        <v>2029</v>
      </c>
      <c r="G231" t="s">
        <v>2042</v>
      </c>
    </row>
    <row r="232" spans="1:7">
      <c r="A232">
        <v>14</v>
      </c>
      <c r="B232" t="s">
        <v>2014</v>
      </c>
      <c r="C232" t="s">
        <v>2015</v>
      </c>
      <c r="D232" t="s">
        <v>1285</v>
      </c>
      <c r="E232" t="s">
        <v>204</v>
      </c>
      <c r="F232" t="s">
        <v>2030</v>
      </c>
      <c r="G232" t="s">
        <v>2043</v>
      </c>
    </row>
    <row r="233" spans="1:7">
      <c r="A233">
        <v>14</v>
      </c>
      <c r="B233" t="s">
        <v>2016</v>
      </c>
      <c r="C233" t="s">
        <v>1351</v>
      </c>
      <c r="D233" t="s">
        <v>2017</v>
      </c>
      <c r="E233" t="s">
        <v>204</v>
      </c>
      <c r="F233" t="s">
        <v>2031</v>
      </c>
      <c r="G233" t="s">
        <v>1691</v>
      </c>
    </row>
    <row r="234" spans="1:7">
      <c r="A234">
        <v>14</v>
      </c>
      <c r="B234" t="s">
        <v>2018</v>
      </c>
      <c r="C234" t="s">
        <v>2019</v>
      </c>
      <c r="D234" t="s">
        <v>1427</v>
      </c>
      <c r="E234" t="s">
        <v>204</v>
      </c>
      <c r="F234" t="s">
        <v>2032</v>
      </c>
      <c r="G234" t="s">
        <v>2044</v>
      </c>
    </row>
    <row r="235" spans="1:7">
      <c r="A235">
        <v>14</v>
      </c>
      <c r="B235" t="s">
        <v>1904</v>
      </c>
      <c r="C235" t="s">
        <v>1905</v>
      </c>
      <c r="D235" t="s">
        <v>2020</v>
      </c>
      <c r="E235" t="s">
        <v>204</v>
      </c>
      <c r="F235" t="s">
        <v>2033</v>
      </c>
      <c r="G235" t="s">
        <v>2045</v>
      </c>
    </row>
    <row r="236" spans="1:7">
      <c r="A236">
        <v>14</v>
      </c>
      <c r="B236" t="s">
        <v>2021</v>
      </c>
      <c r="C236" t="s">
        <v>2022</v>
      </c>
      <c r="D236" t="s">
        <v>2023</v>
      </c>
      <c r="E236" t="s">
        <v>204</v>
      </c>
      <c r="F236" t="s">
        <v>2034</v>
      </c>
      <c r="G236" t="s">
        <v>2046</v>
      </c>
    </row>
    <row r="237" spans="1:7">
      <c r="A237">
        <v>14</v>
      </c>
      <c r="B237" t="s">
        <v>2012</v>
      </c>
      <c r="C237" t="s">
        <v>2013</v>
      </c>
      <c r="D237" s="6" t="s">
        <v>1055</v>
      </c>
      <c r="E237" t="s">
        <v>205</v>
      </c>
      <c r="F237" t="s">
        <v>2028</v>
      </c>
      <c r="G237" t="s">
        <v>1585</v>
      </c>
    </row>
    <row r="238" spans="1:7">
      <c r="A238">
        <v>16</v>
      </c>
      <c r="B238" t="s">
        <v>1591</v>
      </c>
      <c r="C238" t="s">
        <v>1285</v>
      </c>
      <c r="D238" t="s">
        <v>1592</v>
      </c>
      <c r="E238" t="s">
        <v>204</v>
      </c>
      <c r="F238" t="s">
        <v>1593</v>
      </c>
      <c r="G238" t="s">
        <v>2449</v>
      </c>
    </row>
    <row r="239" spans="1:7">
      <c r="A239">
        <v>16</v>
      </c>
      <c r="B239" t="s">
        <v>2450</v>
      </c>
      <c r="C239" t="s">
        <v>2451</v>
      </c>
      <c r="D239" t="s">
        <v>2452</v>
      </c>
      <c r="E239" t="s">
        <v>205</v>
      </c>
      <c r="F239" t="s">
        <v>2453</v>
      </c>
      <c r="G239" t="s">
        <v>2454</v>
      </c>
    </row>
    <row r="240" spans="1:7">
      <c r="A240">
        <v>16</v>
      </c>
      <c r="B240" t="s">
        <v>2455</v>
      </c>
      <c r="C240" t="s">
        <v>717</v>
      </c>
      <c r="D240" t="s">
        <v>2456</v>
      </c>
      <c r="E240" t="s">
        <v>204</v>
      </c>
      <c r="F240" t="s">
        <v>2457</v>
      </c>
      <c r="G240" t="s">
        <v>2458</v>
      </c>
    </row>
    <row r="241" spans="1:7">
      <c r="A241">
        <v>16</v>
      </c>
      <c r="B241" t="s">
        <v>2459</v>
      </c>
      <c r="C241" t="s">
        <v>2460</v>
      </c>
      <c r="D241" t="s">
        <v>1427</v>
      </c>
      <c r="E241" t="s">
        <v>204</v>
      </c>
      <c r="F241" t="s">
        <v>2461</v>
      </c>
      <c r="G241" t="s">
        <v>2462</v>
      </c>
    </row>
    <row r="242" spans="1:7">
      <c r="A242">
        <v>16</v>
      </c>
      <c r="B242" t="s">
        <v>2463</v>
      </c>
      <c r="C242" t="s">
        <v>2464</v>
      </c>
      <c r="D242" t="s">
        <v>1583</v>
      </c>
      <c r="E242" t="s">
        <v>204</v>
      </c>
      <c r="F242" t="s">
        <v>2465</v>
      </c>
      <c r="G242" t="s">
        <v>2466</v>
      </c>
    </row>
    <row r="243" spans="1:7">
      <c r="A243">
        <v>16</v>
      </c>
      <c r="B243" t="s">
        <v>2467</v>
      </c>
      <c r="C243" t="s">
        <v>2468</v>
      </c>
      <c r="D243" t="s">
        <v>2469</v>
      </c>
      <c r="E243" t="s">
        <v>205</v>
      </c>
      <c r="F243" t="s">
        <v>2470</v>
      </c>
      <c r="G243" t="s">
        <v>2471</v>
      </c>
    </row>
    <row r="244" spans="1:7">
      <c r="A244">
        <v>16</v>
      </c>
      <c r="B244" t="s">
        <v>1595</v>
      </c>
      <c r="C244" t="s">
        <v>1373</v>
      </c>
      <c r="D244" t="s">
        <v>1596</v>
      </c>
      <c r="E244" t="s">
        <v>204</v>
      </c>
      <c r="F244" t="s">
        <v>2472</v>
      </c>
      <c r="G244" t="s">
        <v>1598</v>
      </c>
    </row>
    <row r="245" spans="1:7">
      <c r="A245">
        <v>16</v>
      </c>
      <c r="B245" t="s">
        <v>2473</v>
      </c>
      <c r="C245" t="s">
        <v>2474</v>
      </c>
      <c r="D245" t="s">
        <v>2475</v>
      </c>
      <c r="E245" t="s">
        <v>204</v>
      </c>
      <c r="F245" t="s">
        <v>2476</v>
      </c>
      <c r="G245" t="s">
        <v>2477</v>
      </c>
    </row>
    <row r="246" spans="1:7">
      <c r="A246">
        <v>16</v>
      </c>
      <c r="B246" t="s">
        <v>2478</v>
      </c>
      <c r="C246" t="s">
        <v>1664</v>
      </c>
      <c r="D246" t="s">
        <v>1792</v>
      </c>
      <c r="E246" t="s">
        <v>205</v>
      </c>
      <c r="F246" t="s">
        <v>2479</v>
      </c>
      <c r="G246" t="s">
        <v>1794</v>
      </c>
    </row>
    <row r="247" spans="1:7">
      <c r="A247">
        <v>16</v>
      </c>
      <c r="B247" t="s">
        <v>1577</v>
      </c>
      <c r="C247" t="s">
        <v>2480</v>
      </c>
      <c r="D247" t="s">
        <v>1578</v>
      </c>
      <c r="E247" t="s">
        <v>204</v>
      </c>
      <c r="F247" t="s">
        <v>1579</v>
      </c>
      <c r="G247" t="s">
        <v>2481</v>
      </c>
    </row>
    <row r="248" spans="1:7">
      <c r="A248">
        <v>16</v>
      </c>
      <c r="B248" t="s">
        <v>2482</v>
      </c>
      <c r="C248" t="s">
        <v>2483</v>
      </c>
      <c r="D248" t="s">
        <v>2484</v>
      </c>
      <c r="E248" t="s">
        <v>205</v>
      </c>
      <c r="F248" t="s">
        <v>2485</v>
      </c>
      <c r="G248" t="s">
        <v>2486</v>
      </c>
    </row>
    <row r="249" spans="1:7">
      <c r="A249">
        <v>16</v>
      </c>
      <c r="B249" t="s">
        <v>2487</v>
      </c>
      <c r="C249" t="s">
        <v>2488</v>
      </c>
      <c r="D249" t="s">
        <v>2015</v>
      </c>
      <c r="E249" t="s">
        <v>205</v>
      </c>
      <c r="F249" t="s">
        <v>2489</v>
      </c>
      <c r="G249" t="s">
        <v>2490</v>
      </c>
    </row>
    <row r="250" spans="1:7">
      <c r="A250">
        <v>16</v>
      </c>
      <c r="B250" t="s">
        <v>2491</v>
      </c>
      <c r="C250" t="s">
        <v>1625</v>
      </c>
      <c r="D250" t="s">
        <v>1231</v>
      </c>
      <c r="E250" t="s">
        <v>204</v>
      </c>
      <c r="F250" t="s">
        <v>2492</v>
      </c>
      <c r="G250" t="s">
        <v>2493</v>
      </c>
    </row>
    <row r="251" spans="1:7">
      <c r="A251">
        <v>16</v>
      </c>
      <c r="B251" t="s">
        <v>1904</v>
      </c>
      <c r="C251" t="s">
        <v>2494</v>
      </c>
      <c r="D251" t="s">
        <v>2020</v>
      </c>
      <c r="E251" t="s">
        <v>204</v>
      </c>
      <c r="F251" t="s">
        <v>2033</v>
      </c>
      <c r="G251" t="s">
        <v>2045</v>
      </c>
    </row>
    <row r="252" spans="1:7">
      <c r="A252">
        <v>16</v>
      </c>
      <c r="B252" t="s">
        <v>1714</v>
      </c>
      <c r="C252" t="s">
        <v>1715</v>
      </c>
      <c r="D252" t="s">
        <v>1716</v>
      </c>
      <c r="E252" t="s">
        <v>205</v>
      </c>
      <c r="F252" t="s">
        <v>2495</v>
      </c>
      <c r="G252" t="s">
        <v>2040</v>
      </c>
    </row>
    <row r="253" spans="1:7">
      <c r="A253">
        <v>16</v>
      </c>
      <c r="B253" s="6" t="s">
        <v>1570</v>
      </c>
      <c r="C253" s="6" t="s">
        <v>717</v>
      </c>
      <c r="D253" s="6" t="s">
        <v>1571</v>
      </c>
      <c r="E253" t="s">
        <v>204</v>
      </c>
      <c r="F253" t="s">
        <v>1572</v>
      </c>
      <c r="G253" s="7" t="s">
        <v>1573</v>
      </c>
    </row>
    <row r="254" spans="1:7">
      <c r="A254">
        <v>17</v>
      </c>
      <c r="B254" t="s">
        <v>1591</v>
      </c>
      <c r="C254" t="s">
        <v>1285</v>
      </c>
      <c r="D254" t="s">
        <v>1592</v>
      </c>
      <c r="E254" t="s">
        <v>204</v>
      </c>
      <c r="F254" t="s">
        <v>1593</v>
      </c>
      <c r="G254" t="s">
        <v>2496</v>
      </c>
    </row>
    <row r="255" spans="1:7">
      <c r="A255">
        <v>17</v>
      </c>
      <c r="B255" t="s">
        <v>2497</v>
      </c>
      <c r="C255" t="s">
        <v>2498</v>
      </c>
      <c r="D255" t="s">
        <v>1723</v>
      </c>
      <c r="E255" t="s">
        <v>204</v>
      </c>
      <c r="F255" t="s">
        <v>2499</v>
      </c>
      <c r="G255" t="s">
        <v>1725</v>
      </c>
    </row>
    <row r="256" spans="1:7">
      <c r="A256">
        <v>17</v>
      </c>
      <c r="B256" t="s">
        <v>2500</v>
      </c>
      <c r="C256" t="s">
        <v>2501</v>
      </c>
      <c r="D256" t="s">
        <v>2502</v>
      </c>
      <c r="E256" t="s">
        <v>204</v>
      </c>
      <c r="F256" t="s">
        <v>2503</v>
      </c>
      <c r="G256" t="s">
        <v>2504</v>
      </c>
    </row>
    <row r="257" spans="1:7">
      <c r="A257">
        <v>17</v>
      </c>
      <c r="B257" t="s">
        <v>1283</v>
      </c>
      <c r="C257" t="s">
        <v>2505</v>
      </c>
      <c r="D257" t="s">
        <v>717</v>
      </c>
      <c r="E257" t="s">
        <v>204</v>
      </c>
      <c r="F257" t="s">
        <v>2506</v>
      </c>
      <c r="G257" t="s">
        <v>2507</v>
      </c>
    </row>
    <row r="258" spans="1:7">
      <c r="A258">
        <v>17</v>
      </c>
      <c r="B258" t="s">
        <v>2508</v>
      </c>
      <c r="C258" t="s">
        <v>2509</v>
      </c>
      <c r="D258" t="s">
        <v>1799</v>
      </c>
      <c r="E258" t="s">
        <v>205</v>
      </c>
      <c r="F258" t="s">
        <v>2510</v>
      </c>
      <c r="G258" t="s">
        <v>2040</v>
      </c>
    </row>
    <row r="259" spans="1:7">
      <c r="A259">
        <v>17</v>
      </c>
      <c r="B259" t="s">
        <v>2511</v>
      </c>
      <c r="C259" t="s">
        <v>2512</v>
      </c>
      <c r="D259" t="s">
        <v>1571</v>
      </c>
      <c r="E259" t="s">
        <v>204</v>
      </c>
      <c r="F259" t="s">
        <v>1572</v>
      </c>
      <c r="G259" s="7" t="s">
        <v>1573</v>
      </c>
    </row>
    <row r="260" spans="1:7">
      <c r="A260">
        <v>19</v>
      </c>
      <c r="B260" t="s">
        <v>2511</v>
      </c>
      <c r="C260" t="s">
        <v>2512</v>
      </c>
      <c r="D260" t="s">
        <v>1571</v>
      </c>
      <c r="E260" t="s">
        <v>204</v>
      </c>
      <c r="F260" t="s">
        <v>1572</v>
      </c>
      <c r="G260" s="7" t="s">
        <v>1573</v>
      </c>
    </row>
    <row r="261" spans="1:7">
      <c r="A261">
        <v>19</v>
      </c>
      <c r="B261" t="s">
        <v>2478</v>
      </c>
      <c r="C261" t="s">
        <v>1664</v>
      </c>
      <c r="D261" t="s">
        <v>1792</v>
      </c>
      <c r="E261" t="s">
        <v>205</v>
      </c>
      <c r="F261" t="s">
        <v>2479</v>
      </c>
      <c r="G261" t="s">
        <v>1794</v>
      </c>
    </row>
    <row r="262" spans="1:7">
      <c r="A262">
        <v>19</v>
      </c>
      <c r="B262" t="s">
        <v>1577</v>
      </c>
      <c r="C262" t="s">
        <v>2480</v>
      </c>
      <c r="D262" t="s">
        <v>1578</v>
      </c>
      <c r="E262" t="s">
        <v>204</v>
      </c>
      <c r="F262" t="s">
        <v>1579</v>
      </c>
      <c r="G262" t="s">
        <v>2481</v>
      </c>
    </row>
    <row r="263" spans="1:7">
      <c r="A263">
        <v>19</v>
      </c>
      <c r="B263" t="s">
        <v>1770</v>
      </c>
      <c r="C263" t="s">
        <v>2513</v>
      </c>
      <c r="D263" t="s">
        <v>2514</v>
      </c>
      <c r="E263" t="s">
        <v>205</v>
      </c>
      <c r="F263" t="s">
        <v>1637</v>
      </c>
      <c r="G263" t="s">
        <v>2515</v>
      </c>
    </row>
    <row r="264" spans="1:7">
      <c r="A264">
        <v>19</v>
      </c>
      <c r="B264" t="s">
        <v>1813</v>
      </c>
      <c r="C264" t="s">
        <v>2516</v>
      </c>
      <c r="D264" t="s">
        <v>961</v>
      </c>
      <c r="E264" t="s">
        <v>204</v>
      </c>
      <c r="F264" t="s">
        <v>2517</v>
      </c>
      <c r="G264" t="s">
        <v>2037</v>
      </c>
    </row>
    <row r="265" spans="1:7">
      <c r="A265">
        <v>19</v>
      </c>
      <c r="B265" t="s">
        <v>1608</v>
      </c>
      <c r="C265" t="s">
        <v>2518</v>
      </c>
      <c r="D265" t="s">
        <v>1055</v>
      </c>
      <c r="E265" t="s">
        <v>205</v>
      </c>
      <c r="F265" t="s">
        <v>1610</v>
      </c>
      <c r="G265" t="s">
        <v>2519</v>
      </c>
    </row>
    <row r="266" spans="1:7">
      <c r="A266">
        <v>19</v>
      </c>
      <c r="B266" t="s">
        <v>2021</v>
      </c>
      <c r="C266" t="s">
        <v>2022</v>
      </c>
      <c r="D266" t="s">
        <v>2023</v>
      </c>
      <c r="E266" t="s">
        <v>204</v>
      </c>
      <c r="F266" t="s">
        <v>2520</v>
      </c>
      <c r="G266" t="s">
        <v>2521</v>
      </c>
    </row>
    <row r="267" spans="1:7">
      <c r="A267">
        <v>19</v>
      </c>
      <c r="B267" t="s">
        <v>1604</v>
      </c>
      <c r="C267" t="s">
        <v>1605</v>
      </c>
      <c r="D267" t="s">
        <v>2522</v>
      </c>
      <c r="E267" t="s">
        <v>205</v>
      </c>
      <c r="F267" t="s">
        <v>1606</v>
      </c>
      <c r="G267" t="s">
        <v>2523</v>
      </c>
    </row>
    <row r="268" spans="1:7">
      <c r="A268">
        <v>19</v>
      </c>
      <c r="B268" t="s">
        <v>2012</v>
      </c>
      <c r="C268" t="s">
        <v>2013</v>
      </c>
      <c r="D268" t="s">
        <v>1055</v>
      </c>
      <c r="E268" t="s">
        <v>205</v>
      </c>
      <c r="F268" t="s">
        <v>2028</v>
      </c>
      <c r="G268" t="s">
        <v>1585</v>
      </c>
    </row>
    <row r="269" spans="1:7">
      <c r="A269">
        <v>110</v>
      </c>
      <c r="B269" s="6" t="s">
        <v>1570</v>
      </c>
      <c r="C269" s="6" t="s">
        <v>717</v>
      </c>
      <c r="D269" s="6" t="s">
        <v>1571</v>
      </c>
      <c r="E269" t="s">
        <v>204</v>
      </c>
      <c r="F269" t="s">
        <v>1572</v>
      </c>
      <c r="G269" s="7" t="s">
        <v>1573</v>
      </c>
    </row>
    <row r="270" spans="1:7">
      <c r="A270">
        <v>110</v>
      </c>
      <c r="B270" t="s">
        <v>1667</v>
      </c>
      <c r="C270" t="s">
        <v>1668</v>
      </c>
      <c r="D270" t="s">
        <v>1669</v>
      </c>
      <c r="E270" t="s">
        <v>204</v>
      </c>
      <c r="F270" t="s">
        <v>2524</v>
      </c>
      <c r="G270" t="s">
        <v>1671</v>
      </c>
    </row>
    <row r="271" spans="1:7">
      <c r="A271">
        <v>110</v>
      </c>
      <c r="B271" t="s">
        <v>2508</v>
      </c>
      <c r="C271" t="s">
        <v>2509</v>
      </c>
      <c r="D271" t="s">
        <v>1799</v>
      </c>
      <c r="E271" t="s">
        <v>205</v>
      </c>
      <c r="F271" t="s">
        <v>2510</v>
      </c>
      <c r="G271" t="s">
        <v>2040</v>
      </c>
    </row>
    <row r="272" spans="1:7">
      <c r="A272">
        <v>110</v>
      </c>
      <c r="B272" t="s">
        <v>1904</v>
      </c>
      <c r="C272" t="s">
        <v>2494</v>
      </c>
      <c r="D272" t="s">
        <v>2020</v>
      </c>
      <c r="E272" t="s">
        <v>204</v>
      </c>
      <c r="F272" t="s">
        <v>2033</v>
      </c>
      <c r="G272" t="s">
        <v>2045</v>
      </c>
    </row>
    <row r="273" spans="1:7">
      <c r="A273">
        <v>111</v>
      </c>
      <c r="B273" t="s">
        <v>2525</v>
      </c>
      <c r="C273" t="s">
        <v>2474</v>
      </c>
      <c r="D273" t="s">
        <v>2526</v>
      </c>
      <c r="E273" t="s">
        <v>205</v>
      </c>
      <c r="F273" t="s">
        <v>2527</v>
      </c>
      <c r="G273" t="s">
        <v>2528</v>
      </c>
    </row>
    <row r="274" spans="1:7">
      <c r="A274">
        <v>111</v>
      </c>
      <c r="B274" t="s">
        <v>2529</v>
      </c>
      <c r="C274" t="s">
        <v>1285</v>
      </c>
      <c r="D274" t="s">
        <v>1592</v>
      </c>
      <c r="E274" t="s">
        <v>204</v>
      </c>
      <c r="F274" t="s">
        <v>1593</v>
      </c>
      <c r="G274" t="s">
        <v>2449</v>
      </c>
    </row>
    <row r="275" spans="1:7">
      <c r="A275">
        <v>111</v>
      </c>
      <c r="B275" t="s">
        <v>1595</v>
      </c>
      <c r="C275" t="s">
        <v>1373</v>
      </c>
      <c r="D275" t="s">
        <v>1596</v>
      </c>
      <c r="E275" t="s">
        <v>204</v>
      </c>
      <c r="F275" t="s">
        <v>2472</v>
      </c>
      <c r="G275" t="s">
        <v>1598</v>
      </c>
    </row>
    <row r="276" spans="1:7">
      <c r="A276">
        <v>111</v>
      </c>
      <c r="B276" t="s">
        <v>2473</v>
      </c>
      <c r="C276" t="s">
        <v>2474</v>
      </c>
      <c r="D276" t="s">
        <v>2475</v>
      </c>
      <c r="E276" t="s">
        <v>204</v>
      </c>
      <c r="F276" t="s">
        <v>2476</v>
      </c>
      <c r="G276" t="s">
        <v>2477</v>
      </c>
    </row>
    <row r="277" spans="1:7">
      <c r="A277">
        <v>111</v>
      </c>
      <c r="B277" t="s">
        <v>2478</v>
      </c>
      <c r="C277" t="s">
        <v>1664</v>
      </c>
      <c r="D277" t="s">
        <v>1792</v>
      </c>
      <c r="E277" t="s">
        <v>205</v>
      </c>
      <c r="F277" t="s">
        <v>2479</v>
      </c>
      <c r="G277" t="s">
        <v>1794</v>
      </c>
    </row>
    <row r="278" spans="1:7">
      <c r="A278">
        <v>111</v>
      </c>
      <c r="B278" t="s">
        <v>1577</v>
      </c>
      <c r="C278" t="s">
        <v>2480</v>
      </c>
      <c r="D278" t="s">
        <v>1578</v>
      </c>
      <c r="E278" t="s">
        <v>204</v>
      </c>
      <c r="F278" t="s">
        <v>1579</v>
      </c>
      <c r="G278" t="s">
        <v>2481</v>
      </c>
    </row>
    <row r="279" spans="1:7">
      <c r="A279">
        <v>111</v>
      </c>
      <c r="B279" t="s">
        <v>2530</v>
      </c>
      <c r="C279" t="s">
        <v>1640</v>
      </c>
      <c r="D279" t="s">
        <v>2531</v>
      </c>
      <c r="E279" t="s">
        <v>204</v>
      </c>
      <c r="F279" t="s">
        <v>2532</v>
      </c>
      <c r="G279" t="s">
        <v>2533</v>
      </c>
    </row>
    <row r="280" spans="1:7">
      <c r="A280">
        <v>111</v>
      </c>
      <c r="B280" t="s">
        <v>1770</v>
      </c>
      <c r="C280" t="s">
        <v>2513</v>
      </c>
      <c r="D280" t="s">
        <v>1669</v>
      </c>
      <c r="E280" t="s">
        <v>205</v>
      </c>
      <c r="F280" t="s">
        <v>1637</v>
      </c>
      <c r="G280" t="s">
        <v>2515</v>
      </c>
    </row>
    <row r="281" spans="1:7">
      <c r="A281">
        <v>111</v>
      </c>
      <c r="B281" t="s">
        <v>920</v>
      </c>
      <c r="C281" t="s">
        <v>1639</v>
      </c>
      <c r="D281" t="s">
        <v>1640</v>
      </c>
      <c r="E281" t="s">
        <v>204</v>
      </c>
      <c r="F281" t="s">
        <v>2534</v>
      </c>
      <c r="G281" t="s">
        <v>2535</v>
      </c>
    </row>
    <row r="282" spans="1:7">
      <c r="A282">
        <v>111</v>
      </c>
      <c r="B282" t="s">
        <v>2482</v>
      </c>
      <c r="C282" t="s">
        <v>2483</v>
      </c>
      <c r="D282" t="s">
        <v>2484</v>
      </c>
      <c r="E282" t="s">
        <v>205</v>
      </c>
      <c r="F282" t="s">
        <v>2485</v>
      </c>
      <c r="G282" t="s">
        <v>2486</v>
      </c>
    </row>
    <row r="283" spans="1:7">
      <c r="A283">
        <v>111</v>
      </c>
      <c r="B283" t="s">
        <v>2487</v>
      </c>
      <c r="C283" t="s">
        <v>2488</v>
      </c>
      <c r="D283" t="s">
        <v>2015</v>
      </c>
      <c r="E283" t="s">
        <v>205</v>
      </c>
      <c r="F283" t="s">
        <v>2489</v>
      </c>
      <c r="G283" t="s">
        <v>2490</v>
      </c>
    </row>
    <row r="284" spans="1:7">
      <c r="A284">
        <v>111</v>
      </c>
      <c r="B284" t="s">
        <v>1714</v>
      </c>
      <c r="C284" t="s">
        <v>1715</v>
      </c>
      <c r="D284" t="s">
        <v>1716</v>
      </c>
      <c r="E284" t="s">
        <v>205</v>
      </c>
      <c r="F284" t="s">
        <v>2495</v>
      </c>
      <c r="G284" t="s">
        <v>2040</v>
      </c>
    </row>
    <row r="285" spans="1:7">
      <c r="A285">
        <v>111</v>
      </c>
      <c r="B285" t="s">
        <v>2012</v>
      </c>
      <c r="C285" t="s">
        <v>2013</v>
      </c>
      <c r="D285" t="s">
        <v>1055</v>
      </c>
      <c r="E285" t="s">
        <v>205</v>
      </c>
      <c r="F285" t="s">
        <v>2028</v>
      </c>
      <c r="G285" t="s">
        <v>1585</v>
      </c>
    </row>
    <row r="286" spans="1:7">
      <c r="A286">
        <v>112</v>
      </c>
      <c r="B286" s="6" t="s">
        <v>1570</v>
      </c>
      <c r="C286" s="6" t="s">
        <v>717</v>
      </c>
      <c r="D286" s="6" t="s">
        <v>1571</v>
      </c>
      <c r="E286" t="s">
        <v>204</v>
      </c>
      <c r="F286" t="s">
        <v>1572</v>
      </c>
      <c r="G286" s="7" t="s">
        <v>1573</v>
      </c>
    </row>
    <row r="287" spans="1:7">
      <c r="A287">
        <v>112</v>
      </c>
      <c r="B287" t="s">
        <v>2473</v>
      </c>
      <c r="C287" t="s">
        <v>2474</v>
      </c>
      <c r="D287" t="s">
        <v>2475</v>
      </c>
      <c r="E287" t="s">
        <v>204</v>
      </c>
      <c r="F287" t="s">
        <v>2476</v>
      </c>
      <c r="G287" t="s">
        <v>2477</v>
      </c>
    </row>
    <row r="288" spans="1:7">
      <c r="A288">
        <v>112</v>
      </c>
      <c r="B288" t="s">
        <v>2530</v>
      </c>
      <c r="C288" t="s">
        <v>1640</v>
      </c>
      <c r="D288" t="s">
        <v>2531</v>
      </c>
      <c r="E288" t="s">
        <v>204</v>
      </c>
      <c r="F288" t="s">
        <v>2532</v>
      </c>
      <c r="G288" t="s">
        <v>2533</v>
      </c>
    </row>
    <row r="289" spans="1:7">
      <c r="A289">
        <v>112</v>
      </c>
      <c r="B289" t="s">
        <v>1813</v>
      </c>
      <c r="C289" t="s">
        <v>2516</v>
      </c>
      <c r="D289" t="s">
        <v>961</v>
      </c>
      <c r="E289" t="s">
        <v>204</v>
      </c>
      <c r="F289" t="s">
        <v>2517</v>
      </c>
      <c r="G289" t="s">
        <v>2037</v>
      </c>
    </row>
    <row r="290" spans="1:7">
      <c r="A290">
        <v>112</v>
      </c>
      <c r="B290" t="s">
        <v>2018</v>
      </c>
      <c r="C290" t="s">
        <v>2019</v>
      </c>
      <c r="D290" t="s">
        <v>1427</v>
      </c>
      <c r="E290" t="s">
        <v>204</v>
      </c>
      <c r="F290" t="s">
        <v>2536</v>
      </c>
      <c r="G290" t="s">
        <v>2537</v>
      </c>
    </row>
    <row r="291" spans="1:7">
      <c r="A291">
        <v>112</v>
      </c>
      <c r="B291" t="s">
        <v>2012</v>
      </c>
      <c r="C291" t="s">
        <v>2013</v>
      </c>
      <c r="D291" t="s">
        <v>1055</v>
      </c>
      <c r="E291" t="s">
        <v>205</v>
      </c>
      <c r="F291" t="s">
        <v>2028</v>
      </c>
      <c r="G291" t="s">
        <v>1585</v>
      </c>
    </row>
    <row r="292" spans="1:7">
      <c r="A292">
        <v>113</v>
      </c>
      <c r="B292" s="6" t="s">
        <v>1570</v>
      </c>
      <c r="C292" s="6" t="s">
        <v>717</v>
      </c>
      <c r="D292" s="6" t="s">
        <v>1571</v>
      </c>
      <c r="E292" t="s">
        <v>204</v>
      </c>
      <c r="F292" t="s">
        <v>1572</v>
      </c>
      <c r="G292" s="7" t="s">
        <v>1573</v>
      </c>
    </row>
    <row r="293" spans="1:7">
      <c r="A293">
        <v>113</v>
      </c>
      <c r="B293" t="s">
        <v>1739</v>
      </c>
      <c r="C293" t="s">
        <v>2538</v>
      </c>
      <c r="D293" t="s">
        <v>771</v>
      </c>
      <c r="E293" t="s">
        <v>204</v>
      </c>
      <c r="F293" t="s">
        <v>1807</v>
      </c>
      <c r="G293" t="s">
        <v>1808</v>
      </c>
    </row>
    <row r="294" spans="1:7">
      <c r="A294">
        <v>113</v>
      </c>
      <c r="B294" t="s">
        <v>2539</v>
      </c>
      <c r="C294" t="s">
        <v>2540</v>
      </c>
      <c r="D294" t="s">
        <v>1810</v>
      </c>
      <c r="E294" t="s">
        <v>204</v>
      </c>
      <c r="F294" t="s">
        <v>2541</v>
      </c>
      <c r="G294" t="s">
        <v>2542</v>
      </c>
    </row>
    <row r="295" spans="1:7">
      <c r="A295">
        <v>113</v>
      </c>
      <c r="B295" t="s">
        <v>2543</v>
      </c>
      <c r="C295" t="s">
        <v>1626</v>
      </c>
      <c r="D295" t="s">
        <v>2544</v>
      </c>
      <c r="E295" t="s">
        <v>204</v>
      </c>
      <c r="F295" t="s">
        <v>2545</v>
      </c>
      <c r="G295" t="s">
        <v>2546</v>
      </c>
    </row>
    <row r="296" spans="1:7">
      <c r="A296">
        <v>113</v>
      </c>
      <c r="B296" t="s">
        <v>2547</v>
      </c>
      <c r="C296" t="s">
        <v>1684</v>
      </c>
      <c r="D296" t="s">
        <v>2548</v>
      </c>
      <c r="E296" t="s">
        <v>204</v>
      </c>
      <c r="F296" t="s">
        <v>2549</v>
      </c>
      <c r="G296" t="s">
        <v>1691</v>
      </c>
    </row>
    <row r="297" spans="1:7">
      <c r="A297">
        <v>113</v>
      </c>
      <c r="B297" t="s">
        <v>2012</v>
      </c>
      <c r="C297" t="s">
        <v>2013</v>
      </c>
      <c r="D297" t="s">
        <v>1055</v>
      </c>
      <c r="E297" t="s">
        <v>205</v>
      </c>
      <c r="F297" t="s">
        <v>2028</v>
      </c>
      <c r="G297" t="s">
        <v>2037</v>
      </c>
    </row>
    <row r="298" spans="1:7">
      <c r="A298">
        <v>114</v>
      </c>
      <c r="B298" s="6" t="s">
        <v>1570</v>
      </c>
      <c r="C298" s="6" t="s">
        <v>717</v>
      </c>
      <c r="D298" s="6" t="s">
        <v>1571</v>
      </c>
      <c r="E298" t="s">
        <v>204</v>
      </c>
      <c r="F298" t="s">
        <v>1572</v>
      </c>
      <c r="G298" s="7" t="s">
        <v>1573</v>
      </c>
    </row>
    <row r="299" spans="1:7">
      <c r="A299">
        <v>114</v>
      </c>
      <c r="B299" t="s">
        <v>1595</v>
      </c>
      <c r="C299" t="s">
        <v>1373</v>
      </c>
      <c r="D299" t="s">
        <v>1596</v>
      </c>
      <c r="E299" t="s">
        <v>204</v>
      </c>
      <c r="F299" t="s">
        <v>2472</v>
      </c>
      <c r="G299" t="s">
        <v>1598</v>
      </c>
    </row>
    <row r="300" spans="1:7">
      <c r="A300">
        <v>114</v>
      </c>
      <c r="B300" t="s">
        <v>2478</v>
      </c>
      <c r="C300" t="s">
        <v>1664</v>
      </c>
      <c r="D300" t="s">
        <v>1792</v>
      </c>
      <c r="E300" t="s">
        <v>205</v>
      </c>
      <c r="F300" t="s">
        <v>2479</v>
      </c>
      <c r="G300" t="s">
        <v>1794</v>
      </c>
    </row>
    <row r="301" spans="1:7">
      <c r="A301">
        <v>114</v>
      </c>
      <c r="B301" t="s">
        <v>1620</v>
      </c>
      <c r="C301" t="s">
        <v>1621</v>
      </c>
      <c r="D301" t="s">
        <v>2550</v>
      </c>
      <c r="E301" t="s">
        <v>204</v>
      </c>
      <c r="F301" t="s">
        <v>2551</v>
      </c>
      <c r="G301" t="s">
        <v>2552</v>
      </c>
    </row>
    <row r="302" spans="1:7">
      <c r="A302">
        <v>114</v>
      </c>
      <c r="B302" t="s">
        <v>1770</v>
      </c>
      <c r="C302" t="s">
        <v>2513</v>
      </c>
      <c r="D302" t="s">
        <v>1669</v>
      </c>
      <c r="E302" t="s">
        <v>205</v>
      </c>
      <c r="F302" t="s">
        <v>1637</v>
      </c>
      <c r="G302" t="s">
        <v>2515</v>
      </c>
    </row>
    <row r="303" spans="1:7">
      <c r="A303">
        <v>114</v>
      </c>
      <c r="B303" t="s">
        <v>2553</v>
      </c>
      <c r="C303" t="s">
        <v>1647</v>
      </c>
      <c r="D303" t="s">
        <v>1284</v>
      </c>
      <c r="E303" t="s">
        <v>204</v>
      </c>
      <c r="F303" t="s">
        <v>2554</v>
      </c>
      <c r="G303" t="s">
        <v>2555</v>
      </c>
    </row>
    <row r="304" spans="1:7">
      <c r="A304">
        <v>114</v>
      </c>
      <c r="B304" t="s">
        <v>2556</v>
      </c>
      <c r="C304" t="s">
        <v>2557</v>
      </c>
      <c r="D304" t="s">
        <v>2558</v>
      </c>
      <c r="E304" t="s">
        <v>204</v>
      </c>
      <c r="F304" t="s">
        <v>2559</v>
      </c>
      <c r="G304" t="s">
        <v>2560</v>
      </c>
    </row>
    <row r="305" spans="1:7">
      <c r="A305">
        <v>114</v>
      </c>
      <c r="B305" t="s">
        <v>1739</v>
      </c>
      <c r="C305" t="s">
        <v>2561</v>
      </c>
      <c r="D305" t="s">
        <v>2562</v>
      </c>
      <c r="E305" t="s">
        <v>204</v>
      </c>
      <c r="F305" t="s">
        <v>2563</v>
      </c>
      <c r="G305" t="s">
        <v>2564</v>
      </c>
    </row>
    <row r="306" spans="1:7">
      <c r="A306">
        <v>114</v>
      </c>
      <c r="B306" t="s">
        <v>1604</v>
      </c>
      <c r="C306" t="s">
        <v>1605</v>
      </c>
      <c r="D306" t="s">
        <v>2522</v>
      </c>
      <c r="E306" t="s">
        <v>205</v>
      </c>
      <c r="F306" t="s">
        <v>1606</v>
      </c>
      <c r="G306" t="s">
        <v>2523</v>
      </c>
    </row>
    <row r="307" spans="1:7">
      <c r="A307">
        <v>114</v>
      </c>
      <c r="B307" t="s">
        <v>1714</v>
      </c>
      <c r="C307" t="s">
        <v>1715</v>
      </c>
      <c r="D307" t="s">
        <v>1716</v>
      </c>
      <c r="E307" t="s">
        <v>205</v>
      </c>
      <c r="F307" t="s">
        <v>2495</v>
      </c>
      <c r="G307" t="s">
        <v>2040</v>
      </c>
    </row>
    <row r="308" spans="1:7">
      <c r="A308">
        <v>114</v>
      </c>
      <c r="B308" t="s">
        <v>2012</v>
      </c>
      <c r="C308" t="s">
        <v>2013</v>
      </c>
      <c r="D308" t="s">
        <v>1055</v>
      </c>
      <c r="E308" t="s">
        <v>205</v>
      </c>
      <c r="F308" t="s">
        <v>2028</v>
      </c>
      <c r="G308" t="s">
        <v>2037</v>
      </c>
    </row>
    <row r="309" spans="1:7">
      <c r="A309">
        <v>115</v>
      </c>
      <c r="B309" s="6" t="s">
        <v>1570</v>
      </c>
      <c r="C309" s="6" t="s">
        <v>717</v>
      </c>
      <c r="D309" s="6" t="s">
        <v>1571</v>
      </c>
      <c r="E309" t="s">
        <v>204</v>
      </c>
      <c r="F309" t="s">
        <v>1572</v>
      </c>
      <c r="G309" s="7" t="s">
        <v>1573</v>
      </c>
    </row>
    <row r="310" spans="1:7">
      <c r="A310">
        <v>115</v>
      </c>
      <c r="B310" t="s">
        <v>1667</v>
      </c>
      <c r="C310" t="s">
        <v>1668</v>
      </c>
      <c r="D310" t="s">
        <v>1669</v>
      </c>
      <c r="E310" t="s">
        <v>204</v>
      </c>
      <c r="F310" t="s">
        <v>2524</v>
      </c>
      <c r="G310" t="s">
        <v>1671</v>
      </c>
    </row>
    <row r="311" spans="1:7">
      <c r="A311">
        <v>115</v>
      </c>
      <c r="B311" t="s">
        <v>1672</v>
      </c>
      <c r="C311" t="s">
        <v>2565</v>
      </c>
      <c r="D311" t="s">
        <v>1673</v>
      </c>
      <c r="E311" t="s">
        <v>204</v>
      </c>
      <c r="F311" t="s">
        <v>1674</v>
      </c>
      <c r="G311" t="s">
        <v>1675</v>
      </c>
    </row>
    <row r="312" spans="1:7">
      <c r="A312">
        <v>115</v>
      </c>
      <c r="B312" t="s">
        <v>1676</v>
      </c>
      <c r="C312" t="s">
        <v>1677</v>
      </c>
      <c r="D312" t="s">
        <v>1678</v>
      </c>
      <c r="E312" t="s">
        <v>204</v>
      </c>
      <c r="F312" t="s">
        <v>1679</v>
      </c>
      <c r="G312" t="s">
        <v>1680</v>
      </c>
    </row>
    <row r="313" spans="1:7">
      <c r="A313">
        <v>115</v>
      </c>
      <c r="B313" t="s">
        <v>2566</v>
      </c>
      <c r="C313" t="s">
        <v>1055</v>
      </c>
      <c r="D313" t="s">
        <v>2567</v>
      </c>
      <c r="E313" t="s">
        <v>205</v>
      </c>
      <c r="F313" t="s">
        <v>2568</v>
      </c>
      <c r="G313" t="s">
        <v>2040</v>
      </c>
    </row>
    <row r="314" spans="1:7">
      <c r="A314">
        <v>115</v>
      </c>
      <c r="B314" t="s">
        <v>2012</v>
      </c>
      <c r="C314" t="s">
        <v>2013</v>
      </c>
      <c r="D314" t="s">
        <v>1055</v>
      </c>
      <c r="E314" t="s">
        <v>205</v>
      </c>
      <c r="F314" t="s">
        <v>2028</v>
      </c>
      <c r="G314" t="s">
        <v>2037</v>
      </c>
    </row>
    <row r="315" spans="1:7">
      <c r="A315">
        <v>116</v>
      </c>
      <c r="B315" s="6" t="s">
        <v>1570</v>
      </c>
      <c r="C315" s="6" t="s">
        <v>717</v>
      </c>
      <c r="D315" s="6" t="s">
        <v>1571</v>
      </c>
      <c r="E315" t="s">
        <v>204</v>
      </c>
      <c r="F315" t="s">
        <v>1572</v>
      </c>
      <c r="G315" s="7" t="s">
        <v>1573</v>
      </c>
    </row>
    <row r="316" spans="1:7">
      <c r="A316">
        <v>116</v>
      </c>
      <c r="B316" t="s">
        <v>2569</v>
      </c>
      <c r="C316" t="s">
        <v>2570</v>
      </c>
      <c r="D316" t="s">
        <v>2571</v>
      </c>
      <c r="E316" t="s">
        <v>204</v>
      </c>
      <c r="F316" t="s">
        <v>2572</v>
      </c>
      <c r="G316" t="s">
        <v>2573</v>
      </c>
    </row>
    <row r="317" spans="1:7">
      <c r="A317">
        <v>116</v>
      </c>
      <c r="B317" t="s">
        <v>2574</v>
      </c>
      <c r="C317" t="s">
        <v>2575</v>
      </c>
      <c r="D317" t="s">
        <v>1427</v>
      </c>
      <c r="E317" t="s">
        <v>204</v>
      </c>
      <c r="F317" t="s">
        <v>2576</v>
      </c>
      <c r="G317" t="s">
        <v>2577</v>
      </c>
    </row>
    <row r="318" spans="1:7">
      <c r="A318">
        <v>116</v>
      </c>
      <c r="B318" t="s">
        <v>2578</v>
      </c>
      <c r="C318" t="s">
        <v>2579</v>
      </c>
      <c r="D318" t="s">
        <v>2580</v>
      </c>
      <c r="E318" t="s">
        <v>204</v>
      </c>
      <c r="F318" t="s">
        <v>2581</v>
      </c>
      <c r="G318" t="s">
        <v>2582</v>
      </c>
    </row>
    <row r="319" spans="1:7">
      <c r="A319">
        <v>116</v>
      </c>
      <c r="B319" t="s">
        <v>2583</v>
      </c>
      <c r="C319" t="s">
        <v>2584</v>
      </c>
      <c r="D319" t="s">
        <v>2585</v>
      </c>
      <c r="E319" t="s">
        <v>204</v>
      </c>
      <c r="F319" t="s">
        <v>2586</v>
      </c>
      <c r="G319" t="s">
        <v>2587</v>
      </c>
    </row>
    <row r="320" spans="1:7">
      <c r="A320">
        <v>116</v>
      </c>
      <c r="B320" t="s">
        <v>2547</v>
      </c>
      <c r="C320" t="s">
        <v>1684</v>
      </c>
      <c r="D320" t="s">
        <v>2548</v>
      </c>
      <c r="E320" t="s">
        <v>204</v>
      </c>
      <c r="F320" t="s">
        <v>2549</v>
      </c>
      <c r="G320" t="s">
        <v>1691</v>
      </c>
    </row>
    <row r="321" spans="1:7">
      <c r="A321">
        <v>116</v>
      </c>
      <c r="B321" t="s">
        <v>1604</v>
      </c>
      <c r="C321" t="s">
        <v>2588</v>
      </c>
      <c r="D321" t="s">
        <v>2522</v>
      </c>
      <c r="E321" t="s">
        <v>205</v>
      </c>
      <c r="F321" t="s">
        <v>1606</v>
      </c>
      <c r="G321" t="s">
        <v>2523</v>
      </c>
    </row>
    <row r="322" spans="1:7">
      <c r="A322">
        <v>116</v>
      </c>
      <c r="B322" t="s">
        <v>2012</v>
      </c>
      <c r="C322" t="s">
        <v>2013</v>
      </c>
      <c r="D322" t="s">
        <v>1055</v>
      </c>
      <c r="E322" t="s">
        <v>205</v>
      </c>
      <c r="F322" t="s">
        <v>2028</v>
      </c>
      <c r="G322" t="s">
        <v>2037</v>
      </c>
    </row>
    <row r="323" spans="1:7">
      <c r="A323">
        <v>118</v>
      </c>
      <c r="B323" s="6" t="s">
        <v>1570</v>
      </c>
      <c r="C323" s="6" t="s">
        <v>717</v>
      </c>
      <c r="D323" s="6" t="s">
        <v>1571</v>
      </c>
      <c r="E323" t="s">
        <v>204</v>
      </c>
      <c r="F323" t="s">
        <v>1572</v>
      </c>
      <c r="G323" s="7" t="s">
        <v>1573</v>
      </c>
    </row>
    <row r="324" spans="1:7">
      <c r="A324">
        <v>118</v>
      </c>
      <c r="B324" t="s">
        <v>1591</v>
      </c>
      <c r="C324" t="s">
        <v>1285</v>
      </c>
      <c r="D324" t="s">
        <v>1592</v>
      </c>
      <c r="E324" t="s">
        <v>204</v>
      </c>
      <c r="F324" t="s">
        <v>1593</v>
      </c>
      <c r="G324" t="s">
        <v>2449</v>
      </c>
    </row>
    <row r="325" spans="1:7">
      <c r="A325">
        <v>118</v>
      </c>
      <c r="B325" t="s">
        <v>2478</v>
      </c>
      <c r="C325" t="s">
        <v>1664</v>
      </c>
      <c r="D325" t="s">
        <v>1792</v>
      </c>
      <c r="E325" t="s">
        <v>205</v>
      </c>
      <c r="F325" t="s">
        <v>2479</v>
      </c>
      <c r="G325" t="s">
        <v>1794</v>
      </c>
    </row>
    <row r="326" spans="1:7">
      <c r="A326">
        <v>118</v>
      </c>
      <c r="B326" t="s">
        <v>715</v>
      </c>
      <c r="C326" t="s">
        <v>739</v>
      </c>
      <c r="D326" t="s">
        <v>1643</v>
      </c>
      <c r="E326" t="s">
        <v>204</v>
      </c>
      <c r="F326" s="9" t="s">
        <v>3202</v>
      </c>
      <c r="G326" t="s">
        <v>3203</v>
      </c>
    </row>
    <row r="327" spans="1:7">
      <c r="A327">
        <v>118</v>
      </c>
      <c r="B327" t="s">
        <v>1770</v>
      </c>
      <c r="C327" t="s">
        <v>2513</v>
      </c>
      <c r="D327" t="s">
        <v>2514</v>
      </c>
      <c r="E327" t="s">
        <v>205</v>
      </c>
      <c r="F327" t="s">
        <v>1637</v>
      </c>
      <c r="G327" t="s">
        <v>2515</v>
      </c>
    </row>
    <row r="328" spans="1:7">
      <c r="A328">
        <v>118</v>
      </c>
      <c r="B328" t="s">
        <v>3204</v>
      </c>
      <c r="C328" t="s">
        <v>271</v>
      </c>
      <c r="D328" t="s">
        <v>3205</v>
      </c>
      <c r="E328" t="s">
        <v>204</v>
      </c>
      <c r="F328" s="9" t="s">
        <v>3206</v>
      </c>
      <c r="G328" t="s">
        <v>3207</v>
      </c>
    </row>
    <row r="329" spans="1:7">
      <c r="A329">
        <v>118</v>
      </c>
      <c r="B329" t="s">
        <v>1798</v>
      </c>
      <c r="C329" t="s">
        <v>2509</v>
      </c>
      <c r="D329" t="s">
        <v>1799</v>
      </c>
      <c r="E329" t="s">
        <v>205</v>
      </c>
      <c r="F329" t="s">
        <v>2510</v>
      </c>
      <c r="G329" t="s">
        <v>2040</v>
      </c>
    </row>
    <row r="330" spans="1:7">
      <c r="A330">
        <v>118</v>
      </c>
      <c r="B330" t="s">
        <v>1612</v>
      </c>
      <c r="C330" t="s">
        <v>1613</v>
      </c>
      <c r="D330" t="s">
        <v>1614</v>
      </c>
      <c r="E330" t="s">
        <v>205</v>
      </c>
      <c r="F330" s="9" t="s">
        <v>3208</v>
      </c>
      <c r="G330" t="s">
        <v>3209</v>
      </c>
    </row>
    <row r="331" spans="1:7">
      <c r="A331">
        <v>118</v>
      </c>
      <c r="B331" t="s">
        <v>2012</v>
      </c>
      <c r="C331" t="s">
        <v>2013</v>
      </c>
      <c r="D331" t="s">
        <v>1055</v>
      </c>
      <c r="E331" t="s">
        <v>205</v>
      </c>
      <c r="F331" t="s">
        <v>2028</v>
      </c>
      <c r="G331" t="s">
        <v>2037</v>
      </c>
    </row>
    <row r="332" spans="1:7">
      <c r="A332">
        <v>119</v>
      </c>
      <c r="B332" s="6" t="s">
        <v>1570</v>
      </c>
      <c r="C332" s="6" t="s">
        <v>717</v>
      </c>
      <c r="D332" s="6" t="s">
        <v>1571</v>
      </c>
      <c r="E332" t="s">
        <v>204</v>
      </c>
      <c r="F332" t="s">
        <v>1572</v>
      </c>
      <c r="G332" s="7" t="s">
        <v>1573</v>
      </c>
    </row>
    <row r="333" spans="1:7">
      <c r="A333">
        <v>119</v>
      </c>
      <c r="B333" t="s">
        <v>2478</v>
      </c>
      <c r="C333" t="s">
        <v>1664</v>
      </c>
      <c r="D333" t="s">
        <v>1792</v>
      </c>
      <c r="E333" t="s">
        <v>205</v>
      </c>
      <c r="F333" t="s">
        <v>2479</v>
      </c>
      <c r="G333" t="s">
        <v>1794</v>
      </c>
    </row>
    <row r="334" spans="1:7">
      <c r="A334">
        <v>119</v>
      </c>
      <c r="B334" t="s">
        <v>1577</v>
      </c>
      <c r="C334" t="s">
        <v>2480</v>
      </c>
      <c r="D334" t="s">
        <v>1578</v>
      </c>
      <c r="E334" t="s">
        <v>204</v>
      </c>
      <c r="F334" t="s">
        <v>1579</v>
      </c>
      <c r="G334" t="s">
        <v>2481</v>
      </c>
    </row>
    <row r="335" spans="1:7">
      <c r="A335">
        <v>119</v>
      </c>
      <c r="B335" t="s">
        <v>1654</v>
      </c>
      <c r="C335" t="s">
        <v>2526</v>
      </c>
      <c r="D335" t="s">
        <v>1858</v>
      </c>
      <c r="E335" t="s">
        <v>204</v>
      </c>
      <c r="F335" t="s">
        <v>3210</v>
      </c>
      <c r="G335" t="s">
        <v>3211</v>
      </c>
    </row>
    <row r="336" spans="1:7">
      <c r="A336">
        <v>119</v>
      </c>
      <c r="B336" t="s">
        <v>1646</v>
      </c>
      <c r="C336" t="s">
        <v>2540</v>
      </c>
      <c r="D336" t="s">
        <v>1647</v>
      </c>
      <c r="E336" t="s">
        <v>205</v>
      </c>
      <c r="F336" t="s">
        <v>3212</v>
      </c>
      <c r="G336" t="s">
        <v>3209</v>
      </c>
    </row>
    <row r="337" spans="1:7">
      <c r="A337">
        <v>119</v>
      </c>
      <c r="B337" t="s">
        <v>1617</v>
      </c>
      <c r="C337" t="s">
        <v>1618</v>
      </c>
      <c r="D337" t="s">
        <v>1720</v>
      </c>
      <c r="E337" t="s">
        <v>205</v>
      </c>
      <c r="F337" t="s">
        <v>1619</v>
      </c>
      <c r="G337" t="s">
        <v>3213</v>
      </c>
    </row>
    <row r="338" spans="1:7">
      <c r="A338">
        <v>119</v>
      </c>
      <c r="B338" t="s">
        <v>2012</v>
      </c>
      <c r="C338" t="s">
        <v>2013</v>
      </c>
      <c r="D338" t="s">
        <v>1055</v>
      </c>
      <c r="E338" t="s">
        <v>205</v>
      </c>
      <c r="F338" t="s">
        <v>2028</v>
      </c>
      <c r="G338" t="s">
        <v>2037</v>
      </c>
    </row>
    <row r="339" spans="1:7">
      <c r="A339">
        <v>120</v>
      </c>
      <c r="B339" s="6" t="s">
        <v>1570</v>
      </c>
      <c r="C339" s="6" t="s">
        <v>717</v>
      </c>
      <c r="D339" s="6" t="s">
        <v>1571</v>
      </c>
      <c r="E339" t="s">
        <v>204</v>
      </c>
      <c r="F339" t="s">
        <v>1572</v>
      </c>
      <c r="G339" s="7" t="s">
        <v>1573</v>
      </c>
    </row>
    <row r="340" spans="1:7">
      <c r="A340">
        <v>120</v>
      </c>
      <c r="B340" t="s">
        <v>1591</v>
      </c>
      <c r="C340" t="s">
        <v>1285</v>
      </c>
      <c r="D340" t="s">
        <v>1592</v>
      </c>
      <c r="E340" t="s">
        <v>204</v>
      </c>
      <c r="F340" t="s">
        <v>1593</v>
      </c>
      <c r="G340" t="s">
        <v>2449</v>
      </c>
    </row>
    <row r="341" spans="1:7">
      <c r="A341">
        <v>120</v>
      </c>
      <c r="B341" t="s">
        <v>715</v>
      </c>
      <c r="C341" t="s">
        <v>1643</v>
      </c>
      <c r="D341" t="s">
        <v>3214</v>
      </c>
      <c r="E341" t="s">
        <v>204</v>
      </c>
      <c r="F341" t="s">
        <v>3215</v>
      </c>
      <c r="G341" t="s">
        <v>3216</v>
      </c>
    </row>
    <row r="342" spans="1:7">
      <c r="A342">
        <v>120</v>
      </c>
      <c r="B342" t="s">
        <v>3217</v>
      </c>
      <c r="C342" t="s">
        <v>3218</v>
      </c>
      <c r="D342" t="s">
        <v>3219</v>
      </c>
      <c r="E342" t="s">
        <v>204</v>
      </c>
      <c r="F342" t="s">
        <v>3220</v>
      </c>
      <c r="G342" t="s">
        <v>3221</v>
      </c>
    </row>
    <row r="343" spans="1:7">
      <c r="A343">
        <v>120</v>
      </c>
      <c r="B343" t="s">
        <v>3222</v>
      </c>
      <c r="C343" t="s">
        <v>1231</v>
      </c>
      <c r="D343" t="s">
        <v>1351</v>
      </c>
      <c r="E343" t="s">
        <v>204</v>
      </c>
      <c r="F343" t="s">
        <v>3223</v>
      </c>
      <c r="G343" t="s">
        <v>3224</v>
      </c>
    </row>
    <row r="344" spans="1:7">
      <c r="A344">
        <v>120</v>
      </c>
      <c r="B344" t="s">
        <v>3225</v>
      </c>
      <c r="C344" t="s">
        <v>1655</v>
      </c>
      <c r="D344" t="s">
        <v>1583</v>
      </c>
      <c r="E344" t="s">
        <v>205</v>
      </c>
      <c r="F344" t="s">
        <v>3226</v>
      </c>
      <c r="G344" t="s">
        <v>3227</v>
      </c>
    </row>
    <row r="345" spans="1:7">
      <c r="A345">
        <v>120</v>
      </c>
      <c r="B345" t="s">
        <v>3228</v>
      </c>
      <c r="C345" t="s">
        <v>3229</v>
      </c>
      <c r="D345" t="s">
        <v>1133</v>
      </c>
      <c r="E345" t="s">
        <v>204</v>
      </c>
      <c r="F345" t="s">
        <v>3230</v>
      </c>
      <c r="G345" t="s">
        <v>3231</v>
      </c>
    </row>
    <row r="346" spans="1:7">
      <c r="A346">
        <v>120</v>
      </c>
      <c r="B346" t="s">
        <v>3232</v>
      </c>
      <c r="C346" t="s">
        <v>1846</v>
      </c>
      <c r="D346" t="s">
        <v>3233</v>
      </c>
      <c r="E346" t="s">
        <v>205</v>
      </c>
      <c r="F346" t="s">
        <v>3234</v>
      </c>
      <c r="G346" t="s">
        <v>3235</v>
      </c>
    </row>
    <row r="347" spans="1:7">
      <c r="A347">
        <v>120</v>
      </c>
      <c r="B347" t="s">
        <v>1798</v>
      </c>
      <c r="C347" t="s">
        <v>2509</v>
      </c>
      <c r="D347" t="s">
        <v>1799</v>
      </c>
      <c r="E347" t="s">
        <v>205</v>
      </c>
      <c r="F347" t="s">
        <v>2510</v>
      </c>
      <c r="G347" t="s">
        <v>2040</v>
      </c>
    </row>
    <row r="348" spans="1:7">
      <c r="A348">
        <v>120</v>
      </c>
      <c r="B348" t="s">
        <v>1604</v>
      </c>
      <c r="C348" t="s">
        <v>1605</v>
      </c>
      <c r="D348" t="s">
        <v>1005</v>
      </c>
      <c r="E348" t="s">
        <v>205</v>
      </c>
      <c r="F348" t="s">
        <v>3236</v>
      </c>
      <c r="G348" t="s">
        <v>3209</v>
      </c>
    </row>
    <row r="349" spans="1:7">
      <c r="A349">
        <v>120</v>
      </c>
      <c r="B349" t="s">
        <v>2012</v>
      </c>
      <c r="C349" t="s">
        <v>2013</v>
      </c>
      <c r="D349" t="s">
        <v>1055</v>
      </c>
      <c r="E349" t="s">
        <v>205</v>
      </c>
      <c r="F349" t="s">
        <v>2028</v>
      </c>
      <c r="G349" t="s">
        <v>2037</v>
      </c>
    </row>
    <row r="350" spans="1:7">
      <c r="A350">
        <v>121</v>
      </c>
      <c r="B350" s="6" t="s">
        <v>1570</v>
      </c>
      <c r="C350" s="6" t="s">
        <v>717</v>
      </c>
      <c r="D350" s="6" t="s">
        <v>1571</v>
      </c>
      <c r="E350" t="s">
        <v>204</v>
      </c>
      <c r="F350" t="s">
        <v>1572</v>
      </c>
      <c r="G350" s="7" t="s">
        <v>1573</v>
      </c>
    </row>
    <row r="351" spans="1:7">
      <c r="A351">
        <v>121</v>
      </c>
      <c r="B351" t="s">
        <v>1721</v>
      </c>
      <c r="C351" t="s">
        <v>1722</v>
      </c>
      <c r="D351" t="s">
        <v>3237</v>
      </c>
      <c r="E351" t="s">
        <v>204</v>
      </c>
      <c r="F351" s="9" t="s">
        <v>2499</v>
      </c>
      <c r="G351" t="s">
        <v>1725</v>
      </c>
    </row>
    <row r="352" spans="1:7">
      <c r="A352">
        <v>121</v>
      </c>
      <c r="B352" t="s">
        <v>1726</v>
      </c>
      <c r="C352" t="s">
        <v>1727</v>
      </c>
      <c r="D352" t="s">
        <v>1055</v>
      </c>
      <c r="E352" t="s">
        <v>204</v>
      </c>
      <c r="F352" t="s">
        <v>1728</v>
      </c>
      <c r="G352" t="s">
        <v>2042</v>
      </c>
    </row>
    <row r="353" spans="1:7">
      <c r="A353">
        <v>121</v>
      </c>
      <c r="B353" t="s">
        <v>3238</v>
      </c>
      <c r="C353" t="s">
        <v>2015</v>
      </c>
      <c r="D353" t="s">
        <v>1285</v>
      </c>
      <c r="E353" t="s">
        <v>204</v>
      </c>
      <c r="F353" t="s">
        <v>2030</v>
      </c>
      <c r="G353" t="s">
        <v>3239</v>
      </c>
    </row>
    <row r="354" spans="1:7">
      <c r="A354">
        <v>121</v>
      </c>
      <c r="B354" t="s">
        <v>2018</v>
      </c>
      <c r="C354" t="s">
        <v>2019</v>
      </c>
      <c r="D354" t="s">
        <v>1427</v>
      </c>
      <c r="E354" t="s">
        <v>204</v>
      </c>
      <c r="F354" t="s">
        <v>2032</v>
      </c>
      <c r="G354" t="s">
        <v>2537</v>
      </c>
    </row>
    <row r="355" spans="1:7">
      <c r="A355">
        <v>121</v>
      </c>
      <c r="B355" t="s">
        <v>2012</v>
      </c>
      <c r="C355" t="s">
        <v>2013</v>
      </c>
      <c r="D355" t="s">
        <v>1055</v>
      </c>
      <c r="E355" t="s">
        <v>205</v>
      </c>
      <c r="F355" t="s">
        <v>2028</v>
      </c>
      <c r="G355" t="s">
        <v>2037</v>
      </c>
    </row>
    <row r="356" spans="1:7">
      <c r="A356">
        <v>122</v>
      </c>
      <c r="B356" s="6" t="s">
        <v>1570</v>
      </c>
      <c r="C356" s="6" t="s">
        <v>717</v>
      </c>
      <c r="D356" s="6" t="s">
        <v>1571</v>
      </c>
      <c r="E356" t="s">
        <v>204</v>
      </c>
      <c r="F356" t="s">
        <v>1572</v>
      </c>
      <c r="G356" s="7" t="s">
        <v>1573</v>
      </c>
    </row>
    <row r="357" spans="1:7">
      <c r="A357">
        <v>122</v>
      </c>
      <c r="B357" t="s">
        <v>1591</v>
      </c>
      <c r="C357" t="s">
        <v>1285</v>
      </c>
      <c r="D357" t="s">
        <v>1592</v>
      </c>
      <c r="E357" t="s">
        <v>204</v>
      </c>
      <c r="F357" t="s">
        <v>1593</v>
      </c>
      <c r="G357" t="s">
        <v>2449</v>
      </c>
    </row>
    <row r="358" spans="1:7">
      <c r="A358">
        <v>122</v>
      </c>
      <c r="B358" t="s">
        <v>2478</v>
      </c>
      <c r="C358" t="s">
        <v>1664</v>
      </c>
      <c r="D358" t="s">
        <v>1792</v>
      </c>
      <c r="E358" t="s">
        <v>205</v>
      </c>
      <c r="F358" t="s">
        <v>2479</v>
      </c>
      <c r="G358" t="s">
        <v>1794</v>
      </c>
    </row>
    <row r="359" spans="1:7">
      <c r="A359">
        <v>122</v>
      </c>
      <c r="B359" t="s">
        <v>1620</v>
      </c>
      <c r="C359" t="s">
        <v>3240</v>
      </c>
      <c r="D359" t="s">
        <v>2550</v>
      </c>
      <c r="E359" t="s">
        <v>204</v>
      </c>
      <c r="F359" s="9" t="s">
        <v>3241</v>
      </c>
      <c r="G359" t="s">
        <v>2552</v>
      </c>
    </row>
    <row r="360" spans="1:7">
      <c r="A360">
        <v>122</v>
      </c>
      <c r="B360" t="s">
        <v>3242</v>
      </c>
      <c r="C360" t="s">
        <v>3243</v>
      </c>
      <c r="D360" t="s">
        <v>3244</v>
      </c>
      <c r="E360" t="s">
        <v>204</v>
      </c>
      <c r="F360" t="s">
        <v>2559</v>
      </c>
      <c r="G360" t="s">
        <v>3245</v>
      </c>
    </row>
    <row r="361" spans="1:7">
      <c r="A361">
        <v>122</v>
      </c>
      <c r="B361" t="s">
        <v>1612</v>
      </c>
      <c r="C361" t="s">
        <v>1613</v>
      </c>
      <c r="D361" t="s">
        <v>1614</v>
      </c>
      <c r="E361" t="s">
        <v>205</v>
      </c>
      <c r="F361" s="9" t="s">
        <v>3208</v>
      </c>
      <c r="G361" t="s">
        <v>3209</v>
      </c>
    </row>
    <row r="362" spans="1:7">
      <c r="A362">
        <v>122</v>
      </c>
      <c r="B362" t="s">
        <v>1798</v>
      </c>
      <c r="C362" t="s">
        <v>2509</v>
      </c>
      <c r="D362" t="s">
        <v>1799</v>
      </c>
      <c r="E362" t="s">
        <v>205</v>
      </c>
      <c r="F362" t="s">
        <v>2510</v>
      </c>
      <c r="G362" t="s">
        <v>2040</v>
      </c>
    </row>
    <row r="363" spans="1:7">
      <c r="A363">
        <v>122</v>
      </c>
      <c r="B363" t="s">
        <v>2012</v>
      </c>
      <c r="C363" t="s">
        <v>2013</v>
      </c>
      <c r="D363" t="s">
        <v>1055</v>
      </c>
      <c r="E363" t="s">
        <v>205</v>
      </c>
      <c r="F363" t="s">
        <v>2028</v>
      </c>
      <c r="G363" t="s">
        <v>2037</v>
      </c>
    </row>
    <row r="364" spans="1:7">
      <c r="A364">
        <v>123</v>
      </c>
      <c r="B364" s="6" t="s">
        <v>1570</v>
      </c>
      <c r="C364" s="6" t="s">
        <v>717</v>
      </c>
      <c r="D364" s="6" t="s">
        <v>1571</v>
      </c>
      <c r="E364" t="s">
        <v>204</v>
      </c>
      <c r="F364" t="s">
        <v>1572</v>
      </c>
      <c r="G364" s="7" t="s">
        <v>1573</v>
      </c>
    </row>
    <row r="365" spans="1:7">
      <c r="A365">
        <v>123</v>
      </c>
      <c r="B365" t="s">
        <v>1591</v>
      </c>
      <c r="C365" t="s">
        <v>1285</v>
      </c>
      <c r="D365" t="s">
        <v>1592</v>
      </c>
      <c r="E365" t="s">
        <v>204</v>
      </c>
      <c r="F365" t="s">
        <v>1593</v>
      </c>
      <c r="G365" t="s">
        <v>2449</v>
      </c>
    </row>
    <row r="366" spans="1:7">
      <c r="A366">
        <v>123</v>
      </c>
      <c r="B366" t="s">
        <v>1667</v>
      </c>
      <c r="C366" t="s">
        <v>1668</v>
      </c>
      <c r="D366" t="s">
        <v>1669</v>
      </c>
      <c r="E366" t="s">
        <v>204</v>
      </c>
      <c r="F366" s="9" t="s">
        <v>3246</v>
      </c>
      <c r="G366" t="s">
        <v>1671</v>
      </c>
    </row>
    <row r="367" spans="1:7">
      <c r="A367">
        <v>123</v>
      </c>
      <c r="B367" t="s">
        <v>1672</v>
      </c>
      <c r="C367" t="s">
        <v>1420</v>
      </c>
      <c r="D367" t="s">
        <v>1673</v>
      </c>
      <c r="E367" t="s">
        <v>204</v>
      </c>
      <c r="F367" t="s">
        <v>1674</v>
      </c>
      <c r="G367" t="s">
        <v>1675</v>
      </c>
    </row>
    <row r="368" spans="1:7">
      <c r="A368">
        <v>123</v>
      </c>
      <c r="B368" t="s">
        <v>920</v>
      </c>
      <c r="C368" t="s">
        <v>1030</v>
      </c>
      <c r="D368" t="s">
        <v>3247</v>
      </c>
      <c r="E368" t="s">
        <v>204</v>
      </c>
      <c r="F368" t="s">
        <v>3248</v>
      </c>
      <c r="G368" t="s">
        <v>3249</v>
      </c>
    </row>
    <row r="369" spans="1:7">
      <c r="A369">
        <v>123</v>
      </c>
      <c r="B369" t="s">
        <v>3204</v>
      </c>
      <c r="C369" t="s">
        <v>1420</v>
      </c>
      <c r="D369" t="s">
        <v>961</v>
      </c>
      <c r="E369" t="s">
        <v>204</v>
      </c>
      <c r="F369" t="s">
        <v>3250</v>
      </c>
      <c r="G369" t="s">
        <v>1691</v>
      </c>
    </row>
    <row r="370" spans="1:7">
      <c r="A370">
        <v>123</v>
      </c>
      <c r="B370" t="s">
        <v>3251</v>
      </c>
      <c r="C370" t="s">
        <v>3252</v>
      </c>
      <c r="D370" t="s">
        <v>1055</v>
      </c>
      <c r="E370" t="s">
        <v>204</v>
      </c>
      <c r="F370" t="s">
        <v>3253</v>
      </c>
      <c r="G370" t="s">
        <v>1691</v>
      </c>
    </row>
    <row r="371" spans="1:7">
      <c r="A371">
        <v>123</v>
      </c>
      <c r="B371" t="s">
        <v>1798</v>
      </c>
      <c r="C371" t="s">
        <v>2513</v>
      </c>
      <c r="D371" t="s">
        <v>1799</v>
      </c>
      <c r="E371" t="s">
        <v>205</v>
      </c>
      <c r="F371" t="s">
        <v>2510</v>
      </c>
      <c r="G371" t="s">
        <v>2040</v>
      </c>
    </row>
    <row r="372" spans="1:7">
      <c r="A372">
        <v>123</v>
      </c>
      <c r="B372" t="s">
        <v>2012</v>
      </c>
      <c r="C372" t="s">
        <v>2013</v>
      </c>
      <c r="D372" t="s">
        <v>1055</v>
      </c>
      <c r="E372" t="s">
        <v>205</v>
      </c>
      <c r="F372" t="s">
        <v>2028</v>
      </c>
      <c r="G372" t="s">
        <v>2037</v>
      </c>
    </row>
    <row r="373" spans="1:7">
      <c r="A373">
        <v>124</v>
      </c>
      <c r="B373" t="s">
        <v>2525</v>
      </c>
      <c r="C373" t="s">
        <v>2474</v>
      </c>
      <c r="D373" t="s">
        <v>2526</v>
      </c>
      <c r="E373" t="s">
        <v>205</v>
      </c>
      <c r="F373" t="s">
        <v>2527</v>
      </c>
      <c r="G373" t="s">
        <v>2528</v>
      </c>
    </row>
    <row r="374" spans="1:7">
      <c r="A374">
        <v>124</v>
      </c>
      <c r="B374" t="s">
        <v>2529</v>
      </c>
      <c r="C374" t="s">
        <v>1285</v>
      </c>
      <c r="D374" t="s">
        <v>1592</v>
      </c>
      <c r="E374" t="s">
        <v>204</v>
      </c>
      <c r="F374" t="s">
        <v>1593</v>
      </c>
      <c r="G374" t="s">
        <v>2449</v>
      </c>
    </row>
    <row r="375" spans="1:7">
      <c r="A375">
        <v>124</v>
      </c>
      <c r="B375" t="s">
        <v>3254</v>
      </c>
      <c r="C375" t="s">
        <v>3255</v>
      </c>
      <c r="D375" t="s">
        <v>3256</v>
      </c>
      <c r="E375" t="s">
        <v>204</v>
      </c>
      <c r="F375" t="s">
        <v>3257</v>
      </c>
      <c r="G375" t="s">
        <v>3258</v>
      </c>
    </row>
    <row r="376" spans="1:7">
      <c r="A376">
        <v>124</v>
      </c>
      <c r="B376" t="s">
        <v>3259</v>
      </c>
      <c r="C376" t="s">
        <v>1284</v>
      </c>
      <c r="D376" t="s">
        <v>1284</v>
      </c>
      <c r="E376" t="s">
        <v>204</v>
      </c>
      <c r="F376" t="s">
        <v>3260</v>
      </c>
      <c r="G376" t="s">
        <v>3261</v>
      </c>
    </row>
    <row r="377" spans="1:7">
      <c r="A377">
        <v>124</v>
      </c>
      <c r="B377" t="s">
        <v>3262</v>
      </c>
      <c r="C377" t="s">
        <v>1600</v>
      </c>
      <c r="D377" t="s">
        <v>2595</v>
      </c>
      <c r="E377" t="s">
        <v>205</v>
      </c>
      <c r="F377" t="s">
        <v>3263</v>
      </c>
      <c r="G377" t="s">
        <v>3264</v>
      </c>
    </row>
    <row r="378" spans="1:7">
      <c r="A378">
        <v>124</v>
      </c>
      <c r="B378" t="s">
        <v>2018</v>
      </c>
      <c r="C378" t="s">
        <v>2019</v>
      </c>
      <c r="D378" t="s">
        <v>1427</v>
      </c>
      <c r="E378" t="s">
        <v>205</v>
      </c>
      <c r="F378" t="s">
        <v>3265</v>
      </c>
      <c r="G378" t="s">
        <v>2537</v>
      </c>
    </row>
    <row r="379" spans="1:7">
      <c r="A379">
        <v>124</v>
      </c>
      <c r="B379" t="s">
        <v>2012</v>
      </c>
      <c r="C379" t="s">
        <v>2013</v>
      </c>
      <c r="D379" t="s">
        <v>1055</v>
      </c>
      <c r="E379" t="s">
        <v>205</v>
      </c>
      <c r="F379" t="s">
        <v>2028</v>
      </c>
      <c r="G379" t="s">
        <v>1585</v>
      </c>
    </row>
    <row r="380" spans="1:7">
      <c r="A380">
        <v>125</v>
      </c>
      <c r="B380" s="6" t="s">
        <v>1570</v>
      </c>
      <c r="C380" s="6" t="s">
        <v>717</v>
      </c>
      <c r="D380" s="6" t="s">
        <v>1571</v>
      </c>
      <c r="E380" t="s">
        <v>204</v>
      </c>
      <c r="F380" t="s">
        <v>1572</v>
      </c>
      <c r="G380" s="7" t="s">
        <v>1573</v>
      </c>
    </row>
    <row r="381" spans="1:7">
      <c r="A381">
        <v>125</v>
      </c>
      <c r="B381" t="s">
        <v>1591</v>
      </c>
      <c r="C381" t="s">
        <v>1285</v>
      </c>
      <c r="D381" t="s">
        <v>1592</v>
      </c>
      <c r="E381" t="s">
        <v>204</v>
      </c>
      <c r="F381" t="s">
        <v>1593</v>
      </c>
      <c r="G381" t="s">
        <v>2449</v>
      </c>
    </row>
    <row r="382" spans="1:7">
      <c r="A382">
        <v>125</v>
      </c>
      <c r="B382" t="s">
        <v>2497</v>
      </c>
      <c r="C382" t="s">
        <v>1722</v>
      </c>
      <c r="D382" t="s">
        <v>1723</v>
      </c>
      <c r="E382" t="s">
        <v>204</v>
      </c>
      <c r="F382" s="9" t="s">
        <v>2499</v>
      </c>
      <c r="G382" t="s">
        <v>1725</v>
      </c>
    </row>
    <row r="383" spans="1:7">
      <c r="A383">
        <v>125</v>
      </c>
      <c r="B383" t="s">
        <v>3266</v>
      </c>
      <c r="C383" t="s">
        <v>1727</v>
      </c>
      <c r="D383" t="s">
        <v>1055</v>
      </c>
      <c r="E383" t="s">
        <v>204</v>
      </c>
      <c r="F383" t="s">
        <v>1728</v>
      </c>
      <c r="G383" t="s">
        <v>2042</v>
      </c>
    </row>
    <row r="384" spans="1:7">
      <c r="A384">
        <v>125</v>
      </c>
      <c r="B384" t="s">
        <v>1604</v>
      </c>
      <c r="C384" t="s">
        <v>1605</v>
      </c>
      <c r="D384" t="s">
        <v>1005</v>
      </c>
      <c r="E384" t="s">
        <v>205</v>
      </c>
      <c r="F384" t="s">
        <v>3236</v>
      </c>
      <c r="G384" t="s">
        <v>3209</v>
      </c>
    </row>
    <row r="385" spans="1:7">
      <c r="A385">
        <v>125</v>
      </c>
      <c r="B385" t="s">
        <v>1617</v>
      </c>
      <c r="C385" t="s">
        <v>1618</v>
      </c>
      <c r="D385" t="s">
        <v>1720</v>
      </c>
      <c r="E385" t="s">
        <v>205</v>
      </c>
      <c r="F385" t="s">
        <v>1619</v>
      </c>
      <c r="G385" t="s">
        <v>3213</v>
      </c>
    </row>
    <row r="386" spans="1:7">
      <c r="A386">
        <v>125</v>
      </c>
      <c r="B386" t="s">
        <v>2012</v>
      </c>
      <c r="C386" t="s">
        <v>2013</v>
      </c>
      <c r="D386" t="s">
        <v>1055</v>
      </c>
      <c r="E386" t="s">
        <v>205</v>
      </c>
      <c r="F386" t="s">
        <v>2028</v>
      </c>
      <c r="G386" t="s">
        <v>1585</v>
      </c>
    </row>
    <row r="387" spans="1:7">
      <c r="A387">
        <v>126</v>
      </c>
      <c r="B387" t="s">
        <v>2497</v>
      </c>
      <c r="C387" t="s">
        <v>1866</v>
      </c>
      <c r="D387" t="s">
        <v>1785</v>
      </c>
      <c r="E387" t="s">
        <v>204</v>
      </c>
      <c r="F387" t="s">
        <v>3267</v>
      </c>
      <c r="G387" t="s">
        <v>3268</v>
      </c>
    </row>
    <row r="388" spans="1:7">
      <c r="A388">
        <v>126</v>
      </c>
      <c r="B388" t="s">
        <v>2529</v>
      </c>
      <c r="C388" t="s">
        <v>1285</v>
      </c>
      <c r="D388" t="s">
        <v>1592</v>
      </c>
      <c r="E388" t="s">
        <v>204</v>
      </c>
      <c r="F388" t="s">
        <v>1593</v>
      </c>
      <c r="G388" t="s">
        <v>2449</v>
      </c>
    </row>
    <row r="389" spans="1:7">
      <c r="A389">
        <v>126</v>
      </c>
      <c r="B389" t="s">
        <v>1696</v>
      </c>
      <c r="C389" t="s">
        <v>1427</v>
      </c>
      <c r="D389" t="s">
        <v>3269</v>
      </c>
      <c r="E389" t="s">
        <v>205</v>
      </c>
      <c r="F389" t="s">
        <v>3270</v>
      </c>
      <c r="G389" t="s">
        <v>1783</v>
      </c>
    </row>
    <row r="390" spans="1:7">
      <c r="A390">
        <v>126</v>
      </c>
      <c r="B390" t="s">
        <v>3271</v>
      </c>
      <c r="C390" t="s">
        <v>1626</v>
      </c>
      <c r="D390" t="s">
        <v>1571</v>
      </c>
      <c r="E390" t="s">
        <v>204</v>
      </c>
      <c r="F390" s="9" t="s">
        <v>3272</v>
      </c>
      <c r="G390" t="s">
        <v>1704</v>
      </c>
    </row>
    <row r="391" spans="1:7">
      <c r="A391">
        <v>126</v>
      </c>
      <c r="B391" t="s">
        <v>3273</v>
      </c>
      <c r="C391" t="s">
        <v>921</v>
      </c>
      <c r="D391" t="s">
        <v>3274</v>
      </c>
      <c r="E391" t="s">
        <v>205</v>
      </c>
      <c r="F391" t="s">
        <v>3275</v>
      </c>
      <c r="G391" t="s">
        <v>3276</v>
      </c>
    </row>
    <row r="392" spans="1:7">
      <c r="A392">
        <v>126</v>
      </c>
      <c r="B392" t="s">
        <v>1705</v>
      </c>
      <c r="C392" t="s">
        <v>1706</v>
      </c>
      <c r="D392" t="s">
        <v>1707</v>
      </c>
      <c r="E392" t="s">
        <v>205</v>
      </c>
      <c r="F392" t="s">
        <v>1708</v>
      </c>
      <c r="G392" t="s">
        <v>3277</v>
      </c>
    </row>
    <row r="393" spans="1:7">
      <c r="A393">
        <v>126</v>
      </c>
      <c r="B393" t="s">
        <v>3278</v>
      </c>
      <c r="C393" t="s">
        <v>1785</v>
      </c>
      <c r="D393" t="s">
        <v>1786</v>
      </c>
      <c r="E393" t="s">
        <v>204</v>
      </c>
      <c r="F393" t="s">
        <v>3279</v>
      </c>
      <c r="G393" t="s">
        <v>3280</v>
      </c>
    </row>
    <row r="394" spans="1:7">
      <c r="A394">
        <v>126</v>
      </c>
      <c r="B394" t="s">
        <v>1798</v>
      </c>
      <c r="C394" t="s">
        <v>2513</v>
      </c>
      <c r="D394" t="s">
        <v>1799</v>
      </c>
      <c r="E394" t="s">
        <v>205</v>
      </c>
      <c r="F394" t="s">
        <v>2510</v>
      </c>
      <c r="G394" t="s">
        <v>2040</v>
      </c>
    </row>
    <row r="395" spans="1:7">
      <c r="A395">
        <v>127</v>
      </c>
      <c r="B395" s="6" t="s">
        <v>1570</v>
      </c>
      <c r="C395" s="6" t="s">
        <v>717</v>
      </c>
      <c r="D395" s="6" t="s">
        <v>1571</v>
      </c>
      <c r="E395" t="s">
        <v>204</v>
      </c>
      <c r="F395" t="s">
        <v>1572</v>
      </c>
      <c r="G395" s="7" t="s">
        <v>1573</v>
      </c>
    </row>
    <row r="396" spans="1:7">
      <c r="A396">
        <v>127</v>
      </c>
      <c r="B396" t="s">
        <v>1591</v>
      </c>
      <c r="C396" t="s">
        <v>1285</v>
      </c>
      <c r="D396" t="s">
        <v>1592</v>
      </c>
      <c r="E396" t="s">
        <v>204</v>
      </c>
      <c r="F396" t="s">
        <v>1593</v>
      </c>
      <c r="G396" t="s">
        <v>2449</v>
      </c>
    </row>
    <row r="397" spans="1:7">
      <c r="A397">
        <v>127</v>
      </c>
      <c r="B397" t="s">
        <v>2478</v>
      </c>
      <c r="C397" t="s">
        <v>1664</v>
      </c>
      <c r="D397" t="s">
        <v>1792</v>
      </c>
      <c r="E397" t="s">
        <v>205</v>
      </c>
      <c r="F397" t="s">
        <v>2479</v>
      </c>
      <c r="G397" t="s">
        <v>1794</v>
      </c>
    </row>
    <row r="398" spans="1:7">
      <c r="A398">
        <v>127</v>
      </c>
      <c r="B398" t="s">
        <v>1620</v>
      </c>
      <c r="C398" t="s">
        <v>3240</v>
      </c>
      <c r="D398" t="s">
        <v>2550</v>
      </c>
      <c r="E398" t="s">
        <v>204</v>
      </c>
      <c r="F398" s="9" t="s">
        <v>3241</v>
      </c>
      <c r="G398" t="s">
        <v>2552</v>
      </c>
    </row>
    <row r="399" spans="1:7">
      <c r="A399">
        <v>127</v>
      </c>
      <c r="B399" t="s">
        <v>1770</v>
      </c>
      <c r="C399" t="s">
        <v>2513</v>
      </c>
      <c r="D399" t="s">
        <v>2514</v>
      </c>
      <c r="E399" t="s">
        <v>205</v>
      </c>
      <c r="F399" t="s">
        <v>1637</v>
      </c>
      <c r="G399" t="s">
        <v>2515</v>
      </c>
    </row>
    <row r="400" spans="1:7">
      <c r="A400">
        <v>127</v>
      </c>
      <c r="B400" t="s">
        <v>3281</v>
      </c>
      <c r="C400" t="s">
        <v>717</v>
      </c>
      <c r="D400" t="s">
        <v>3282</v>
      </c>
      <c r="E400" t="s">
        <v>204</v>
      </c>
      <c r="F400" t="s">
        <v>3283</v>
      </c>
      <c r="G400" t="s">
        <v>3284</v>
      </c>
    </row>
    <row r="401" spans="1:7">
      <c r="A401">
        <v>127</v>
      </c>
      <c r="B401" t="s">
        <v>1683</v>
      </c>
      <c r="C401" t="s">
        <v>1684</v>
      </c>
      <c r="D401" t="s">
        <v>2548</v>
      </c>
      <c r="E401" t="s">
        <v>204</v>
      </c>
      <c r="F401" t="s">
        <v>3285</v>
      </c>
      <c r="G401" t="s">
        <v>3286</v>
      </c>
    </row>
    <row r="402" spans="1:7">
      <c r="A402">
        <v>127</v>
      </c>
      <c r="B402" t="s">
        <v>2012</v>
      </c>
      <c r="C402" t="s">
        <v>2013</v>
      </c>
      <c r="D402" t="s">
        <v>1055</v>
      </c>
      <c r="E402" t="s">
        <v>205</v>
      </c>
      <c r="F402" t="s">
        <v>2028</v>
      </c>
      <c r="G402" t="s">
        <v>2037</v>
      </c>
    </row>
    <row r="403" spans="1:7">
      <c r="A403">
        <v>128</v>
      </c>
      <c r="B403" s="6" t="s">
        <v>1570</v>
      </c>
      <c r="C403" s="6" t="s">
        <v>717</v>
      </c>
      <c r="D403" s="6" t="s">
        <v>1571</v>
      </c>
      <c r="E403" t="s">
        <v>204</v>
      </c>
      <c r="F403" t="s">
        <v>1572</v>
      </c>
      <c r="G403" s="7" t="s">
        <v>1573</v>
      </c>
    </row>
    <row r="404" spans="1:7">
      <c r="A404">
        <v>128</v>
      </c>
      <c r="B404" t="s">
        <v>1591</v>
      </c>
      <c r="C404" t="s">
        <v>1285</v>
      </c>
      <c r="D404" t="s">
        <v>1592</v>
      </c>
      <c r="E404" t="s">
        <v>204</v>
      </c>
      <c r="F404" t="s">
        <v>1593</v>
      </c>
      <c r="G404" t="s">
        <v>2449</v>
      </c>
    </row>
    <row r="405" spans="1:7">
      <c r="A405">
        <v>128</v>
      </c>
      <c r="B405" t="s">
        <v>3287</v>
      </c>
      <c r="C405" t="s">
        <v>1749</v>
      </c>
      <c r="D405" t="s">
        <v>1750</v>
      </c>
      <c r="E405" t="s">
        <v>204</v>
      </c>
      <c r="F405" t="s">
        <v>1751</v>
      </c>
      <c r="G405" t="s">
        <v>3288</v>
      </c>
    </row>
    <row r="406" spans="1:7">
      <c r="A406">
        <v>128</v>
      </c>
      <c r="B406" t="s">
        <v>3289</v>
      </c>
      <c r="C406" t="s">
        <v>1854</v>
      </c>
      <c r="D406" t="s">
        <v>3244</v>
      </c>
      <c r="E406" t="s">
        <v>205</v>
      </c>
      <c r="F406" t="s">
        <v>3290</v>
      </c>
      <c r="G406" t="s">
        <v>3291</v>
      </c>
    </row>
    <row r="407" spans="1:7">
      <c r="A407">
        <v>128</v>
      </c>
      <c r="B407" t="s">
        <v>1604</v>
      </c>
      <c r="C407" t="s">
        <v>1605</v>
      </c>
      <c r="D407" t="s">
        <v>1005</v>
      </c>
      <c r="E407" t="s">
        <v>205</v>
      </c>
      <c r="F407" t="s">
        <v>3236</v>
      </c>
      <c r="G407" t="s">
        <v>3209</v>
      </c>
    </row>
    <row r="408" spans="1:7">
      <c r="A408">
        <v>128</v>
      </c>
      <c r="B408" t="s">
        <v>1798</v>
      </c>
      <c r="C408" t="s">
        <v>2513</v>
      </c>
      <c r="D408" t="s">
        <v>1799</v>
      </c>
      <c r="E408" t="s">
        <v>205</v>
      </c>
      <c r="F408" t="s">
        <v>2510</v>
      </c>
      <c r="G408" t="s">
        <v>2040</v>
      </c>
    </row>
    <row r="409" spans="1:7">
      <c r="A409">
        <v>128</v>
      </c>
      <c r="B409" t="s">
        <v>2012</v>
      </c>
      <c r="C409" t="s">
        <v>2013</v>
      </c>
      <c r="D409" t="s">
        <v>1055</v>
      </c>
      <c r="E409" t="s">
        <v>205</v>
      </c>
      <c r="F409" t="s">
        <v>2028</v>
      </c>
      <c r="G409" t="s">
        <v>2037</v>
      </c>
    </row>
    <row r="410" spans="1:7">
      <c r="A410">
        <v>129</v>
      </c>
      <c r="B410" s="6" t="s">
        <v>1570</v>
      </c>
      <c r="C410" s="6" t="s">
        <v>717</v>
      </c>
      <c r="D410" s="6" t="s">
        <v>1571</v>
      </c>
      <c r="E410" t="s">
        <v>204</v>
      </c>
      <c r="F410" t="s">
        <v>1572</v>
      </c>
      <c r="G410" s="7" t="s">
        <v>1573</v>
      </c>
    </row>
    <row r="411" spans="1:7">
      <c r="A411">
        <v>129</v>
      </c>
      <c r="B411" t="s">
        <v>1591</v>
      </c>
      <c r="C411" t="s">
        <v>1285</v>
      </c>
      <c r="D411" t="s">
        <v>1592</v>
      </c>
      <c r="E411" t="s">
        <v>204</v>
      </c>
      <c r="F411" t="s">
        <v>1593</v>
      </c>
      <c r="G411" t="s">
        <v>2449</v>
      </c>
    </row>
    <row r="412" spans="1:7">
      <c r="A412">
        <v>129</v>
      </c>
      <c r="B412" t="s">
        <v>1721</v>
      </c>
      <c r="C412" t="s">
        <v>1722</v>
      </c>
      <c r="D412" t="s">
        <v>1723</v>
      </c>
      <c r="E412" t="s">
        <v>204</v>
      </c>
      <c r="F412" s="9" t="s">
        <v>2499</v>
      </c>
      <c r="G412" t="s">
        <v>1725</v>
      </c>
    </row>
    <row r="413" spans="1:7">
      <c r="A413">
        <v>129</v>
      </c>
      <c r="B413" t="s">
        <v>1762</v>
      </c>
      <c r="C413" t="s">
        <v>3255</v>
      </c>
      <c r="D413" t="s">
        <v>1763</v>
      </c>
      <c r="E413" t="s">
        <v>204</v>
      </c>
      <c r="F413" t="s">
        <v>3292</v>
      </c>
      <c r="G413" t="s">
        <v>1765</v>
      </c>
    </row>
    <row r="414" spans="1:7">
      <c r="A414">
        <v>129</v>
      </c>
      <c r="B414" t="s">
        <v>1450</v>
      </c>
      <c r="C414" t="s">
        <v>1669</v>
      </c>
      <c r="D414" t="s">
        <v>1759</v>
      </c>
      <c r="E414" t="s">
        <v>204</v>
      </c>
      <c r="F414" t="s">
        <v>1760</v>
      </c>
      <c r="G414" t="s">
        <v>3293</v>
      </c>
    </row>
    <row r="415" spans="1:7">
      <c r="A415">
        <v>129</v>
      </c>
      <c r="B415" t="s">
        <v>3294</v>
      </c>
      <c r="C415" t="s">
        <v>3295</v>
      </c>
      <c r="D415" t="s">
        <v>3296</v>
      </c>
      <c r="E415" t="s">
        <v>205</v>
      </c>
      <c r="F415" t="s">
        <v>3297</v>
      </c>
      <c r="G415" t="s">
        <v>3298</v>
      </c>
    </row>
    <row r="416" spans="1:7">
      <c r="A416">
        <v>129</v>
      </c>
      <c r="B416" t="s">
        <v>1646</v>
      </c>
      <c r="C416" t="s">
        <v>2540</v>
      </c>
      <c r="D416" t="s">
        <v>1647</v>
      </c>
      <c r="E416" t="s">
        <v>205</v>
      </c>
      <c r="F416" t="s">
        <v>3212</v>
      </c>
      <c r="G416" t="s">
        <v>3209</v>
      </c>
    </row>
    <row r="417" spans="1:7">
      <c r="A417">
        <v>129</v>
      </c>
      <c r="B417" t="s">
        <v>3299</v>
      </c>
      <c r="C417" t="s">
        <v>1609</v>
      </c>
      <c r="D417" t="s">
        <v>1055</v>
      </c>
      <c r="E417" t="s">
        <v>205</v>
      </c>
      <c r="F417" t="s">
        <v>1610</v>
      </c>
      <c r="G417" t="s">
        <v>2519</v>
      </c>
    </row>
    <row r="418" spans="1:7">
      <c r="A418">
        <v>129</v>
      </c>
      <c r="B418" t="s">
        <v>2012</v>
      </c>
      <c r="C418" t="s">
        <v>2013</v>
      </c>
      <c r="D418" t="s">
        <v>1055</v>
      </c>
      <c r="E418" t="s">
        <v>205</v>
      </c>
      <c r="F418" t="s">
        <v>2028</v>
      </c>
      <c r="G418" t="s">
        <v>2037</v>
      </c>
    </row>
    <row r="419" spans="1:7">
      <c r="A419">
        <v>130</v>
      </c>
      <c r="B419" t="s">
        <v>2497</v>
      </c>
      <c r="C419" t="s">
        <v>1866</v>
      </c>
      <c r="D419" t="s">
        <v>1785</v>
      </c>
      <c r="E419" t="s">
        <v>204</v>
      </c>
      <c r="F419" t="s">
        <v>3267</v>
      </c>
      <c r="G419" t="s">
        <v>3268</v>
      </c>
    </row>
    <row r="420" spans="1:7">
      <c r="A420">
        <v>130</v>
      </c>
      <c r="B420" t="s">
        <v>1591</v>
      </c>
      <c r="C420" t="s">
        <v>1285</v>
      </c>
      <c r="D420" t="s">
        <v>1592</v>
      </c>
      <c r="E420" t="s">
        <v>204</v>
      </c>
      <c r="F420" t="s">
        <v>1593</v>
      </c>
      <c r="G420" t="s">
        <v>2449</v>
      </c>
    </row>
    <row r="421" spans="1:7">
      <c r="A421">
        <v>130</v>
      </c>
      <c r="B421" s="6" t="s">
        <v>1570</v>
      </c>
      <c r="C421" s="6" t="s">
        <v>717</v>
      </c>
      <c r="D421" s="6" t="s">
        <v>1571</v>
      </c>
      <c r="E421" t="s">
        <v>204</v>
      </c>
      <c r="F421" t="s">
        <v>1572</v>
      </c>
      <c r="G421" s="7" t="s">
        <v>1573</v>
      </c>
    </row>
    <row r="422" spans="1:7">
      <c r="A422">
        <v>130</v>
      </c>
      <c r="B422" t="s">
        <v>1696</v>
      </c>
      <c r="C422" t="s">
        <v>1427</v>
      </c>
      <c r="D422" t="s">
        <v>3269</v>
      </c>
      <c r="E422" t="s">
        <v>205</v>
      </c>
      <c r="F422" t="s">
        <v>3270</v>
      </c>
      <c r="G422" t="s">
        <v>1783</v>
      </c>
    </row>
    <row r="423" spans="1:7">
      <c r="A423">
        <v>130</v>
      </c>
      <c r="B423" t="s">
        <v>3271</v>
      </c>
      <c r="C423" t="s">
        <v>1626</v>
      </c>
      <c r="D423" t="s">
        <v>1571</v>
      </c>
      <c r="E423" t="s">
        <v>204</v>
      </c>
      <c r="F423" s="9" t="s">
        <v>3272</v>
      </c>
      <c r="G423" t="s">
        <v>1704</v>
      </c>
    </row>
    <row r="424" spans="1:7">
      <c r="A424">
        <v>130</v>
      </c>
      <c r="B424" t="s">
        <v>1705</v>
      </c>
      <c r="C424" t="s">
        <v>1706</v>
      </c>
      <c r="D424" t="s">
        <v>1707</v>
      </c>
      <c r="E424" t="s">
        <v>205</v>
      </c>
      <c r="F424" t="s">
        <v>1708</v>
      </c>
      <c r="G424" t="s">
        <v>3277</v>
      </c>
    </row>
    <row r="425" spans="1:7">
      <c r="A425">
        <v>130</v>
      </c>
      <c r="B425" t="s">
        <v>3294</v>
      </c>
      <c r="C425" t="s">
        <v>3295</v>
      </c>
      <c r="D425" t="s">
        <v>3296</v>
      </c>
      <c r="E425" t="s">
        <v>205</v>
      </c>
      <c r="F425" t="s">
        <v>3297</v>
      </c>
      <c r="G425" t="s">
        <v>3298</v>
      </c>
    </row>
    <row r="426" spans="1:7">
      <c r="A426">
        <v>130</v>
      </c>
      <c r="B426" t="s">
        <v>1617</v>
      </c>
      <c r="C426" t="s">
        <v>1618</v>
      </c>
      <c r="D426" t="s">
        <v>1720</v>
      </c>
      <c r="E426" t="s">
        <v>205</v>
      </c>
      <c r="F426" t="s">
        <v>1619</v>
      </c>
      <c r="G426" t="s">
        <v>3213</v>
      </c>
    </row>
    <row r="427" spans="1:7">
      <c r="A427">
        <v>131</v>
      </c>
      <c r="B427" s="6" t="s">
        <v>1570</v>
      </c>
      <c r="C427" s="6" t="s">
        <v>717</v>
      </c>
      <c r="D427" s="6" t="s">
        <v>1571</v>
      </c>
      <c r="E427" t="s">
        <v>204</v>
      </c>
      <c r="F427" t="s">
        <v>1572</v>
      </c>
      <c r="G427" s="7" t="s">
        <v>1573</v>
      </c>
    </row>
    <row r="428" spans="1:7">
      <c r="A428">
        <v>131</v>
      </c>
      <c r="B428" t="s">
        <v>1591</v>
      </c>
      <c r="C428" t="s">
        <v>1285</v>
      </c>
      <c r="D428" t="s">
        <v>1592</v>
      </c>
      <c r="E428" t="s">
        <v>204</v>
      </c>
      <c r="F428" t="s">
        <v>1593</v>
      </c>
      <c r="G428" t="s">
        <v>2449</v>
      </c>
    </row>
    <row r="429" spans="1:7">
      <c r="A429">
        <v>131</v>
      </c>
      <c r="B429" t="s">
        <v>1721</v>
      </c>
      <c r="C429" t="s">
        <v>1722</v>
      </c>
      <c r="D429" t="s">
        <v>1723</v>
      </c>
      <c r="E429" t="s">
        <v>204</v>
      </c>
      <c r="F429" s="9" t="s">
        <v>2499</v>
      </c>
      <c r="G429" t="s">
        <v>1725</v>
      </c>
    </row>
    <row r="430" spans="1:7">
      <c r="A430">
        <v>131</v>
      </c>
      <c r="B430" t="s">
        <v>1726</v>
      </c>
      <c r="C430" t="s">
        <v>1727</v>
      </c>
      <c r="D430" t="s">
        <v>1055</v>
      </c>
      <c r="E430" t="s">
        <v>204</v>
      </c>
      <c r="F430" t="s">
        <v>1728</v>
      </c>
      <c r="G430" t="s">
        <v>2042</v>
      </c>
    </row>
    <row r="431" spans="1:7">
      <c r="A431">
        <v>131</v>
      </c>
      <c r="B431" t="s">
        <v>1798</v>
      </c>
      <c r="C431" t="s">
        <v>2513</v>
      </c>
      <c r="D431" t="s">
        <v>1799</v>
      </c>
      <c r="E431" t="s">
        <v>205</v>
      </c>
      <c r="F431" t="s">
        <v>2510</v>
      </c>
      <c r="G431" t="s">
        <v>2040</v>
      </c>
    </row>
    <row r="432" spans="1:7">
      <c r="A432">
        <v>131</v>
      </c>
      <c r="B432" t="s">
        <v>1612</v>
      </c>
      <c r="C432" t="s">
        <v>1613</v>
      </c>
      <c r="D432" t="s">
        <v>1614</v>
      </c>
      <c r="E432" t="s">
        <v>205</v>
      </c>
      <c r="F432" s="9" t="s">
        <v>3208</v>
      </c>
      <c r="G432" t="s">
        <v>3209</v>
      </c>
    </row>
    <row r="433" spans="1:7">
      <c r="A433">
        <v>131</v>
      </c>
      <c r="B433" t="s">
        <v>2012</v>
      </c>
      <c r="C433" t="s">
        <v>2013</v>
      </c>
      <c r="D433" t="s">
        <v>1055</v>
      </c>
      <c r="E433" t="s">
        <v>205</v>
      </c>
      <c r="F433" t="s">
        <v>2028</v>
      </c>
      <c r="G433" t="s">
        <v>2037</v>
      </c>
    </row>
    <row r="434" spans="1:7">
      <c r="A434">
        <v>132</v>
      </c>
      <c r="B434" s="6" t="s">
        <v>1570</v>
      </c>
      <c r="C434" s="6" t="s">
        <v>717</v>
      </c>
      <c r="D434" s="6" t="s">
        <v>1571</v>
      </c>
      <c r="E434" t="s">
        <v>204</v>
      </c>
      <c r="F434" t="s">
        <v>1572</v>
      </c>
      <c r="G434" s="7" t="s">
        <v>1573</v>
      </c>
    </row>
    <row r="435" spans="1:7">
      <c r="A435">
        <v>132</v>
      </c>
      <c r="B435" t="s">
        <v>1591</v>
      </c>
      <c r="C435" t="s">
        <v>1285</v>
      </c>
      <c r="D435" t="s">
        <v>1592</v>
      </c>
      <c r="E435" t="s">
        <v>204</v>
      </c>
      <c r="F435" t="s">
        <v>1593</v>
      </c>
      <c r="G435" t="s">
        <v>2449</v>
      </c>
    </row>
    <row r="436" spans="1:7">
      <c r="A436">
        <v>132</v>
      </c>
      <c r="B436" t="s">
        <v>2478</v>
      </c>
      <c r="C436" t="s">
        <v>1664</v>
      </c>
      <c r="D436" t="s">
        <v>1792</v>
      </c>
      <c r="E436" t="s">
        <v>205</v>
      </c>
      <c r="F436" t="s">
        <v>2479</v>
      </c>
      <c r="G436" t="s">
        <v>1794</v>
      </c>
    </row>
    <row r="437" spans="1:7">
      <c r="A437">
        <v>132</v>
      </c>
      <c r="B437" t="s">
        <v>3300</v>
      </c>
      <c r="C437" t="s">
        <v>1840</v>
      </c>
      <c r="D437" t="s">
        <v>2561</v>
      </c>
      <c r="E437" t="s">
        <v>204</v>
      </c>
      <c r="F437" t="s">
        <v>3301</v>
      </c>
      <c r="G437" t="s">
        <v>1843</v>
      </c>
    </row>
    <row r="438" spans="1:7">
      <c r="A438">
        <v>132</v>
      </c>
      <c r="B438" t="s">
        <v>3302</v>
      </c>
      <c r="C438" t="s">
        <v>717</v>
      </c>
      <c r="D438" t="s">
        <v>3303</v>
      </c>
      <c r="E438" t="s">
        <v>205</v>
      </c>
      <c r="F438" t="s">
        <v>3304</v>
      </c>
      <c r="G438" t="s">
        <v>3305</v>
      </c>
    </row>
    <row r="439" spans="1:7">
      <c r="A439">
        <v>132</v>
      </c>
      <c r="B439" t="s">
        <v>2569</v>
      </c>
      <c r="C439" t="s">
        <v>2526</v>
      </c>
      <c r="D439" t="s">
        <v>1858</v>
      </c>
      <c r="E439" t="s">
        <v>204</v>
      </c>
      <c r="F439" t="s">
        <v>3210</v>
      </c>
      <c r="G439" t="s">
        <v>3306</v>
      </c>
    </row>
    <row r="440" spans="1:7">
      <c r="A440">
        <v>132</v>
      </c>
      <c r="B440" t="s">
        <v>3307</v>
      </c>
      <c r="C440" t="s">
        <v>1845</v>
      </c>
      <c r="D440" t="s">
        <v>1846</v>
      </c>
      <c r="E440" t="s">
        <v>204</v>
      </c>
      <c r="F440" t="s">
        <v>1847</v>
      </c>
      <c r="G440" t="s">
        <v>3308</v>
      </c>
    </row>
    <row r="441" spans="1:7">
      <c r="A441">
        <v>132</v>
      </c>
      <c r="B441" t="s">
        <v>1798</v>
      </c>
      <c r="C441" t="s">
        <v>2513</v>
      </c>
      <c r="D441" t="s">
        <v>1799</v>
      </c>
      <c r="E441" t="s">
        <v>205</v>
      </c>
      <c r="F441" t="s">
        <v>2510</v>
      </c>
      <c r="G441" t="s">
        <v>2040</v>
      </c>
    </row>
    <row r="442" spans="1:7">
      <c r="A442">
        <v>132</v>
      </c>
      <c r="B442" t="s">
        <v>1604</v>
      </c>
      <c r="C442" t="s">
        <v>1605</v>
      </c>
      <c r="D442" t="s">
        <v>1005</v>
      </c>
      <c r="E442" t="s">
        <v>205</v>
      </c>
      <c r="F442" t="s">
        <v>3236</v>
      </c>
      <c r="G442" t="s">
        <v>3209</v>
      </c>
    </row>
    <row r="443" spans="1:7">
      <c r="A443">
        <v>132</v>
      </c>
      <c r="B443" t="s">
        <v>2012</v>
      </c>
      <c r="C443" t="s">
        <v>2013</v>
      </c>
      <c r="D443" t="s">
        <v>1055</v>
      </c>
      <c r="E443" t="s">
        <v>205</v>
      </c>
      <c r="F443" t="s">
        <v>2028</v>
      </c>
      <c r="G443" t="s">
        <v>2037</v>
      </c>
    </row>
    <row r="444" spans="1:7">
      <c r="A444">
        <v>133</v>
      </c>
      <c r="B444" t="s">
        <v>2525</v>
      </c>
      <c r="C444" t="s">
        <v>2474</v>
      </c>
      <c r="D444" t="s">
        <v>2526</v>
      </c>
      <c r="E444" t="s">
        <v>205</v>
      </c>
      <c r="F444" t="s">
        <v>2527</v>
      </c>
      <c r="G444" t="s">
        <v>2528</v>
      </c>
    </row>
    <row r="445" spans="1:7">
      <c r="A445">
        <v>133</v>
      </c>
      <c r="B445" t="s">
        <v>1591</v>
      </c>
      <c r="C445" t="s">
        <v>1285</v>
      </c>
      <c r="D445" t="s">
        <v>1592</v>
      </c>
      <c r="E445" t="s">
        <v>204</v>
      </c>
      <c r="F445" t="s">
        <v>1593</v>
      </c>
      <c r="G445" t="s">
        <v>2449</v>
      </c>
    </row>
    <row r="446" spans="1:7">
      <c r="A446">
        <v>133</v>
      </c>
      <c r="B446" t="s">
        <v>1739</v>
      </c>
      <c r="C446" t="s">
        <v>1806</v>
      </c>
      <c r="D446" t="s">
        <v>771</v>
      </c>
      <c r="E446" t="s">
        <v>204</v>
      </c>
      <c r="F446" t="s">
        <v>3309</v>
      </c>
      <c r="G446" t="s">
        <v>1808</v>
      </c>
    </row>
    <row r="447" spans="1:7">
      <c r="A447">
        <v>133</v>
      </c>
      <c r="B447" t="s">
        <v>1813</v>
      </c>
      <c r="C447" t="s">
        <v>1626</v>
      </c>
      <c r="D447" t="s">
        <v>2544</v>
      </c>
      <c r="E447" t="s">
        <v>204</v>
      </c>
      <c r="F447" t="s">
        <v>2545</v>
      </c>
      <c r="G447" t="s">
        <v>3310</v>
      </c>
    </row>
    <row r="448" spans="1:7">
      <c r="A448">
        <v>133</v>
      </c>
      <c r="B448" t="s">
        <v>1730</v>
      </c>
      <c r="C448" t="s">
        <v>1832</v>
      </c>
      <c r="D448" t="s">
        <v>1381</v>
      </c>
      <c r="E448" t="s">
        <v>204</v>
      </c>
      <c r="F448" t="s">
        <v>1833</v>
      </c>
      <c r="G448" t="s">
        <v>3311</v>
      </c>
    </row>
    <row r="449" spans="1:7">
      <c r="A449">
        <v>133</v>
      </c>
      <c r="B449" t="s">
        <v>3299</v>
      </c>
      <c r="C449" t="s">
        <v>1609</v>
      </c>
      <c r="D449" t="s">
        <v>1055</v>
      </c>
      <c r="E449" t="s">
        <v>205</v>
      </c>
      <c r="F449" t="s">
        <v>1610</v>
      </c>
      <c r="G449" t="s">
        <v>2519</v>
      </c>
    </row>
    <row r="450" spans="1:7">
      <c r="A450">
        <v>133</v>
      </c>
      <c r="B450" t="s">
        <v>1612</v>
      </c>
      <c r="C450" t="s">
        <v>1613</v>
      </c>
      <c r="D450" t="s">
        <v>1614</v>
      </c>
      <c r="E450" t="s">
        <v>205</v>
      </c>
      <c r="F450" s="9" t="s">
        <v>3208</v>
      </c>
      <c r="G450" t="s">
        <v>3209</v>
      </c>
    </row>
    <row r="451" spans="1:7">
      <c r="A451">
        <v>133</v>
      </c>
      <c r="B451" t="s">
        <v>1864</v>
      </c>
      <c r="C451" t="s">
        <v>1865</v>
      </c>
      <c r="D451" t="s">
        <v>1866</v>
      </c>
      <c r="E451" t="s">
        <v>204</v>
      </c>
      <c r="F451" t="s">
        <v>1867</v>
      </c>
      <c r="G451" t="s">
        <v>3312</v>
      </c>
    </row>
    <row r="452" spans="1:7">
      <c r="A452">
        <v>135</v>
      </c>
      <c r="B452" t="s">
        <v>2525</v>
      </c>
      <c r="C452" t="s">
        <v>2474</v>
      </c>
      <c r="D452" t="s">
        <v>2526</v>
      </c>
      <c r="E452" t="s">
        <v>205</v>
      </c>
      <c r="F452" t="s">
        <v>2527</v>
      </c>
      <c r="G452" t="s">
        <v>2528</v>
      </c>
    </row>
    <row r="453" spans="1:7">
      <c r="A453">
        <v>135</v>
      </c>
      <c r="B453" t="s">
        <v>1591</v>
      </c>
      <c r="C453" t="s">
        <v>1285</v>
      </c>
      <c r="D453" t="s">
        <v>1592</v>
      </c>
      <c r="E453" t="s">
        <v>204</v>
      </c>
      <c r="F453" t="s">
        <v>1593</v>
      </c>
      <c r="G453" t="s">
        <v>2449</v>
      </c>
    </row>
    <row r="454" spans="1:7">
      <c r="A454">
        <v>135</v>
      </c>
      <c r="B454" t="s">
        <v>1667</v>
      </c>
      <c r="C454" t="s">
        <v>1668</v>
      </c>
      <c r="D454" t="s">
        <v>1669</v>
      </c>
      <c r="E454" t="s">
        <v>204</v>
      </c>
      <c r="F454" s="9" t="s">
        <v>3246</v>
      </c>
      <c r="G454" t="s">
        <v>1671</v>
      </c>
    </row>
    <row r="455" spans="1:7">
      <c r="A455">
        <v>135</v>
      </c>
      <c r="B455" t="s">
        <v>1586</v>
      </c>
      <c r="C455" t="s">
        <v>1587</v>
      </c>
      <c r="D455" t="s">
        <v>1588</v>
      </c>
      <c r="E455" t="s">
        <v>204</v>
      </c>
      <c r="F455" t="s">
        <v>1589</v>
      </c>
      <c r="G455" t="s">
        <v>3313</v>
      </c>
    </row>
    <row r="456" spans="1:7">
      <c r="A456">
        <v>135</v>
      </c>
      <c r="B456" t="s">
        <v>3314</v>
      </c>
      <c r="C456" t="s">
        <v>2540</v>
      </c>
      <c r="D456" t="s">
        <v>1231</v>
      </c>
      <c r="E456" t="s">
        <v>204</v>
      </c>
      <c r="F456" t="s">
        <v>3315</v>
      </c>
      <c r="G456" t="s">
        <v>3316</v>
      </c>
    </row>
    <row r="457" spans="1:7">
      <c r="A457">
        <v>135</v>
      </c>
      <c r="B457" t="s">
        <v>3294</v>
      </c>
      <c r="C457" t="s">
        <v>3295</v>
      </c>
      <c r="D457" t="s">
        <v>3296</v>
      </c>
      <c r="E457" t="s">
        <v>205</v>
      </c>
      <c r="F457" t="s">
        <v>3297</v>
      </c>
      <c r="G457" t="s">
        <v>3298</v>
      </c>
    </row>
    <row r="458" spans="1:7">
      <c r="A458">
        <v>135</v>
      </c>
      <c r="B458" t="s">
        <v>1798</v>
      </c>
      <c r="C458" t="s">
        <v>2513</v>
      </c>
      <c r="D458" t="s">
        <v>1799</v>
      </c>
      <c r="E458" t="s">
        <v>205</v>
      </c>
      <c r="F458" t="s">
        <v>2510</v>
      </c>
      <c r="G458" t="s">
        <v>2040</v>
      </c>
    </row>
    <row r="459" spans="1:7">
      <c r="A459">
        <v>135</v>
      </c>
      <c r="B459" t="s">
        <v>2012</v>
      </c>
      <c r="C459" t="s">
        <v>2013</v>
      </c>
      <c r="D459" t="s">
        <v>1055</v>
      </c>
      <c r="E459" t="s">
        <v>205</v>
      </c>
      <c r="F459" t="s">
        <v>2028</v>
      </c>
      <c r="G459" t="s">
        <v>2037</v>
      </c>
    </row>
    <row r="460" spans="1:7">
      <c r="A460">
        <v>136</v>
      </c>
      <c r="B460" s="6" t="s">
        <v>1570</v>
      </c>
      <c r="C460" s="6" t="s">
        <v>717</v>
      </c>
      <c r="D460" s="6" t="s">
        <v>1571</v>
      </c>
      <c r="E460" t="s">
        <v>204</v>
      </c>
      <c r="F460" t="s">
        <v>1572</v>
      </c>
      <c r="G460" s="7" t="s">
        <v>1573</v>
      </c>
    </row>
    <row r="461" spans="1:7">
      <c r="A461">
        <v>136</v>
      </c>
      <c r="B461" t="s">
        <v>1591</v>
      </c>
      <c r="C461" t="s">
        <v>1285</v>
      </c>
      <c r="D461" t="s">
        <v>1592</v>
      </c>
      <c r="E461" t="s">
        <v>204</v>
      </c>
      <c r="F461" t="s">
        <v>1593</v>
      </c>
      <c r="G461" t="s">
        <v>2449</v>
      </c>
    </row>
    <row r="462" spans="1:7">
      <c r="A462">
        <v>136</v>
      </c>
      <c r="B462" t="s">
        <v>3317</v>
      </c>
      <c r="C462" t="s">
        <v>1005</v>
      </c>
      <c r="D462" t="s">
        <v>2531</v>
      </c>
      <c r="E462" t="s">
        <v>204</v>
      </c>
      <c r="F462" t="s">
        <v>3318</v>
      </c>
      <c r="G462" t="s">
        <v>3319</v>
      </c>
    </row>
    <row r="463" spans="1:7">
      <c r="A463">
        <v>136</v>
      </c>
      <c r="B463" t="s">
        <v>3287</v>
      </c>
      <c r="C463" t="s">
        <v>3320</v>
      </c>
      <c r="D463" t="s">
        <v>3321</v>
      </c>
      <c r="E463" t="s">
        <v>204</v>
      </c>
      <c r="F463" t="s">
        <v>3322</v>
      </c>
      <c r="G463" t="s">
        <v>3323</v>
      </c>
    </row>
    <row r="464" spans="1:7">
      <c r="A464">
        <v>136</v>
      </c>
      <c r="B464" t="s">
        <v>3324</v>
      </c>
      <c r="C464" t="s">
        <v>3325</v>
      </c>
      <c r="D464" t="s">
        <v>3326</v>
      </c>
      <c r="E464" t="s">
        <v>205</v>
      </c>
      <c r="F464" t="s">
        <v>3327</v>
      </c>
      <c r="G464" t="s">
        <v>3328</v>
      </c>
    </row>
    <row r="465" spans="1:7">
      <c r="A465">
        <v>136</v>
      </c>
      <c r="B465" t="s">
        <v>1604</v>
      </c>
      <c r="C465" t="s">
        <v>1605</v>
      </c>
      <c r="D465" t="s">
        <v>1005</v>
      </c>
      <c r="E465" t="s">
        <v>205</v>
      </c>
      <c r="F465" t="s">
        <v>3236</v>
      </c>
      <c r="G465" t="s">
        <v>3209</v>
      </c>
    </row>
    <row r="466" spans="1:7">
      <c r="A466">
        <v>136</v>
      </c>
      <c r="B466" t="s">
        <v>1798</v>
      </c>
      <c r="C466" t="s">
        <v>2513</v>
      </c>
      <c r="D466" t="s">
        <v>1799</v>
      </c>
      <c r="E466" t="s">
        <v>205</v>
      </c>
      <c r="F466" t="s">
        <v>2510</v>
      </c>
      <c r="G466" t="s">
        <v>2040</v>
      </c>
    </row>
    <row r="467" spans="1:7">
      <c r="A467">
        <v>136</v>
      </c>
      <c r="B467" t="s">
        <v>2012</v>
      </c>
      <c r="C467" t="s">
        <v>2013</v>
      </c>
      <c r="D467" t="s">
        <v>1055</v>
      </c>
      <c r="E467" t="s">
        <v>205</v>
      </c>
      <c r="F467" t="s">
        <v>2028</v>
      </c>
      <c r="G467" t="s">
        <v>2037</v>
      </c>
    </row>
    <row r="468" spans="1:7">
      <c r="A468">
        <v>137</v>
      </c>
      <c r="B468" s="6" t="s">
        <v>1570</v>
      </c>
      <c r="C468" s="6" t="s">
        <v>717</v>
      </c>
      <c r="D468" s="6" t="s">
        <v>1571</v>
      </c>
      <c r="E468" t="s">
        <v>204</v>
      </c>
      <c r="F468" t="s">
        <v>1572</v>
      </c>
      <c r="G468" s="7" t="s">
        <v>1573</v>
      </c>
    </row>
    <row r="469" spans="1:7">
      <c r="A469">
        <v>137</v>
      </c>
      <c r="B469" t="s">
        <v>1591</v>
      </c>
      <c r="C469" t="s">
        <v>1285</v>
      </c>
      <c r="D469" t="s">
        <v>1592</v>
      </c>
      <c r="E469" t="s">
        <v>204</v>
      </c>
      <c r="F469" t="s">
        <v>1593</v>
      </c>
      <c r="G469" t="s">
        <v>2449</v>
      </c>
    </row>
    <row r="470" spans="1:7">
      <c r="A470">
        <v>137</v>
      </c>
      <c r="B470" t="s">
        <v>2478</v>
      </c>
      <c r="C470" t="s">
        <v>1664</v>
      </c>
      <c r="D470" t="s">
        <v>1792</v>
      </c>
      <c r="E470" t="s">
        <v>205</v>
      </c>
      <c r="F470" t="s">
        <v>2479</v>
      </c>
      <c r="G470" t="s">
        <v>1794</v>
      </c>
    </row>
    <row r="471" spans="1:7">
      <c r="A471">
        <v>137</v>
      </c>
      <c r="B471" t="s">
        <v>1577</v>
      </c>
      <c r="C471" t="s">
        <v>2480</v>
      </c>
      <c r="D471" t="s">
        <v>1578</v>
      </c>
      <c r="E471" t="s">
        <v>204</v>
      </c>
      <c r="F471" t="s">
        <v>1579</v>
      </c>
      <c r="G471" t="s">
        <v>2481</v>
      </c>
    </row>
    <row r="472" spans="1:7">
      <c r="A472">
        <v>137</v>
      </c>
      <c r="B472" t="s">
        <v>3222</v>
      </c>
      <c r="C472" t="s">
        <v>3329</v>
      </c>
      <c r="D472" t="s">
        <v>2512</v>
      </c>
      <c r="E472" t="s">
        <v>204</v>
      </c>
      <c r="F472" t="s">
        <v>3330</v>
      </c>
      <c r="G472" t="s">
        <v>3331</v>
      </c>
    </row>
    <row r="473" spans="1:7">
      <c r="A473">
        <v>137</v>
      </c>
      <c r="B473" t="s">
        <v>1798</v>
      </c>
      <c r="C473" t="s">
        <v>2513</v>
      </c>
      <c r="D473" t="s">
        <v>1799</v>
      </c>
      <c r="E473" t="s">
        <v>205</v>
      </c>
      <c r="F473" t="s">
        <v>2510</v>
      </c>
      <c r="G473" t="s">
        <v>2040</v>
      </c>
    </row>
    <row r="474" spans="1:7">
      <c r="A474">
        <v>137</v>
      </c>
      <c r="B474" t="s">
        <v>1646</v>
      </c>
      <c r="C474" t="s">
        <v>2540</v>
      </c>
      <c r="D474" t="s">
        <v>1647</v>
      </c>
      <c r="E474" t="s">
        <v>205</v>
      </c>
      <c r="F474" t="s">
        <v>3212</v>
      </c>
      <c r="G474" t="s">
        <v>3209</v>
      </c>
    </row>
    <row r="475" spans="1:7">
      <c r="A475">
        <v>137</v>
      </c>
      <c r="B475" t="s">
        <v>2012</v>
      </c>
      <c r="C475" t="s">
        <v>2013</v>
      </c>
      <c r="D475" t="s">
        <v>1055</v>
      </c>
      <c r="E475" t="s">
        <v>205</v>
      </c>
      <c r="F475" t="s">
        <v>2028</v>
      </c>
      <c r="G475" t="s">
        <v>2037</v>
      </c>
    </row>
    <row r="476" spans="1:7">
      <c r="A476">
        <v>138</v>
      </c>
      <c r="B476" s="6" t="s">
        <v>1570</v>
      </c>
      <c r="C476" s="6" t="s">
        <v>717</v>
      </c>
      <c r="D476" s="6" t="s">
        <v>1571</v>
      </c>
      <c r="E476" t="s">
        <v>204</v>
      </c>
      <c r="F476" t="s">
        <v>1572</v>
      </c>
      <c r="G476" s="7" t="s">
        <v>1573</v>
      </c>
    </row>
    <row r="477" spans="1:7">
      <c r="A477">
        <v>138</v>
      </c>
      <c r="B477" t="s">
        <v>1591</v>
      </c>
      <c r="C477" t="s">
        <v>1285</v>
      </c>
      <c r="D477" t="s">
        <v>1592</v>
      </c>
      <c r="E477" t="s">
        <v>204</v>
      </c>
      <c r="F477" t="s">
        <v>1593</v>
      </c>
      <c r="G477" t="s">
        <v>2449</v>
      </c>
    </row>
    <row r="478" spans="1:7">
      <c r="A478">
        <v>138</v>
      </c>
      <c r="B478" t="s">
        <v>1721</v>
      </c>
      <c r="C478" t="s">
        <v>1722</v>
      </c>
      <c r="D478" t="s">
        <v>1723</v>
      </c>
      <c r="E478" t="s">
        <v>204</v>
      </c>
      <c r="F478" s="9" t="s">
        <v>2499</v>
      </c>
      <c r="G478" t="s">
        <v>1725</v>
      </c>
    </row>
    <row r="479" spans="1:7">
      <c r="A479">
        <v>138</v>
      </c>
      <c r="B479" t="s">
        <v>1762</v>
      </c>
      <c r="C479" t="s">
        <v>3255</v>
      </c>
      <c r="D479" t="s">
        <v>1763</v>
      </c>
      <c r="E479" t="s">
        <v>204</v>
      </c>
      <c r="F479" t="s">
        <v>3292</v>
      </c>
      <c r="G479" t="s">
        <v>1765</v>
      </c>
    </row>
    <row r="480" spans="1:7">
      <c r="A480">
        <v>138</v>
      </c>
      <c r="B480" t="s">
        <v>1450</v>
      </c>
      <c r="C480" t="s">
        <v>1669</v>
      </c>
      <c r="D480" t="s">
        <v>1759</v>
      </c>
      <c r="E480" t="s">
        <v>204</v>
      </c>
      <c r="F480" t="s">
        <v>1760</v>
      </c>
      <c r="G480" t="s">
        <v>3293</v>
      </c>
    </row>
    <row r="481" spans="1:7">
      <c r="A481">
        <v>138</v>
      </c>
      <c r="B481" t="s">
        <v>1646</v>
      </c>
      <c r="C481" t="s">
        <v>2540</v>
      </c>
      <c r="D481" t="s">
        <v>1647</v>
      </c>
      <c r="E481" t="s">
        <v>205</v>
      </c>
      <c r="F481" t="s">
        <v>3212</v>
      </c>
      <c r="G481" t="s">
        <v>3209</v>
      </c>
    </row>
    <row r="482" spans="1:7">
      <c r="A482">
        <v>138</v>
      </c>
      <c r="B482" t="s">
        <v>1683</v>
      </c>
      <c r="C482" t="s">
        <v>1684</v>
      </c>
      <c r="D482" t="s">
        <v>2548</v>
      </c>
      <c r="E482" t="s">
        <v>204</v>
      </c>
      <c r="F482" t="s">
        <v>3285</v>
      </c>
      <c r="G482" t="s">
        <v>3286</v>
      </c>
    </row>
    <row r="483" spans="1:7">
      <c r="A483">
        <v>138</v>
      </c>
      <c r="B483" t="s">
        <v>2012</v>
      </c>
      <c r="C483" t="s">
        <v>2013</v>
      </c>
      <c r="D483" t="s">
        <v>1055</v>
      </c>
      <c r="E483" t="s">
        <v>205</v>
      </c>
      <c r="F483" t="s">
        <v>2028</v>
      </c>
      <c r="G483" t="s">
        <v>2037</v>
      </c>
    </row>
    <row r="484" spans="1:7">
      <c r="A484">
        <v>139</v>
      </c>
      <c r="B484" s="6" t="s">
        <v>1570</v>
      </c>
      <c r="C484" s="6" t="s">
        <v>717</v>
      </c>
      <c r="D484" s="6" t="s">
        <v>1571</v>
      </c>
      <c r="E484" t="s">
        <v>204</v>
      </c>
      <c r="F484" t="s">
        <v>1572</v>
      </c>
      <c r="G484" s="7" t="s">
        <v>1573</v>
      </c>
    </row>
    <row r="485" spans="1:7">
      <c r="A485">
        <v>139</v>
      </c>
      <c r="B485" t="s">
        <v>1591</v>
      </c>
      <c r="C485" t="s">
        <v>1285</v>
      </c>
      <c r="D485" t="s">
        <v>1592</v>
      </c>
      <c r="E485" t="s">
        <v>204</v>
      </c>
      <c r="F485" t="s">
        <v>1593</v>
      </c>
      <c r="G485" t="s">
        <v>2449</v>
      </c>
    </row>
    <row r="486" spans="1:7">
      <c r="A486">
        <v>139</v>
      </c>
      <c r="B486" t="s">
        <v>1739</v>
      </c>
      <c r="C486" t="s">
        <v>1806</v>
      </c>
      <c r="D486" t="s">
        <v>771</v>
      </c>
      <c r="E486" t="s">
        <v>204</v>
      </c>
      <c r="F486" t="s">
        <v>3309</v>
      </c>
      <c r="G486" t="s">
        <v>1808</v>
      </c>
    </row>
    <row r="487" spans="1:7">
      <c r="A487">
        <v>139</v>
      </c>
      <c r="B487" t="s">
        <v>3254</v>
      </c>
      <c r="C487" t="s">
        <v>3255</v>
      </c>
      <c r="D487" t="s">
        <v>3256</v>
      </c>
      <c r="E487" t="s">
        <v>204</v>
      </c>
      <c r="F487" t="s">
        <v>3257</v>
      </c>
      <c r="G487" t="s">
        <v>3258</v>
      </c>
    </row>
    <row r="488" spans="1:7">
      <c r="A488">
        <v>139</v>
      </c>
      <c r="B488" t="s">
        <v>3262</v>
      </c>
      <c r="C488" t="s">
        <v>1600</v>
      </c>
      <c r="D488" t="s">
        <v>2595</v>
      </c>
      <c r="E488" t="s">
        <v>205</v>
      </c>
      <c r="F488" t="s">
        <v>3263</v>
      </c>
      <c r="G488" t="s">
        <v>3264</v>
      </c>
    </row>
    <row r="489" spans="1:7">
      <c r="A489">
        <v>139</v>
      </c>
      <c r="B489" t="s">
        <v>1283</v>
      </c>
      <c r="C489" t="s">
        <v>2593</v>
      </c>
      <c r="D489" t="s">
        <v>3332</v>
      </c>
      <c r="E489" t="s">
        <v>204</v>
      </c>
      <c r="F489" t="s">
        <v>3333</v>
      </c>
      <c r="G489" t="s">
        <v>1691</v>
      </c>
    </row>
    <row r="490" spans="1:7">
      <c r="A490">
        <v>139</v>
      </c>
      <c r="B490" t="s">
        <v>1627</v>
      </c>
      <c r="C490" t="s">
        <v>1030</v>
      </c>
      <c r="D490" t="s">
        <v>2562</v>
      </c>
      <c r="E490" t="s">
        <v>204</v>
      </c>
      <c r="F490" t="s">
        <v>3334</v>
      </c>
      <c r="G490" t="s">
        <v>3335</v>
      </c>
    </row>
    <row r="491" spans="1:7">
      <c r="A491">
        <v>139</v>
      </c>
      <c r="B491" t="s">
        <v>3222</v>
      </c>
      <c r="C491" t="s">
        <v>1640</v>
      </c>
      <c r="D491" t="s">
        <v>1870</v>
      </c>
      <c r="E491" t="s">
        <v>204</v>
      </c>
      <c r="F491" t="s">
        <v>3336</v>
      </c>
      <c r="G491" t="s">
        <v>3337</v>
      </c>
    </row>
    <row r="492" spans="1:7">
      <c r="A492">
        <v>139</v>
      </c>
      <c r="B492" t="s">
        <v>1612</v>
      </c>
      <c r="C492" t="s">
        <v>1613</v>
      </c>
      <c r="D492" t="s">
        <v>1614</v>
      </c>
      <c r="E492" t="s">
        <v>205</v>
      </c>
      <c r="F492" s="9" t="s">
        <v>3208</v>
      </c>
      <c r="G492" t="s">
        <v>3209</v>
      </c>
    </row>
    <row r="493" spans="1:7">
      <c r="A493">
        <v>139</v>
      </c>
      <c r="B493" t="s">
        <v>2012</v>
      </c>
      <c r="C493" t="s">
        <v>2013</v>
      </c>
      <c r="D493" t="s">
        <v>1055</v>
      </c>
      <c r="E493" t="s">
        <v>205</v>
      </c>
      <c r="F493" t="s">
        <v>2028</v>
      </c>
      <c r="G493" t="s">
        <v>2037</v>
      </c>
    </row>
    <row r="494" spans="1:7">
      <c r="A494">
        <v>141</v>
      </c>
      <c r="B494" s="6" t="s">
        <v>1570</v>
      </c>
      <c r="C494" s="6" t="s">
        <v>717</v>
      </c>
      <c r="D494" s="6" t="s">
        <v>1571</v>
      </c>
      <c r="E494" t="s">
        <v>204</v>
      </c>
      <c r="F494" t="s">
        <v>1572</v>
      </c>
      <c r="G494" s="7" t="s">
        <v>1573</v>
      </c>
    </row>
    <row r="495" spans="1:7">
      <c r="A495">
        <v>141</v>
      </c>
      <c r="B495" t="s">
        <v>1591</v>
      </c>
      <c r="C495" t="s">
        <v>1285</v>
      </c>
      <c r="D495" t="s">
        <v>1592</v>
      </c>
      <c r="E495" t="s">
        <v>204</v>
      </c>
      <c r="F495" t="s">
        <v>1593</v>
      </c>
      <c r="G495" t="s">
        <v>2449</v>
      </c>
    </row>
    <row r="496" spans="1:7">
      <c r="A496">
        <v>141</v>
      </c>
      <c r="B496" t="s">
        <v>1733</v>
      </c>
      <c r="C496" t="s">
        <v>1005</v>
      </c>
      <c r="D496" t="s">
        <v>1734</v>
      </c>
      <c r="E496" t="s">
        <v>204</v>
      </c>
      <c r="F496" t="s">
        <v>1735</v>
      </c>
      <c r="G496" t="s">
        <v>1736</v>
      </c>
    </row>
    <row r="497" spans="1:7">
      <c r="A497">
        <v>141</v>
      </c>
      <c r="B497" t="s">
        <v>1676</v>
      </c>
      <c r="C497" t="s">
        <v>1420</v>
      </c>
      <c r="D497" t="s">
        <v>1005</v>
      </c>
      <c r="E497" t="s">
        <v>204</v>
      </c>
      <c r="F497" t="s">
        <v>1737</v>
      </c>
      <c r="G497" t="s">
        <v>3338</v>
      </c>
    </row>
    <row r="498" spans="1:7">
      <c r="A498">
        <v>141</v>
      </c>
      <c r="B498" t="s">
        <v>3299</v>
      </c>
      <c r="C498" t="s">
        <v>1609</v>
      </c>
      <c r="D498" t="s">
        <v>1055</v>
      </c>
      <c r="E498" t="s">
        <v>205</v>
      </c>
      <c r="F498" t="s">
        <v>1610</v>
      </c>
      <c r="G498" t="s">
        <v>2519</v>
      </c>
    </row>
    <row r="499" spans="1:7">
      <c r="A499">
        <v>141</v>
      </c>
      <c r="B499" t="s">
        <v>2012</v>
      </c>
      <c r="C499" t="s">
        <v>2013</v>
      </c>
      <c r="D499" t="s">
        <v>1055</v>
      </c>
      <c r="E499" t="s">
        <v>205</v>
      </c>
      <c r="F499" t="s">
        <v>2028</v>
      </c>
      <c r="G499" t="s">
        <v>2037</v>
      </c>
    </row>
  </sheetData>
  <dataValidations count="2">
    <dataValidation type="list" allowBlank="1" showErrorMessage="1" sqref="E4:E230 E253 E269 E286 E292 E298 E309 E315 E323 E332 E339 E350 E356 E364 E380 E395 E403 E410 E421 E427 E434 E460 E468 E484 E476 E494" xr:uid="{F9842FC5-5A0B-4BA3-BEB3-FC254D5DFBC8}">
      <formula1>Hidden_1_Tabla_3343084</formula1>
    </dataValidation>
    <dataValidation type="list" allowBlank="1" showErrorMessage="1" sqref="E231:E252 E254:E268 E270:E285 E287:E291 E293:E297 E299:E308 E310:E314 E316:E322 E324:E331 E333:E338 E340:E349 E351:E355 E357:E363 E365:E379 E381:E394 E396:E402 E404:E409 E411:E420 E422:E426 E428:E433 E435:E459 E461:E467 E477:E483 E469:E475 E485:E493 E495:E499" xr:uid="{349508B7-F912-464E-BB9F-DE783326CB8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73"/>
  <sheetViews>
    <sheetView topLeftCell="A57" workbookViewId="0">
      <selection activeCell="B69" sqref="B69"/>
    </sheetView>
  </sheetViews>
  <sheetFormatPr baseColWidth="10" defaultColWidth="9.125" defaultRowHeight="14.25"/>
  <cols>
    <col min="1" max="1" width="4.75" customWidth="1"/>
    <col min="2" max="2" width="58" bestFit="1" customWidth="1"/>
    <col min="3" max="3" width="62.875" bestFit="1" customWidth="1"/>
    <col min="4" max="4" width="64.25" bestFit="1" customWidth="1"/>
  </cols>
  <sheetData>
    <row r="1" spans="1:4" hidden="1">
      <c r="B1" t="s">
        <v>10</v>
      </c>
      <c r="C1" t="s">
        <v>10</v>
      </c>
      <c r="D1" t="s">
        <v>10</v>
      </c>
    </row>
    <row r="2" spans="1:4" hidden="1">
      <c r="B2" t="s">
        <v>345</v>
      </c>
      <c r="C2" t="s">
        <v>346</v>
      </c>
      <c r="D2" t="s">
        <v>347</v>
      </c>
    </row>
    <row r="3" spans="1:4" ht="15">
      <c r="A3" s="1" t="s">
        <v>314</v>
      </c>
      <c r="B3" s="1" t="s">
        <v>348</v>
      </c>
      <c r="C3" s="1" t="s">
        <v>349</v>
      </c>
      <c r="D3" s="1" t="s">
        <v>350</v>
      </c>
    </row>
    <row r="4" spans="1:4">
      <c r="A4">
        <v>16</v>
      </c>
      <c r="B4" t="s">
        <v>2589</v>
      </c>
      <c r="C4" t="s">
        <v>2590</v>
      </c>
      <c r="D4" t="s">
        <v>1284</v>
      </c>
    </row>
    <row r="5" spans="1:4">
      <c r="A5">
        <v>195</v>
      </c>
      <c r="B5" t="s">
        <v>2591</v>
      </c>
      <c r="C5" t="s">
        <v>2592</v>
      </c>
      <c r="D5" t="s">
        <v>961</v>
      </c>
    </row>
    <row r="6" spans="1:4">
      <c r="A6">
        <v>199</v>
      </c>
      <c r="B6" t="s">
        <v>2594</v>
      </c>
      <c r="C6" t="s">
        <v>1354</v>
      </c>
      <c r="D6" t="s">
        <v>1284</v>
      </c>
    </row>
    <row r="7" spans="1:4">
      <c r="A7">
        <v>199</v>
      </c>
      <c r="B7" t="s">
        <v>1595</v>
      </c>
      <c r="C7" t="s">
        <v>1354</v>
      </c>
      <c r="D7" t="s">
        <v>2595</v>
      </c>
    </row>
    <row r="8" spans="1:4">
      <c r="A8">
        <v>110</v>
      </c>
      <c r="B8" t="s">
        <v>2500</v>
      </c>
      <c r="C8" t="s">
        <v>1854</v>
      </c>
      <c r="D8" t="s">
        <v>2596</v>
      </c>
    </row>
    <row r="9" spans="1:4">
      <c r="A9">
        <v>110</v>
      </c>
      <c r="B9" t="s">
        <v>2597</v>
      </c>
      <c r="C9" t="s">
        <v>1854</v>
      </c>
      <c r="D9" t="s">
        <v>2596</v>
      </c>
    </row>
    <row r="10" spans="1:4">
      <c r="A10">
        <v>111</v>
      </c>
      <c r="B10" t="s">
        <v>2598</v>
      </c>
      <c r="C10" t="s">
        <v>2599</v>
      </c>
      <c r="D10" t="s">
        <v>1284</v>
      </c>
    </row>
    <row r="11" spans="1:4">
      <c r="A11">
        <v>112</v>
      </c>
      <c r="B11" t="s">
        <v>1739</v>
      </c>
      <c r="C11" t="s">
        <v>2600</v>
      </c>
      <c r="D11" t="s">
        <v>2601</v>
      </c>
    </row>
    <row r="12" spans="1:4">
      <c r="A12">
        <v>1131</v>
      </c>
      <c r="B12" t="s">
        <v>1012</v>
      </c>
      <c r="C12" t="s">
        <v>1806</v>
      </c>
      <c r="D12" t="s">
        <v>2474</v>
      </c>
    </row>
    <row r="13" spans="1:4">
      <c r="A13">
        <v>1132</v>
      </c>
      <c r="B13" t="s">
        <v>2602</v>
      </c>
      <c r="C13" t="s">
        <v>1858</v>
      </c>
      <c r="D13" t="s">
        <v>1785</v>
      </c>
    </row>
    <row r="14" spans="1:4">
      <c r="A14">
        <v>1132</v>
      </c>
      <c r="B14" t="s">
        <v>2603</v>
      </c>
      <c r="C14" t="s">
        <v>1858</v>
      </c>
      <c r="D14" t="s">
        <v>1785</v>
      </c>
    </row>
    <row r="15" spans="1:4">
      <c r="A15">
        <v>114</v>
      </c>
      <c r="B15" s="9" t="s">
        <v>2604</v>
      </c>
    </row>
    <row r="16" spans="1:4">
      <c r="A16">
        <v>115</v>
      </c>
      <c r="B16" s="9" t="s">
        <v>2605</v>
      </c>
    </row>
    <row r="17" spans="1:4">
      <c r="A17">
        <v>115</v>
      </c>
      <c r="B17" t="s">
        <v>2606</v>
      </c>
    </row>
    <row r="18" spans="1:4">
      <c r="A18">
        <v>1181</v>
      </c>
      <c r="B18" t="s">
        <v>1739</v>
      </c>
      <c r="C18" t="s">
        <v>2600</v>
      </c>
      <c r="D18" t="s">
        <v>2601</v>
      </c>
    </row>
    <row r="19" spans="1:4">
      <c r="A19">
        <v>1182</v>
      </c>
      <c r="B19" t="s">
        <v>3339</v>
      </c>
      <c r="C19" t="s">
        <v>1866</v>
      </c>
      <c r="D19" t="s">
        <v>3340</v>
      </c>
    </row>
    <row r="20" spans="1:4">
      <c r="A20">
        <v>1182</v>
      </c>
      <c r="B20" t="s">
        <v>920</v>
      </c>
      <c r="C20" t="s">
        <v>3341</v>
      </c>
      <c r="D20" t="s">
        <v>3342</v>
      </c>
    </row>
    <row r="21" spans="1:4">
      <c r="A21">
        <v>1182</v>
      </c>
      <c r="B21" t="s">
        <v>3343</v>
      </c>
      <c r="C21" t="s">
        <v>3344</v>
      </c>
      <c r="D21" t="s">
        <v>3345</v>
      </c>
    </row>
    <row r="22" spans="1:4">
      <c r="A22">
        <v>1182</v>
      </c>
      <c r="B22" t="s">
        <v>3346</v>
      </c>
      <c r="C22" t="s">
        <v>2902</v>
      </c>
      <c r="D22" t="s">
        <v>3347</v>
      </c>
    </row>
    <row r="23" spans="1:4">
      <c r="A23">
        <v>1182</v>
      </c>
      <c r="B23" t="s">
        <v>3348</v>
      </c>
      <c r="C23" t="s">
        <v>3349</v>
      </c>
      <c r="D23" t="s">
        <v>1427</v>
      </c>
    </row>
    <row r="24" spans="1:4">
      <c r="A24">
        <v>1182</v>
      </c>
      <c r="B24" t="s">
        <v>3350</v>
      </c>
      <c r="C24" t="s">
        <v>1777</v>
      </c>
      <c r="D24" t="s">
        <v>1720</v>
      </c>
    </row>
    <row r="25" spans="1:4">
      <c r="A25">
        <v>119</v>
      </c>
      <c r="B25" t="s">
        <v>2589</v>
      </c>
      <c r="C25" t="s">
        <v>2599</v>
      </c>
      <c r="D25" t="s">
        <v>1284</v>
      </c>
    </row>
    <row r="26" spans="1:4">
      <c r="A26">
        <v>120</v>
      </c>
      <c r="B26" t="s">
        <v>2589</v>
      </c>
      <c r="C26" t="s">
        <v>2599</v>
      </c>
      <c r="D26" t="s">
        <v>1284</v>
      </c>
    </row>
    <row r="27" spans="1:4">
      <c r="A27">
        <v>121</v>
      </c>
      <c r="B27" t="s">
        <v>3351</v>
      </c>
      <c r="C27" t="s">
        <v>1715</v>
      </c>
      <c r="D27" t="s">
        <v>1364</v>
      </c>
    </row>
    <row r="28" spans="1:4">
      <c r="A28">
        <v>121</v>
      </c>
      <c r="B28" t="s">
        <v>3352</v>
      </c>
      <c r="C28" t="s">
        <v>1364</v>
      </c>
      <c r="D28" t="s">
        <v>1755</v>
      </c>
    </row>
    <row r="29" spans="1:4">
      <c r="A29">
        <v>121</v>
      </c>
      <c r="B29" t="s">
        <v>2264</v>
      </c>
      <c r="C29" t="s">
        <v>1364</v>
      </c>
      <c r="D29" t="s">
        <v>1755</v>
      </c>
    </row>
    <row r="30" spans="1:4">
      <c r="A30">
        <v>121</v>
      </c>
      <c r="B30" t="s">
        <v>3353</v>
      </c>
      <c r="C30" t="s">
        <v>1364</v>
      </c>
      <c r="D30" t="s">
        <v>1755</v>
      </c>
    </row>
    <row r="31" spans="1:4">
      <c r="A31">
        <v>121</v>
      </c>
      <c r="B31" t="s">
        <v>3354</v>
      </c>
      <c r="C31" t="s">
        <v>3355</v>
      </c>
      <c r="D31" t="s">
        <v>3356</v>
      </c>
    </row>
    <row r="32" spans="1:4">
      <c r="A32">
        <v>122</v>
      </c>
      <c r="B32" t="s">
        <v>3339</v>
      </c>
      <c r="C32" t="s">
        <v>1231</v>
      </c>
      <c r="D32" t="s">
        <v>3357</v>
      </c>
    </row>
    <row r="33" spans="1:4">
      <c r="A33">
        <v>1231</v>
      </c>
      <c r="B33" t="s">
        <v>715</v>
      </c>
      <c r="C33" t="s">
        <v>1754</v>
      </c>
      <c r="D33" t="s">
        <v>1132</v>
      </c>
    </row>
    <row r="34" spans="1:4">
      <c r="A34">
        <v>1231</v>
      </c>
      <c r="B34" t="s">
        <v>3251</v>
      </c>
      <c r="C34" t="s">
        <v>1767</v>
      </c>
      <c r="D34" t="s">
        <v>1806</v>
      </c>
    </row>
    <row r="35" spans="1:4">
      <c r="A35">
        <v>1231</v>
      </c>
      <c r="B35" t="s">
        <v>3358</v>
      </c>
      <c r="C35" t="s">
        <v>2017</v>
      </c>
      <c r="D35" t="s">
        <v>1231</v>
      </c>
    </row>
    <row r="36" spans="1:4">
      <c r="A36">
        <v>1232</v>
      </c>
      <c r="B36" t="s">
        <v>3359</v>
      </c>
      <c r="C36" t="s">
        <v>1232</v>
      </c>
      <c r="D36" t="s">
        <v>3360</v>
      </c>
    </row>
    <row r="37" spans="1:4">
      <c r="A37">
        <v>1232</v>
      </c>
      <c r="B37" t="s">
        <v>3361</v>
      </c>
      <c r="C37" t="s">
        <v>1232</v>
      </c>
      <c r="D37" t="s">
        <v>717</v>
      </c>
    </row>
    <row r="38" spans="1:4">
      <c r="A38">
        <v>1233</v>
      </c>
      <c r="B38" t="s">
        <v>2014</v>
      </c>
      <c r="C38" t="s">
        <v>3362</v>
      </c>
      <c r="D38" t="s">
        <v>3363</v>
      </c>
    </row>
    <row r="39" spans="1:4">
      <c r="A39">
        <v>124</v>
      </c>
      <c r="B39" t="s">
        <v>3364</v>
      </c>
      <c r="C39" t="s">
        <v>1614</v>
      </c>
      <c r="D39" t="s">
        <v>3365</v>
      </c>
    </row>
    <row r="40" spans="1:4">
      <c r="A40">
        <v>124</v>
      </c>
      <c r="B40" t="s">
        <v>3366</v>
      </c>
      <c r="C40" t="s">
        <v>1614</v>
      </c>
      <c r="D40" t="s">
        <v>717</v>
      </c>
    </row>
    <row r="41" spans="1:4">
      <c r="A41">
        <v>125</v>
      </c>
      <c r="B41" t="s">
        <v>3367</v>
      </c>
      <c r="C41" t="s">
        <v>3368</v>
      </c>
    </row>
    <row r="42" spans="1:4">
      <c r="A42">
        <v>125</v>
      </c>
      <c r="B42" t="s">
        <v>3369</v>
      </c>
      <c r="C42" t="s">
        <v>3370</v>
      </c>
    </row>
    <row r="43" spans="1:4">
      <c r="A43">
        <v>125</v>
      </c>
      <c r="B43" t="s">
        <v>3371</v>
      </c>
      <c r="C43" t="s">
        <v>3372</v>
      </c>
    </row>
    <row r="44" spans="1:4">
      <c r="A44">
        <v>125</v>
      </c>
      <c r="B44" t="s">
        <v>3373</v>
      </c>
      <c r="C44" t="s">
        <v>3374</v>
      </c>
    </row>
    <row r="45" spans="1:4">
      <c r="A45">
        <v>125</v>
      </c>
      <c r="B45" t="s">
        <v>3375</v>
      </c>
      <c r="C45" t="s">
        <v>3325</v>
      </c>
      <c r="D45" t="s">
        <v>1285</v>
      </c>
    </row>
    <row r="46" spans="1:4">
      <c r="A46">
        <v>126</v>
      </c>
      <c r="B46" t="s">
        <v>3376</v>
      </c>
      <c r="C46" t="s">
        <v>271</v>
      </c>
      <c r="D46" t="s">
        <v>3377</v>
      </c>
    </row>
    <row r="47" spans="1:4">
      <c r="A47">
        <v>127</v>
      </c>
      <c r="B47" t="s">
        <v>3378</v>
      </c>
      <c r="C47" t="s">
        <v>3379</v>
      </c>
      <c r="D47" t="s">
        <v>1381</v>
      </c>
    </row>
    <row r="48" spans="1:4">
      <c r="A48">
        <v>127</v>
      </c>
      <c r="B48" s="9" t="s">
        <v>3380</v>
      </c>
      <c r="C48" t="s">
        <v>3381</v>
      </c>
      <c r="D48" t="s">
        <v>3381</v>
      </c>
    </row>
    <row r="49" spans="1:4">
      <c r="A49">
        <v>128</v>
      </c>
      <c r="B49" s="9" t="s">
        <v>3382</v>
      </c>
      <c r="C49" t="s">
        <v>3383</v>
      </c>
      <c r="D49" t="s">
        <v>1655</v>
      </c>
    </row>
    <row r="50" spans="1:4">
      <c r="A50">
        <v>130</v>
      </c>
      <c r="B50" t="s">
        <v>3384</v>
      </c>
      <c r="C50" t="s">
        <v>3385</v>
      </c>
      <c r="D50" t="s">
        <v>3386</v>
      </c>
    </row>
    <row r="51" spans="1:4">
      <c r="A51">
        <v>131</v>
      </c>
      <c r="B51" t="s">
        <v>2264</v>
      </c>
      <c r="C51" t="s">
        <v>1669</v>
      </c>
      <c r="D51" t="s">
        <v>1640</v>
      </c>
    </row>
    <row r="52" spans="1:4">
      <c r="A52">
        <v>132</v>
      </c>
      <c r="B52" t="s">
        <v>3387</v>
      </c>
    </row>
    <row r="53" spans="1:4">
      <c r="A53">
        <v>132</v>
      </c>
      <c r="B53" t="s">
        <v>3388</v>
      </c>
    </row>
    <row r="54" spans="1:4">
      <c r="A54">
        <v>133</v>
      </c>
      <c r="B54" t="s">
        <v>3389</v>
      </c>
      <c r="C54" t="s">
        <v>1231</v>
      </c>
      <c r="D54" t="s">
        <v>1840</v>
      </c>
    </row>
    <row r="55" spans="1:4">
      <c r="A55">
        <v>133</v>
      </c>
      <c r="B55" t="s">
        <v>3390</v>
      </c>
      <c r="C55" t="s">
        <v>1030</v>
      </c>
      <c r="D55" t="s">
        <v>1284</v>
      </c>
    </row>
    <row r="56" spans="1:4">
      <c r="A56">
        <v>133</v>
      </c>
      <c r="B56" t="s">
        <v>3391</v>
      </c>
      <c r="C56" t="s">
        <v>3392</v>
      </c>
      <c r="D56" t="s">
        <v>1676</v>
      </c>
    </row>
    <row r="57" spans="1:4">
      <c r="A57">
        <v>133</v>
      </c>
      <c r="B57" t="s">
        <v>3393</v>
      </c>
      <c r="C57" t="s">
        <v>3394</v>
      </c>
      <c r="D57" t="s">
        <v>3395</v>
      </c>
    </row>
    <row r="58" spans="1:4">
      <c r="A58">
        <v>133</v>
      </c>
      <c r="B58" t="s">
        <v>3396</v>
      </c>
      <c r="C58" t="s">
        <v>3394</v>
      </c>
      <c r="D58" t="s">
        <v>3395</v>
      </c>
    </row>
    <row r="59" spans="1:4">
      <c r="A59">
        <v>135</v>
      </c>
      <c r="B59" t="s">
        <v>3397</v>
      </c>
      <c r="C59" t="s">
        <v>3398</v>
      </c>
      <c r="D59" t="s">
        <v>717</v>
      </c>
    </row>
    <row r="60" spans="1:4">
      <c r="A60">
        <v>135</v>
      </c>
      <c r="B60" t="s">
        <v>1450</v>
      </c>
      <c r="C60" t="s">
        <v>3398</v>
      </c>
      <c r="D60" t="s">
        <v>3399</v>
      </c>
    </row>
    <row r="61" spans="1:4">
      <c r="A61">
        <v>136</v>
      </c>
      <c r="B61" t="s">
        <v>3400</v>
      </c>
      <c r="C61" t="s">
        <v>3401</v>
      </c>
      <c r="D61" t="s">
        <v>3402</v>
      </c>
    </row>
    <row r="62" spans="1:4">
      <c r="A62">
        <v>1371</v>
      </c>
      <c r="B62" t="s">
        <v>3403</v>
      </c>
      <c r="C62" t="s">
        <v>3404</v>
      </c>
      <c r="D62" t="s">
        <v>3405</v>
      </c>
    </row>
    <row r="63" spans="1:4">
      <c r="A63">
        <v>1371</v>
      </c>
      <c r="B63" t="s">
        <v>715</v>
      </c>
      <c r="C63" t="s">
        <v>908</v>
      </c>
      <c r="D63" t="s">
        <v>3406</v>
      </c>
    </row>
    <row r="64" spans="1:4">
      <c r="A64">
        <v>1372</v>
      </c>
      <c r="B64" t="s">
        <v>3407</v>
      </c>
      <c r="C64" t="s">
        <v>1133</v>
      </c>
      <c r="D64" t="s">
        <v>2570</v>
      </c>
    </row>
    <row r="65" spans="1:4">
      <c r="A65">
        <v>1373</v>
      </c>
      <c r="B65" t="s">
        <v>1450</v>
      </c>
      <c r="C65" t="s">
        <v>1750</v>
      </c>
      <c r="D65" t="s">
        <v>961</v>
      </c>
    </row>
    <row r="66" spans="1:4">
      <c r="A66">
        <v>1373</v>
      </c>
      <c r="B66" t="s">
        <v>3408</v>
      </c>
      <c r="C66" t="s">
        <v>2007</v>
      </c>
      <c r="D66" t="s">
        <v>1364</v>
      </c>
    </row>
    <row r="67" spans="1:4">
      <c r="A67">
        <v>139</v>
      </c>
      <c r="B67" t="s">
        <v>3409</v>
      </c>
      <c r="C67" t="s">
        <v>3410</v>
      </c>
      <c r="D67" t="s">
        <v>3411</v>
      </c>
    </row>
    <row r="68" spans="1:4">
      <c r="A68">
        <v>139</v>
      </c>
      <c r="B68" t="s">
        <v>3412</v>
      </c>
      <c r="C68" t="s">
        <v>3413</v>
      </c>
      <c r="D68" t="s">
        <v>3414</v>
      </c>
    </row>
    <row r="69" spans="1:4">
      <c r="A69">
        <v>139</v>
      </c>
      <c r="B69" t="s">
        <v>3412</v>
      </c>
      <c r="C69" t="s">
        <v>3410</v>
      </c>
      <c r="D69" t="s">
        <v>3413</v>
      </c>
    </row>
    <row r="70" spans="1:4">
      <c r="A70">
        <v>139</v>
      </c>
      <c r="B70" t="s">
        <v>3415</v>
      </c>
      <c r="C70" t="s">
        <v>3410</v>
      </c>
      <c r="D70" t="s">
        <v>3413</v>
      </c>
    </row>
    <row r="71" spans="1:4">
      <c r="A71">
        <v>139</v>
      </c>
      <c r="B71" t="s">
        <v>3416</v>
      </c>
      <c r="C71" t="s">
        <v>3410</v>
      </c>
      <c r="D71" t="s">
        <v>3413</v>
      </c>
    </row>
    <row r="72" spans="1:4">
      <c r="A72">
        <v>139</v>
      </c>
      <c r="B72" t="s">
        <v>3417</v>
      </c>
      <c r="C72" t="s">
        <v>3410</v>
      </c>
      <c r="D72" t="s">
        <v>3413</v>
      </c>
    </row>
    <row r="73" spans="1:4">
      <c r="A73">
        <v>141</v>
      </c>
      <c r="B73" t="s">
        <v>3418</v>
      </c>
      <c r="C73" t="s">
        <v>1749</v>
      </c>
      <c r="D73" t="s">
        <v>3419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7"/>
  <sheetViews>
    <sheetView topLeftCell="A48" workbookViewId="0">
      <selection activeCell="B77" sqref="B77"/>
    </sheetView>
  </sheetViews>
  <sheetFormatPr baseColWidth="10" defaultColWidth="9.125" defaultRowHeight="14.25"/>
  <cols>
    <col min="1" max="1" width="6.625" customWidth="1"/>
    <col min="2" max="2" width="23" bestFit="1" customWidth="1"/>
  </cols>
  <sheetData>
    <row r="1" spans="1:2" hidden="1">
      <c r="B1" t="s">
        <v>7</v>
      </c>
    </row>
    <row r="2" spans="1:2" hidden="1">
      <c r="B2" t="s">
        <v>351</v>
      </c>
    </row>
    <row r="3" spans="1:2" ht="15">
      <c r="A3" s="1" t="s">
        <v>314</v>
      </c>
      <c r="B3" s="1" t="s">
        <v>352</v>
      </c>
    </row>
    <row r="4" spans="1:2">
      <c r="A4">
        <v>104</v>
      </c>
      <c r="B4">
        <v>33304</v>
      </c>
    </row>
    <row r="5" spans="1:2">
      <c r="A5">
        <v>168</v>
      </c>
      <c r="B5">
        <v>56501</v>
      </c>
    </row>
    <row r="6" spans="1:2">
      <c r="A6">
        <v>181</v>
      </c>
      <c r="B6">
        <v>32701</v>
      </c>
    </row>
    <row r="7" spans="1:2">
      <c r="A7">
        <v>182</v>
      </c>
      <c r="B7">
        <v>35301</v>
      </c>
    </row>
    <row r="8" spans="1:2">
      <c r="A8">
        <v>179</v>
      </c>
      <c r="B8">
        <v>56501</v>
      </c>
    </row>
    <row r="9" spans="1:2">
      <c r="A9">
        <v>133</v>
      </c>
      <c r="B9">
        <v>33104</v>
      </c>
    </row>
    <row r="10" spans="1:2">
      <c r="A10">
        <v>140</v>
      </c>
      <c r="B10">
        <v>31801</v>
      </c>
    </row>
    <row r="11" spans="1:2">
      <c r="A11">
        <v>141</v>
      </c>
      <c r="B11">
        <v>35501</v>
      </c>
    </row>
    <row r="12" spans="1:2">
      <c r="A12">
        <v>142</v>
      </c>
      <c r="B12">
        <v>33304</v>
      </c>
    </row>
    <row r="13" spans="1:2">
      <c r="A13">
        <v>153</v>
      </c>
      <c r="B13">
        <v>26102</v>
      </c>
    </row>
    <row r="14" spans="1:2">
      <c r="A14">
        <v>154</v>
      </c>
      <c r="B14">
        <v>35801</v>
      </c>
    </row>
    <row r="15" spans="1:2">
      <c r="A15">
        <v>162</v>
      </c>
      <c r="B15">
        <v>15401</v>
      </c>
    </row>
    <row r="16" spans="1:2">
      <c r="A16">
        <v>163</v>
      </c>
      <c r="B16">
        <v>34501</v>
      </c>
    </row>
    <row r="17" spans="1:2">
      <c r="A17">
        <v>164</v>
      </c>
      <c r="B17">
        <v>32701</v>
      </c>
    </row>
    <row r="18" spans="1:2">
      <c r="A18">
        <v>167</v>
      </c>
      <c r="B18">
        <v>35501</v>
      </c>
    </row>
    <row r="19" spans="1:2">
      <c r="A19">
        <v>16822</v>
      </c>
      <c r="B19">
        <v>33801</v>
      </c>
    </row>
    <row r="20" spans="1:2">
      <c r="A20">
        <v>16522</v>
      </c>
      <c r="B20">
        <v>35801</v>
      </c>
    </row>
    <row r="21" spans="1:2">
      <c r="A21">
        <v>166</v>
      </c>
      <c r="B21">
        <v>33801</v>
      </c>
    </row>
    <row r="22" spans="1:2">
      <c r="A22">
        <v>16922</v>
      </c>
      <c r="B22">
        <v>35901</v>
      </c>
    </row>
    <row r="23" spans="1:2">
      <c r="A23">
        <v>173</v>
      </c>
      <c r="B23">
        <v>35301</v>
      </c>
    </row>
    <row r="24" spans="1:2">
      <c r="A24">
        <v>174</v>
      </c>
      <c r="B24">
        <v>33304</v>
      </c>
    </row>
    <row r="25" spans="1:2">
      <c r="A25">
        <v>10423</v>
      </c>
      <c r="B25">
        <v>35701</v>
      </c>
    </row>
    <row r="26" spans="1:2">
      <c r="A26">
        <v>105</v>
      </c>
      <c r="B26">
        <v>35701</v>
      </c>
    </row>
    <row r="27" spans="1:2">
      <c r="A27">
        <v>107</v>
      </c>
      <c r="B27">
        <v>33602</v>
      </c>
    </row>
    <row r="28" spans="1:2">
      <c r="A28">
        <v>108</v>
      </c>
      <c r="B28">
        <v>35701</v>
      </c>
    </row>
    <row r="29" spans="1:2">
      <c r="A29">
        <v>126</v>
      </c>
      <c r="B29">
        <v>33301</v>
      </c>
    </row>
    <row r="30" spans="1:2">
      <c r="A30">
        <v>123</v>
      </c>
      <c r="B30">
        <v>37101</v>
      </c>
    </row>
    <row r="31" spans="1:2">
      <c r="A31">
        <v>128</v>
      </c>
      <c r="B31">
        <v>33304</v>
      </c>
    </row>
    <row r="32" spans="1:2">
      <c r="A32">
        <v>129</v>
      </c>
      <c r="B32">
        <v>32701</v>
      </c>
    </row>
    <row r="33" spans="1:2">
      <c r="A33">
        <v>131</v>
      </c>
      <c r="B33">
        <v>32701</v>
      </c>
    </row>
    <row r="34" spans="1:2">
      <c r="A34">
        <v>11</v>
      </c>
      <c r="B34">
        <v>27101</v>
      </c>
    </row>
    <row r="35" spans="1:2">
      <c r="A35">
        <v>405</v>
      </c>
      <c r="B35">
        <v>54103</v>
      </c>
    </row>
    <row r="36" spans="1:2">
      <c r="A36">
        <v>406</v>
      </c>
      <c r="B36">
        <v>54103</v>
      </c>
    </row>
    <row r="37" spans="1:2">
      <c r="A37">
        <v>16</v>
      </c>
      <c r="B37">
        <v>51501</v>
      </c>
    </row>
    <row r="38" spans="1:2">
      <c r="A38">
        <v>17</v>
      </c>
      <c r="B38">
        <v>51101</v>
      </c>
    </row>
    <row r="39" spans="1:2">
      <c r="A39">
        <v>19</v>
      </c>
      <c r="B39">
        <v>29401</v>
      </c>
    </row>
    <row r="40" spans="1:2">
      <c r="A40">
        <v>110</v>
      </c>
      <c r="B40">
        <v>56501</v>
      </c>
    </row>
    <row r="41" spans="1:2">
      <c r="A41">
        <v>111</v>
      </c>
      <c r="B41">
        <v>51501</v>
      </c>
    </row>
    <row r="42" spans="1:2">
      <c r="A42">
        <v>112</v>
      </c>
      <c r="B42">
        <v>21401</v>
      </c>
    </row>
    <row r="43" spans="1:2">
      <c r="A43">
        <v>113</v>
      </c>
      <c r="B43">
        <v>56601</v>
      </c>
    </row>
    <row r="44" spans="1:2">
      <c r="A44">
        <v>114</v>
      </c>
      <c r="B44" s="9">
        <v>31603</v>
      </c>
    </row>
    <row r="45" spans="1:2">
      <c r="A45">
        <v>115</v>
      </c>
      <c r="B45">
        <v>31801</v>
      </c>
    </row>
    <row r="46" spans="1:2">
      <c r="A46">
        <v>116</v>
      </c>
      <c r="B46">
        <v>51501</v>
      </c>
    </row>
    <row r="47" spans="1:2">
      <c r="A47">
        <v>118</v>
      </c>
      <c r="B47">
        <v>51501</v>
      </c>
    </row>
    <row r="48" spans="1:2">
      <c r="A48">
        <v>118</v>
      </c>
      <c r="B48">
        <v>51501</v>
      </c>
    </row>
    <row r="49" spans="1:2">
      <c r="A49">
        <v>119</v>
      </c>
      <c r="B49">
        <v>51501</v>
      </c>
    </row>
    <row r="50" spans="1:2">
      <c r="A50">
        <v>120</v>
      </c>
      <c r="B50">
        <v>51501</v>
      </c>
    </row>
    <row r="51" spans="1:2">
      <c r="A51">
        <v>121</v>
      </c>
      <c r="B51">
        <v>54105</v>
      </c>
    </row>
    <row r="52" spans="1:2">
      <c r="A52">
        <v>122</v>
      </c>
      <c r="B52">
        <v>32701</v>
      </c>
    </row>
    <row r="53" spans="1:2">
      <c r="A53">
        <v>122</v>
      </c>
      <c r="B53">
        <v>56501</v>
      </c>
    </row>
    <row r="54" spans="1:2">
      <c r="A54">
        <v>123</v>
      </c>
      <c r="B54">
        <v>52101</v>
      </c>
    </row>
    <row r="55" spans="1:2">
      <c r="A55">
        <v>123</v>
      </c>
      <c r="B55" s="9">
        <v>56201</v>
      </c>
    </row>
    <row r="56" spans="1:2">
      <c r="A56">
        <v>124</v>
      </c>
      <c r="B56">
        <v>51101</v>
      </c>
    </row>
    <row r="57" spans="1:2">
      <c r="A57">
        <v>125</v>
      </c>
      <c r="B57">
        <v>26102</v>
      </c>
    </row>
    <row r="58" spans="1:2">
      <c r="A58">
        <v>125</v>
      </c>
      <c r="B58">
        <v>26103</v>
      </c>
    </row>
    <row r="59" spans="1:2">
      <c r="A59">
        <v>125</v>
      </c>
      <c r="B59">
        <v>26104</v>
      </c>
    </row>
    <row r="60" spans="1:2">
      <c r="A60">
        <v>125</v>
      </c>
      <c r="B60">
        <v>26105</v>
      </c>
    </row>
    <row r="61" spans="1:2">
      <c r="A61">
        <v>126</v>
      </c>
      <c r="B61">
        <v>33801</v>
      </c>
    </row>
    <row r="62" spans="1:2">
      <c r="A62">
        <v>127</v>
      </c>
      <c r="B62">
        <v>56501</v>
      </c>
    </row>
    <row r="63" spans="1:2">
      <c r="A63">
        <v>128</v>
      </c>
      <c r="B63">
        <v>12201</v>
      </c>
    </row>
    <row r="64" spans="1:2">
      <c r="A64">
        <v>128</v>
      </c>
      <c r="B64">
        <v>15401</v>
      </c>
    </row>
    <row r="65" spans="1:2">
      <c r="A65">
        <v>128</v>
      </c>
      <c r="B65">
        <v>15901</v>
      </c>
    </row>
    <row r="66" spans="1:2">
      <c r="A66">
        <v>129</v>
      </c>
      <c r="B66">
        <v>34501</v>
      </c>
    </row>
    <row r="67" spans="1:2">
      <c r="A67">
        <v>130</v>
      </c>
      <c r="B67">
        <v>35501</v>
      </c>
    </row>
    <row r="68" spans="1:2">
      <c r="A68">
        <v>131</v>
      </c>
      <c r="B68">
        <v>35501</v>
      </c>
    </row>
    <row r="69" spans="1:2">
      <c r="A69">
        <v>132</v>
      </c>
      <c r="B69">
        <v>33304</v>
      </c>
    </row>
    <row r="70" spans="1:2">
      <c r="A70">
        <v>133</v>
      </c>
      <c r="B70">
        <v>35701</v>
      </c>
    </row>
    <row r="71" spans="1:2">
      <c r="A71">
        <v>133</v>
      </c>
      <c r="B71">
        <v>56201</v>
      </c>
    </row>
    <row r="72" spans="1:2">
      <c r="A72">
        <v>135</v>
      </c>
      <c r="B72">
        <v>33801</v>
      </c>
    </row>
    <row r="73" spans="1:2">
      <c r="A73">
        <v>136</v>
      </c>
      <c r="B73">
        <v>32701</v>
      </c>
    </row>
    <row r="74" spans="1:2">
      <c r="A74">
        <v>137</v>
      </c>
      <c r="B74">
        <v>32701</v>
      </c>
    </row>
    <row r="75" spans="1:2">
      <c r="A75">
        <v>138</v>
      </c>
      <c r="B75">
        <v>34501</v>
      </c>
    </row>
    <row r="76" spans="1:2">
      <c r="A76">
        <v>139</v>
      </c>
      <c r="B76">
        <v>51101</v>
      </c>
    </row>
    <row r="77" spans="1:2">
      <c r="A77">
        <v>141</v>
      </c>
      <c r="B77">
        <v>35901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7"/>
  <sheetViews>
    <sheetView tabSelected="1" topLeftCell="B9" workbookViewId="0">
      <selection activeCell="D23" sqref="D23"/>
    </sheetView>
  </sheetViews>
  <sheetFormatPr baseColWidth="10" defaultColWidth="9.125" defaultRowHeight="14.25"/>
  <cols>
    <col min="1" max="1" width="5" customWidth="1"/>
    <col min="2" max="2" width="35.75" bestFit="1" customWidth="1"/>
    <col min="3" max="3" width="50.125" bestFit="1" customWidth="1"/>
    <col min="4" max="4" width="58" bestFit="1" customWidth="1"/>
    <col min="5" max="5" width="76.125" bestFit="1" customWidth="1"/>
  </cols>
  <sheetData>
    <row r="1" spans="1:5" hidden="1">
      <c r="B1" t="s">
        <v>7</v>
      </c>
      <c r="C1" t="s">
        <v>10</v>
      </c>
      <c r="D1" t="s">
        <v>8</v>
      </c>
      <c r="E1" t="s">
        <v>11</v>
      </c>
    </row>
    <row r="2" spans="1:5" hidden="1">
      <c r="B2" t="s">
        <v>353</v>
      </c>
      <c r="C2" t="s">
        <v>354</v>
      </c>
      <c r="D2" t="s">
        <v>355</v>
      </c>
      <c r="E2" t="s">
        <v>356</v>
      </c>
    </row>
    <row r="3" spans="1:5" ht="15">
      <c r="A3" s="1" t="s">
        <v>314</v>
      </c>
      <c r="B3" s="1" t="s">
        <v>357</v>
      </c>
      <c r="C3" s="1" t="s">
        <v>358</v>
      </c>
      <c r="D3" s="1" t="s">
        <v>359</v>
      </c>
      <c r="E3" s="27" t="s">
        <v>360</v>
      </c>
    </row>
    <row r="4" spans="1:5">
      <c r="A4">
        <v>190</v>
      </c>
      <c r="B4" t="s">
        <v>1876</v>
      </c>
      <c r="C4" t="s">
        <v>1877</v>
      </c>
      <c r="D4" s="2">
        <v>44803</v>
      </c>
      <c r="E4" t="s">
        <v>1878</v>
      </c>
    </row>
    <row r="5" spans="1:5">
      <c r="A5">
        <v>179</v>
      </c>
      <c r="B5" t="s">
        <v>1879</v>
      </c>
      <c r="C5" t="s">
        <v>1880</v>
      </c>
      <c r="D5" s="2">
        <v>44803</v>
      </c>
      <c r="E5" t="s">
        <v>1881</v>
      </c>
    </row>
    <row r="6" spans="1:5">
      <c r="A6">
        <v>14</v>
      </c>
      <c r="B6" t="s">
        <v>2614</v>
      </c>
      <c r="C6" t="s">
        <v>2610</v>
      </c>
      <c r="D6" s="2">
        <v>45576</v>
      </c>
      <c r="E6" s="28" t="s">
        <v>2615</v>
      </c>
    </row>
    <row r="7" spans="1:5">
      <c r="A7">
        <v>111</v>
      </c>
      <c r="B7" t="s">
        <v>2609</v>
      </c>
      <c r="C7" t="s">
        <v>2610</v>
      </c>
      <c r="D7" s="2">
        <v>45596</v>
      </c>
      <c r="E7" s="29" t="s">
        <v>2611</v>
      </c>
    </row>
    <row r="8" spans="1:5">
      <c r="A8">
        <v>19</v>
      </c>
      <c r="B8" t="s">
        <v>2321</v>
      </c>
      <c r="C8" t="s">
        <v>2607</v>
      </c>
      <c r="D8" s="2">
        <v>45560</v>
      </c>
      <c r="E8" s="29" t="s">
        <v>2608</v>
      </c>
    </row>
    <row r="9" spans="1:5">
      <c r="A9">
        <v>19</v>
      </c>
      <c r="B9" t="s">
        <v>2322</v>
      </c>
      <c r="C9" t="s">
        <v>3442</v>
      </c>
      <c r="D9" s="2">
        <v>45615</v>
      </c>
      <c r="E9" s="29" t="s">
        <v>3443</v>
      </c>
    </row>
    <row r="10" spans="1:5">
      <c r="A10">
        <v>19</v>
      </c>
      <c r="B10" t="s">
        <v>2322</v>
      </c>
      <c r="C10" t="s">
        <v>3444</v>
      </c>
      <c r="D10" s="2">
        <v>45644</v>
      </c>
      <c r="E10" s="29" t="s">
        <v>3445</v>
      </c>
    </row>
    <row r="11" spans="1:5">
      <c r="A11">
        <v>19</v>
      </c>
      <c r="B11" t="s">
        <v>2323</v>
      </c>
      <c r="C11" t="s">
        <v>3446</v>
      </c>
      <c r="D11" s="2">
        <v>45569</v>
      </c>
      <c r="E11" s="29" t="s">
        <v>3447</v>
      </c>
    </row>
    <row r="12" spans="1:5">
      <c r="A12">
        <v>19</v>
      </c>
      <c r="B12" t="s">
        <v>2323</v>
      </c>
      <c r="C12" t="s">
        <v>3448</v>
      </c>
      <c r="D12" s="2">
        <v>45608</v>
      </c>
      <c r="E12" s="29" t="s">
        <v>3449</v>
      </c>
    </row>
    <row r="13" spans="1:5" ht="42.75">
      <c r="A13" s="7">
        <v>127</v>
      </c>
      <c r="B13" s="24" t="s">
        <v>3420</v>
      </c>
      <c r="C13" s="25" t="s">
        <v>3421</v>
      </c>
      <c r="D13" s="23">
        <v>45632</v>
      </c>
      <c r="E13" s="30" t="s">
        <v>3422</v>
      </c>
    </row>
    <row r="14" spans="1:5" ht="42.75">
      <c r="A14">
        <v>127</v>
      </c>
      <c r="B14" t="s">
        <v>3436</v>
      </c>
      <c r="C14" s="26" t="s">
        <v>3437</v>
      </c>
      <c r="D14" s="2">
        <v>45656</v>
      </c>
      <c r="E14" s="30" t="s">
        <v>3464</v>
      </c>
    </row>
    <row r="15" spans="1:5" ht="28.5">
      <c r="A15">
        <v>118</v>
      </c>
      <c r="B15" t="s">
        <v>3439</v>
      </c>
      <c r="C15" s="26" t="s">
        <v>3440</v>
      </c>
      <c r="D15" s="2">
        <v>45623</v>
      </c>
      <c r="E15" s="30" t="s">
        <v>3441</v>
      </c>
    </row>
    <row r="16" spans="1:5">
      <c r="A16">
        <v>114</v>
      </c>
      <c r="B16" t="s">
        <v>3465</v>
      </c>
      <c r="C16" t="s">
        <v>3466</v>
      </c>
      <c r="D16" s="2">
        <v>45643</v>
      </c>
      <c r="E16" s="30" t="s">
        <v>3467</v>
      </c>
    </row>
    <row r="17" spans="1:5">
      <c r="A17">
        <v>1</v>
      </c>
      <c r="B17" t="s">
        <v>3504</v>
      </c>
      <c r="C17" s="77" t="s">
        <v>3502</v>
      </c>
      <c r="D17" s="2">
        <v>45576</v>
      </c>
      <c r="E17" s="78" t="s">
        <v>3503</v>
      </c>
    </row>
  </sheetData>
  <hyperlinks>
    <hyperlink ref="E8" r:id="rId1" xr:uid="{015E482D-A82F-44D4-B7F9-34D1455EF894}"/>
    <hyperlink ref="E7" r:id="rId2" xr:uid="{51A20437-A7E3-40B2-9940-9BFE82A4CEDA}"/>
    <hyperlink ref="E6" r:id="rId3" xr:uid="{E68CC954-2422-47C0-844C-8E518A6D0943}"/>
    <hyperlink ref="E13" r:id="rId4" xr:uid="{9E6D410C-9A98-442D-8BFA-19FA370764E1}"/>
    <hyperlink ref="E14" r:id="rId5" xr:uid="{E8B1A8D8-98F2-45A2-8187-AEAEDBEDDBF6}"/>
    <hyperlink ref="E15" r:id="rId6" xr:uid="{2A0808E1-679F-46B7-90A2-8342EDDCAB62}"/>
    <hyperlink ref="E9" r:id="rId7" xr:uid="{1FBF36E8-9269-4BA2-B1D1-BDDD597DB8BF}"/>
    <hyperlink ref="E10" r:id="rId8" xr:uid="{B10EDCAC-128D-4994-B8FE-432A4F6C1D37}"/>
    <hyperlink ref="E11" r:id="rId9" xr:uid="{3CCA7345-1D5E-4DAB-9D06-7A1DD4DF38C6}"/>
    <hyperlink ref="E12" r:id="rId10" xr:uid="{FFAA77A0-C40B-4756-93AF-3C4305EC69C5}"/>
    <hyperlink ref="E16" r:id="rId11" xr:uid="{5201B69A-E10F-4675-A044-5221C25B52B2}"/>
    <hyperlink ref="E17" r:id="rId12" xr:uid="{77A41419-6CD9-4A9C-AF09-6060D1A2FF7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MOSQUEDA FLORES IRMA IVON</cp:lastModifiedBy>
  <dcterms:modified xsi:type="dcterms:W3CDTF">2025-07-03T19:23:09Z</dcterms:modified>
</cp:coreProperties>
</file>