
<file path=[Content_Types].xml><?xml version="1.0" encoding="utf-8"?>
<Types xmlns="http://schemas.openxmlformats.org/package/2006/content-types">
  <Default ContentType="application/vnd.openxmlformats-officedocument.spreadsheetml.printerSettings" Extension="bin"/>
  <Default ContentType="application/vnd.openxmlformats-package.relationships+xml" Extension="rels"/>
  <Default ContentType="application/xml" Extension="xml"/>
  <Override ContentType="application/vnd.openxmlformats-officedocument.extended-properties+xml" PartName="/docProps/app.xml"/>
  <Override ContentType="application/vnd.openxmlformats-package.core-properties+xml" PartName="/docProps/core.xml"/>
  <Override ContentType="application/vnd.openxmlformats-officedocument.spreadsheetml.externalLink+xml" PartName="/xl/externalLinks/externalLink1.xml"/>
  <Override ContentType="application/vnd.openxmlformats-officedocument.spreadsheetml.externalLink+xml" PartName="/xl/externalLinks/externalLink2.xml"/>
  <Override ContentType="application/vnd.openxmlformats-officedocument.spreadsheetml.sharedStrings+xml" PartName="/xl/sharedStrings.xml"/>
  <Override ContentType="application/vnd.openxmlformats-officedocument.spreadsheetml.styles+xml" PartName="/xl/styles.xml"/>
  <Override ContentType="application/vnd.openxmlformats-officedocument.theme+xml" PartName="/xl/theme/theme1.xml"/>
  <Override ContentType="application/vnd.openxmlformats-officedocument.spreadsheetml.sheet.main+xml" PartName="/xl/workbook.xml"/>
  <Override ContentType="application/vnd.openxmlformats-officedocument.spreadsheetml.worksheet+xml" PartName="/xl/worksheets/sheet1.xml"/>
  <Override ContentType="application/vnd.openxmlformats-officedocument.spreadsheetml.worksheet+xml" PartName="/xl/worksheets/sheet2.xml"/>
  <Override ContentType="application/vnd.openxmlformats-officedocument.spreadsheetml.worksheet+xml" PartName="/xl/worksheets/sheet3.xml"/>
  <Override ContentType="application/vnd.openxmlformats-officedocument.spreadsheetml.worksheet+xml" PartName="/xl/worksheets/sheet4.xml"/>
  <Override ContentType="application/vnd.openxmlformats-officedocument.spreadsheetml.worksheet+xml" PartName="/xl/worksheets/sheet5.xml"/>
  <Override ContentType="application/vnd.openxmlformats-officedocument.spreadsheetml.worksheet+xml" PartName="/xl/worksheets/sheet6.xml"/>
  <Override ContentType="application/vnd.openxmlformats-officedocument.spreadsheetml.worksheet+xml" PartName="/xl/worksheets/sheet7.xml"/>
  <Override ContentType="application/vnd.openxmlformats-officedocument.spreadsheetml.worksheet+xml" PartName="/xl/worksheets/sheet8.xml"/>
  <Override ContentType="application/vnd.openxmlformats-officedocument.spreadsheetml.worksheet+xml" PartName="/xl/worksheets/sheet9.xml"/>
  <Override ContentType="application/vnd.openxmlformats-officedocument.spreadsheetml.worksheet+xml" PartName="/xl/worksheets/sheet10.xml"/>
  <Override ContentType="application/vnd.openxmlformats-officedocument.spreadsheetml.worksheet+xml" PartName="/xl/worksheets/sheet11.xml"/>
  <Override ContentType="application/vnd.openxmlformats-officedocument.spreadsheetml.worksheet+xml" PartName="/xl/worksheets/sheet12.xml"/>
  <Override ContentType="application/vnd.openxmlformats-officedocument.spreadsheetml.worksheet+xml" PartName="/xl/worksheets/sheet13.xml"/>
  <Override ContentType="application/vnd.openxmlformats-officedocument.spreadsheetml.worksheet+xml" PartName="/xl/worksheets/sheet14.xml"/>
  <Override ContentType="application/vnd.openxmlformats-officedocument.spreadsheetml.worksheet+xml" PartName="/xl/worksheets/sheet15.xml"/>
  <Override ContentType="application/vnd.openxmlformats-officedocument.spreadsheetml.worksheet+xml" PartName="/xl/worksheets/sheet16.xml"/>
  <Override ContentType="application/vnd.openxmlformats-officedocument.spreadsheetml.worksheet+xml" PartName="/xl/worksheets/sheet17.xml"/>
  <Override ContentType="application/vnd.openxmlformats-officedocument.spreadsheetml.worksheet+xml" PartName="/xl/worksheets/sheet18.xml"/>
  <Override ContentType="application/vnd.openxmlformats-officedocument.spreadsheetml.worksheet+xml" PartName="/xl/worksheets/sheet19.xml"/>
  <Override ContentType="application/vnd.openxmlformats-officedocument.spreadsheetml.worksheet+xml" PartName="/xl/worksheets/sheet20.xml"/>
  <Override ContentType="application/vnd.openxmlformats-officedocument.spreadsheetml.worksheet+xml" PartName="/xl/worksheets/sheet21.xml"/>
  <Override ContentType="application/vnd.openxmlformats-officedocument.spreadsheetml.worksheet+xml" PartName="/xl/worksheets/sheet22.xml"/>
  <Override ContentType="application/vnd.openxmlformats-officedocument.spreadsheetml.worksheet+xml" PartName="/xl/worksheets/sheet23.xml"/>
</Types>
</file>

<file path=_rels/.rels><?xml version="1.0" encoding="UTF-8" standalone="no"?><Relationships xmlns="http://schemas.openxmlformats.org/package/2006/relationships"><Relationship Id="rId1" Target="xl/workbook.xml" Type="http://schemas.openxmlformats.org/officeDocument/2006/relationships/officeDocument"/><Relationship Id="rId2" Target="docProps/core.xml" Type="http://schemas.openxmlformats.org/package/2006/relationships/metadata/core-properties"/><Relationship Id="rId3" Target="docProps/app.xml" Type="http://schemas.openxmlformats.org/officeDocument/2006/relationships/extended-properties"/></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7" rupBuild="28025"/>
  <workbookPr/>
  <mc:AlternateContent xmlns:mc="http://schemas.openxmlformats.org/markup-compatibility/2006">
    <mc:Choice Requires="x15">
      <x15ac:absPath xmlns:x15ac="http://schemas.microsoft.com/office/spreadsheetml/2010/11/ac" url="Z:\xxviii\DGARMSG\formatos\"/>
    </mc:Choice>
  </mc:AlternateContent>
  <xr:revisionPtr revIDLastSave="0" documentId="13_ncr:1_{23A85AF3-89D0-496C-AB54-9A2A2A820D51}" xr6:coauthVersionLast="47" xr6:coauthVersionMax="47" xr10:uidLastSave="{00000000-0000-0000-0000-000000000000}"/>
  <bookViews>
    <workbookView xWindow="-120" yWindow="-120" windowWidth="20730" windowHeight="11040" xr2:uid="{00000000-000D-0000-FFFF-FFFF00000000}"/>
  </bookViews>
  <sheets>
    <sheet name="Reporte de Formatos" sheetId="1" r:id="rId1"/>
    <sheet name="Hidden_1" sheetId="2" r:id="rId2"/>
    <sheet name="Hidden_2" sheetId="3" r:id="rId3"/>
    <sheet name="Hidden_3" sheetId="4" r:id="rId4"/>
    <sheet name="Hidden_4" sheetId="5" r:id="rId5"/>
    <sheet name="Hidden_5" sheetId="6" r:id="rId6"/>
    <sheet name="Hidden_6" sheetId="7" r:id="rId7"/>
    <sheet name="Hidden_7" sheetId="8" r:id="rId8"/>
    <sheet name="Hidden_8" sheetId="9" r:id="rId9"/>
    <sheet name="Hidden_9" sheetId="10" r:id="rId10"/>
    <sheet name="Hidden_10" sheetId="11" r:id="rId11"/>
    <sheet name="Hidden_11" sheetId="12" r:id="rId12"/>
    <sheet name="Tabla_588029" sheetId="13" r:id="rId13"/>
    <sheet name="Hidden_1_Tabla_588029" sheetId="14" r:id="rId14"/>
    <sheet name="Tabla_588056" sheetId="15" r:id="rId15"/>
    <sheet name="Hidden_1_Tabla_588056" sheetId="16" r:id="rId16"/>
    <sheet name="Tabla_588057" sheetId="17" r:id="rId17"/>
    <sheet name="Hidden_1_Tabla_588057" sheetId="18" r:id="rId18"/>
    <sheet name="Tabla_588058" sheetId="19" r:id="rId19"/>
    <sheet name="Hidden_1_Tabla_588058" sheetId="20" r:id="rId20"/>
    <sheet name="Tabla_588026" sheetId="21" r:id="rId21"/>
    <sheet name="Tabla_588059" sheetId="22" r:id="rId22"/>
    <sheet name="Tabla_588060" sheetId="23" r:id="rId23"/>
  </sheets>
  <externalReferences>
    <externalReference r:id="rId24"/>
    <externalReference r:id="rId25"/>
  </externalReferences>
  <definedNames>
    <definedName name="_xlnm._FilterDatabase" localSheetId="0" hidden="1">'Reporte de Formatos'!$A$7:$CI$49</definedName>
    <definedName name="_xlnm._FilterDatabase" localSheetId="12" hidden="1">Tabla_588029!$A$3:$G$472</definedName>
    <definedName name="_xlnm._FilterDatabase" localSheetId="14" hidden="1">Tabla_588056!$A$3:$G$192</definedName>
    <definedName name="Hidden_1_Tabla_3342775">[1]Hidden_1_Tabla_334277!$A$1:$A$2</definedName>
    <definedName name="Hidden_1_Tabla_3343065">[1]Hidden_1_Tabla_334306!$A$1:$A$2</definedName>
    <definedName name="Hidden_1_Tabla_3343084">[2]Hidden_1_Tabla_334308!$A$1:$A$2</definedName>
    <definedName name="Hidden_1_Tabla_5880294">Hidden_1_Tabla_588029!$A$1:$A$2</definedName>
    <definedName name="Hidden_1_Tabla_5880564">Hidden_1_Tabla_588056!$A$1:$A$2</definedName>
    <definedName name="Hidden_1_Tabla_5880574">Hidden_1_Tabla_588057!$A$1:$A$2</definedName>
    <definedName name="Hidden_1_Tabla_5880584">Hidden_1_Tabla_588058!$A$1:$A$2</definedName>
    <definedName name="Hidden_1075">Hidden_10!$A$1:$A$3</definedName>
    <definedName name="Hidden_1176">Hidden_11!$A$1:$A$2</definedName>
    <definedName name="Hidden_13">Hidden_1!$A$1:$A$4</definedName>
    <definedName name="Hidden_24">Hidden_2!$A$1:$A$5</definedName>
    <definedName name="Hidden_35">Hidden_3!$A$1:$A$2</definedName>
    <definedName name="Hidden_47">Hidden_4!$A$1:$A$2</definedName>
    <definedName name="Hidden_525">Hidden_5!$A$1:$A$2</definedName>
    <definedName name="Hidden_629">Hidden_6!$A$1:$A$26</definedName>
    <definedName name="Hidden_733">Hidden_7!$A$1:$A$41</definedName>
    <definedName name="Hidden_735">[1]Hidden_7!$A$1:$A$32</definedName>
    <definedName name="Hidden_840">Hidden_8!$A$1:$A$32</definedName>
    <definedName name="Hidden_862">[1]Hidden_8!$A$1:$A$3</definedName>
    <definedName name="Hidden_968">Hidden_9!$A$1:$A$3</definedName>
  </definedNames>
  <calcPr calcId="0"/>
</workbook>
</file>

<file path=xl/sharedStrings.xml><?xml version="1.0" encoding="utf-8"?>
<sst xmlns="http://schemas.openxmlformats.org/spreadsheetml/2006/main" count="5308" uniqueCount="2080">
  <si>
    <t>59875</t>
  </si>
  <si>
    <t>TÍTULO</t>
  </si>
  <si>
    <t>NOMBRE CORTO</t>
  </si>
  <si>
    <t>DESCRIPCIÓN</t>
  </si>
  <si>
    <t>Resultados de procedimientos de adjudicación directa, licitación pública e invitación restringida</t>
  </si>
  <si>
    <t>28 LGT_Art_70_Fr_XXVIII</t>
  </si>
  <si>
    <t>La información que generen, relativa a los resultados de los procedimientos de licitación pública e invitación restringida, así como los equivalentes que realizan en términos de la normatividad correspondiente. La información a registrarse, es la que acredite que ha concluido el procedimiento, es decir cuando ya se tiene identificado al ganador, o en su caso si se declaró desierta.</t>
  </si>
  <si>
    <t>1</t>
  </si>
  <si>
    <t>4</t>
  </si>
  <si>
    <t>9</t>
  </si>
  <si>
    <t>2</t>
  </si>
  <si>
    <t>7</t>
  </si>
  <si>
    <t>10</t>
  </si>
  <si>
    <t>6</t>
  </si>
  <si>
    <t>13</t>
  </si>
  <si>
    <t>14</t>
  </si>
  <si>
    <t>588032</t>
  </si>
  <si>
    <t>588063</t>
  </si>
  <si>
    <t>588064</t>
  </si>
  <si>
    <t>588106</t>
  </si>
  <si>
    <t>588054</t>
  </si>
  <si>
    <t>588085</t>
  </si>
  <si>
    <t>588030</t>
  </si>
  <si>
    <t>588023</t>
  </si>
  <si>
    <t>588024</t>
  </si>
  <si>
    <t>588025</t>
  </si>
  <si>
    <t>588029</t>
  </si>
  <si>
    <t>588079</t>
  </si>
  <si>
    <t>588080</t>
  </si>
  <si>
    <t>588039</t>
  </si>
  <si>
    <t>588056</t>
  </si>
  <si>
    <t>588082</t>
  </si>
  <si>
    <t>588057</t>
  </si>
  <si>
    <t>588058</t>
  </si>
  <si>
    <t>588031</t>
  </si>
  <si>
    <t>588083</t>
  </si>
  <si>
    <t>588027</t>
  </si>
  <si>
    <t>588107</t>
  </si>
  <si>
    <t>588072</t>
  </si>
  <si>
    <t>588065</t>
  </si>
  <si>
    <t>588066</t>
  </si>
  <si>
    <t>588084</t>
  </si>
  <si>
    <t>588067</t>
  </si>
  <si>
    <t>588026</t>
  </si>
  <si>
    <t>588073</t>
  </si>
  <si>
    <t>588086</t>
  </si>
  <si>
    <t>588087</t>
  </si>
  <si>
    <t>588088</t>
  </si>
  <si>
    <t>588089</t>
  </si>
  <si>
    <t>588090</t>
  </si>
  <si>
    <t>588091</t>
  </si>
  <si>
    <t>588092</t>
  </si>
  <si>
    <t>588093</t>
  </si>
  <si>
    <t>588094</t>
  </si>
  <si>
    <t>588095</t>
  </si>
  <si>
    <t>588096</t>
  </si>
  <si>
    <t>588097</t>
  </si>
  <si>
    <t>588098</t>
  </si>
  <si>
    <t>588099</t>
  </si>
  <si>
    <t>588100</t>
  </si>
  <si>
    <t>588101</t>
  </si>
  <si>
    <t>588102</t>
  </si>
  <si>
    <t>588074</t>
  </si>
  <si>
    <t>588037</t>
  </si>
  <si>
    <t>588036</t>
  </si>
  <si>
    <t>588038</t>
  </si>
  <si>
    <t>588033</t>
  </si>
  <si>
    <t>588042</t>
  </si>
  <si>
    <t>588103</t>
  </si>
  <si>
    <t>588104</t>
  </si>
  <si>
    <t>588046</t>
  </si>
  <si>
    <t>588047</t>
  </si>
  <si>
    <t>588045</t>
  </si>
  <si>
    <t>588048</t>
  </si>
  <si>
    <t>588035</t>
  </si>
  <si>
    <t>588034</t>
  </si>
  <si>
    <t>588075</t>
  </si>
  <si>
    <t>588040</t>
  </si>
  <si>
    <t>588109</t>
  </si>
  <si>
    <t>588044</t>
  </si>
  <si>
    <t>588043</t>
  </si>
  <si>
    <t>588051</t>
  </si>
  <si>
    <t>588052</t>
  </si>
  <si>
    <t>588059</t>
  </si>
  <si>
    <t>588062</t>
  </si>
  <si>
    <t>588081</t>
  </si>
  <si>
    <t>588028</t>
  </si>
  <si>
    <t>588076</t>
  </si>
  <si>
    <t>588068</t>
  </si>
  <si>
    <t>588077</t>
  </si>
  <si>
    <t>588078</t>
  </si>
  <si>
    <t>588069</t>
  </si>
  <si>
    <t>588055</t>
  </si>
  <si>
    <t>588060</t>
  </si>
  <si>
    <t>588041</t>
  </si>
  <si>
    <t>588049</t>
  </si>
  <si>
    <t>588053</t>
  </si>
  <si>
    <t>588050</t>
  </si>
  <si>
    <t>588105</t>
  </si>
  <si>
    <t>588108</t>
  </si>
  <si>
    <t>588070</t>
  </si>
  <si>
    <t>588061</t>
  </si>
  <si>
    <t>588071</t>
  </si>
  <si>
    <t>Tabla Campos</t>
  </si>
  <si>
    <t>Ejercicio</t>
  </si>
  <si>
    <t>Fecha de inicio del periodo que se informa</t>
  </si>
  <si>
    <t>Fecha de término del periodo que se informa</t>
  </si>
  <si>
    <t>Tipo de procedimiento (catálogo)</t>
  </si>
  <si>
    <t>Materia o tipo de contratación (catálogo)</t>
  </si>
  <si>
    <t>Carácter del procedimiento (catálogo)</t>
  </si>
  <si>
    <t>Número de expediente, folio o nomenclatura</t>
  </si>
  <si>
    <t>Se declaró desierta la licitación pública (catálogo)</t>
  </si>
  <si>
    <t>Motivos y fundamentos legales aplicados para realizar el procedimiento</t>
  </si>
  <si>
    <t>Hipervínculo a la autorización o documento de suficiencia presupuestal</t>
  </si>
  <si>
    <t>Posibles licitantes, proveedora(e)s o contratistas 
Tabla_588029</t>
  </si>
  <si>
    <t>Hipervínculo a la convocatoria o invitaciones emitidas</t>
  </si>
  <si>
    <t xml:space="preserve">Fecha de la convocatoria o invitación </t>
  </si>
  <si>
    <t>Descripción de las obras públicas, los bienes o los servicios contratados o arrendados</t>
  </si>
  <si>
    <t>Relación con los nombres de las personas físicas o morales que presentaron una proposición u oferta, o cotizaciones como parte de la investigación de mercado 
Tabla_588056</t>
  </si>
  <si>
    <t>Fecha en la que se celebró la junta de aclaraciones</t>
  </si>
  <si>
    <t>Relación con los nombres de las/los participantes en la junta de aclaraciones. En el caso de personas morales especificar su denominación o razón social 
Tabla_588057</t>
  </si>
  <si>
    <t>Relación con los nombres de las personas servidoras públicas participantes en las juntas de aclaraciones 
Tabla_588058</t>
  </si>
  <si>
    <t>Hipervínculo al(as) acta(s) de la(s) junta(s) de aclaraciones o al documento correspondiente.</t>
  </si>
  <si>
    <t>Hipervínculo al acta o documento donde conste la presentación y apertura de las propuestas</t>
  </si>
  <si>
    <t>Hipervínculo al (los) dictámenes base del fallo o documento(s) equivalente(s)</t>
  </si>
  <si>
    <t>Hipervínculo al acta de fallo adjudicatorio y a la resolución de asignación del contrato u oficio de notificación de adjudicación.</t>
  </si>
  <si>
    <t>Nombre(s) de la persona física ganadora, asignada o adjudicada</t>
  </si>
  <si>
    <t>Primer apellido de la persona física ganadora, asignada o adjudicada</t>
  </si>
  <si>
    <t>Segundo apellido de la persona física ganadora, asignada o adjudicada</t>
  </si>
  <si>
    <t>Sexo (catálogo)</t>
  </si>
  <si>
    <t>Denominación o razón social</t>
  </si>
  <si>
    <t>Nombre completo de la(s) persona(s) beneficiaria(s) final(es) 
Tabla_588026</t>
  </si>
  <si>
    <t>Registro Federal de Contribuyentes (RFC) de la persona física o moral contratista o proveedora ganadora, asignada o adjudicada</t>
  </si>
  <si>
    <t>Domicilio fiscal de la empresa, persona contratista o proveedora. Tipo de vialidad (catálogo)</t>
  </si>
  <si>
    <t>Domicilio fiscal de la empresa, persona contratista o proveedora. Nombre de vialidad</t>
  </si>
  <si>
    <t>Domicilio fiscal de la empresa, persona contratista o proveedora. Número exterior</t>
  </si>
  <si>
    <t>Domicilio fiscal de la empresa, persona contratista o proveedora. Número interior, en su caso</t>
  </si>
  <si>
    <t>Domicilio fiscal de la empresa, persona contratista o proveedora. Tipo de asentamiento (catálogo)</t>
  </si>
  <si>
    <t>Domicilio fiscal de la empresa, persona contratista o proveedora. Nombre del asentamiento</t>
  </si>
  <si>
    <t>Domicilio fiscal de la empresa, persona contratista o proveedora. Clave de la localidad</t>
  </si>
  <si>
    <t>Domicilio fiscal de la empresa, persona contratista o proveedora. Nombre de la localidad</t>
  </si>
  <si>
    <t>Domicilio fiscal de la empresa, persona contratista o proveedora. Clave del municipio</t>
  </si>
  <si>
    <t>Domicilio fiscal de la empresa, persona contratista o proveedora. Nombre del municipio o delegación</t>
  </si>
  <si>
    <t>Domicilio fiscal de la empresa, persona contratista o proveedora. Clave de la entidad federativa</t>
  </si>
  <si>
    <t>Domicilio fiscal de la empresa, persona contratista o proveedora. Nombre de la entidad federativa (catálogo)</t>
  </si>
  <si>
    <t>Domicilio fiscal de la empresa, persona contratista o proveedora. Código postal</t>
  </si>
  <si>
    <t>Domicilio en el extranjero de la empresa, persona contratista o proveedora ganadora. País</t>
  </si>
  <si>
    <t>Domicilio en el extranjero de la empresa, persona contratista o proveedora ganadora. Ciudad</t>
  </si>
  <si>
    <t>Domicilio en el extranjero de la empresa, persona contratista o proveedora ganadora. Calle</t>
  </si>
  <si>
    <t>Domicilio en el extranjero de la empresa, persona contratista o proveedora ganadora. Número</t>
  </si>
  <si>
    <t>Descripción breve de las razones que justifican la elección de la(s) persona(s) proveedora(s) o contratista(s) ganadora(s), asignada(s) o adjudicada(s)</t>
  </si>
  <si>
    <t>Área(s) solicitante(s) de las obras públicas, el arrendamiento, la adquisición de bienes y/o la prestación de servicios</t>
  </si>
  <si>
    <t>Área(s) contratante(s)</t>
  </si>
  <si>
    <t>Área(s) responsable de su ejecución</t>
  </si>
  <si>
    <t xml:space="preserve">Número que identifique al contrato </t>
  </si>
  <si>
    <t>Fecha del contrato expresada con el formato día/mes/año</t>
  </si>
  <si>
    <t>Fecha de inicio de la vigencia del contrato (día/mes/año)</t>
  </si>
  <si>
    <t>Fecha de término de la vigencia del contrato (día/mes/año)</t>
  </si>
  <si>
    <t>Monto del contrato sin impuestos (en MXN)</t>
  </si>
  <si>
    <t>Monto total del contrato con impuestos incluidos (MXN)</t>
  </si>
  <si>
    <t>Monto mínimo, con impuestos incluidos, en su caso</t>
  </si>
  <si>
    <t>Monto máximo, con impuestos incluidos, en su caso</t>
  </si>
  <si>
    <t>Tipo de moneda</t>
  </si>
  <si>
    <t>Tipo de cambio de referencia, en su caso</t>
  </si>
  <si>
    <t>Forma de pago</t>
  </si>
  <si>
    <t>Objeto del contrato</t>
  </si>
  <si>
    <t>Monto total de las garantías y/o contragarantías  que, en su caso, se hubieren otorgado durante el procedimiento respectivo.</t>
  </si>
  <si>
    <t>Fecha de inicio del plazo de entrega o ejecución</t>
  </si>
  <si>
    <t>Fecha de término del plazo de entrega o ejecución</t>
  </si>
  <si>
    <t>Hipervínculo al documento del contrato y sus anexos, en versión pública si así corresponde.</t>
  </si>
  <si>
    <t>Hipervínculo al comunicado de suspensión,rescisión o terminación anticipada del contrato, en su caso</t>
  </si>
  <si>
    <t>Partida presupuestal de acuerdo con el COG 
Tabla_588059</t>
  </si>
  <si>
    <t>Origen de los recursos públicos (catálogo)</t>
  </si>
  <si>
    <t>Fuente de financiamiento</t>
  </si>
  <si>
    <t>Tipo de fondo de participación o aportación respectiva</t>
  </si>
  <si>
    <t>Lugar donde se realizará la obra pública, en su caso</t>
  </si>
  <si>
    <t>Breve descripción de la obra pública, en su caso</t>
  </si>
  <si>
    <t>Hipervínculo a los estudios de impacto urbano y ambiental, en su caso, hay que señalar que no se realizaron.</t>
  </si>
  <si>
    <t>Observaciones dirigidas a la población relativas a la realización de las obras públicas, en su caso</t>
  </si>
  <si>
    <t>Etapa de la obra pública y/o servicio de la misma (catálogo)</t>
  </si>
  <si>
    <t>Se realizaron convenios y/o contratos modificatorios (catálogo):</t>
  </si>
  <si>
    <t>Convenios modificatorios 
Tabla_588060</t>
  </si>
  <si>
    <t>Mecanismos de vigilancia y supervisión de la ejecución, en su caso</t>
  </si>
  <si>
    <t>Hipervínculo a informes de avances físicos, si así corresponde</t>
  </si>
  <si>
    <t>Hipervínculo a los informes de avance financiero, si así corresponde</t>
  </si>
  <si>
    <t>Hipervínculo al acta de recepción física de los trabajos ejecutados u homóloga, en su caso</t>
  </si>
  <si>
    <t>Hipervínculo al finiquito, contrato sin efectos concluido con anticipación o informe de resultados, en su caso</t>
  </si>
  <si>
    <t>Hipervínculo a la factura o documento que cumpla con requisitos fiscales.</t>
  </si>
  <si>
    <t>Área(s) responsable(s) que genera(n), posee(n), publica(n) y actualizan la información</t>
  </si>
  <si>
    <t>Fecha de actualización</t>
  </si>
  <si>
    <t>Nota</t>
  </si>
  <si>
    <t>Licitación pública</t>
  </si>
  <si>
    <t>Invitación a cuando menos tres personas</t>
  </si>
  <si>
    <t>Adjudicación directa</t>
  </si>
  <si>
    <t>Otra (especificar)</t>
  </si>
  <si>
    <t>Obra pública</t>
  </si>
  <si>
    <t>Servicios relacionados con obra pública</t>
  </si>
  <si>
    <t>Adquisiciones</t>
  </si>
  <si>
    <t>Arrendamientos</t>
  </si>
  <si>
    <t>Servicios</t>
  </si>
  <si>
    <t>Nacional</t>
  </si>
  <si>
    <t>Internacional</t>
  </si>
  <si>
    <t>Si</t>
  </si>
  <si>
    <t>No</t>
  </si>
  <si>
    <t>Hombre</t>
  </si>
  <si>
    <t>Mujer</t>
  </si>
  <si>
    <t>Carretera</t>
  </si>
  <si>
    <t>Privada</t>
  </si>
  <si>
    <t>Eje vial</t>
  </si>
  <si>
    <t>Circunvalación</t>
  </si>
  <si>
    <t>Brecha</t>
  </si>
  <si>
    <t>Diagonal</t>
  </si>
  <si>
    <t>Calle</t>
  </si>
  <si>
    <t>Corredor</t>
  </si>
  <si>
    <t>Circuito</t>
  </si>
  <si>
    <t>Pasaje</t>
  </si>
  <si>
    <t>Vereda</t>
  </si>
  <si>
    <t>Calzada</t>
  </si>
  <si>
    <t>Viaducto</t>
  </si>
  <si>
    <t>Prolongación</t>
  </si>
  <si>
    <t>Boulevard</t>
  </si>
  <si>
    <t>Peatonal</t>
  </si>
  <si>
    <t>Retorno</t>
  </si>
  <si>
    <t>Camino</t>
  </si>
  <si>
    <t>Callejón</t>
  </si>
  <si>
    <t>Cerrada</t>
  </si>
  <si>
    <t>Ampliación</t>
  </si>
  <si>
    <t>Continuación</t>
  </si>
  <si>
    <t>Terracería</t>
  </si>
  <si>
    <t>Andador</t>
  </si>
  <si>
    <t>Periférico</t>
  </si>
  <si>
    <t>Avenida</t>
  </si>
  <si>
    <t>Aeropuerto</t>
  </si>
  <si>
    <t>Barrio</t>
  </si>
  <si>
    <t>Cantón</t>
  </si>
  <si>
    <t>Ciudad</t>
  </si>
  <si>
    <t>Ciudad industrial</t>
  </si>
  <si>
    <t>Colonia</t>
  </si>
  <si>
    <t>Condominio</t>
  </si>
  <si>
    <t>Conjunto habitacional</t>
  </si>
  <si>
    <t>Corredor industrial</t>
  </si>
  <si>
    <t>Coto</t>
  </si>
  <si>
    <t>Cuartel</t>
  </si>
  <si>
    <t>Ejido</t>
  </si>
  <si>
    <t>Exhacienda</t>
  </si>
  <si>
    <t>Fracción</t>
  </si>
  <si>
    <t>Fraccionamiento</t>
  </si>
  <si>
    <t>Granja</t>
  </si>
  <si>
    <t>Hacienda</t>
  </si>
  <si>
    <t>Ingenio</t>
  </si>
  <si>
    <t>Manzana</t>
  </si>
  <si>
    <t>Paraje</t>
  </si>
  <si>
    <t>Parque industrial</t>
  </si>
  <si>
    <t>Pueblo</t>
  </si>
  <si>
    <t>Puerto</t>
  </si>
  <si>
    <t>Ranchería</t>
  </si>
  <si>
    <t>Rancho</t>
  </si>
  <si>
    <t>Región</t>
  </si>
  <si>
    <t>Residencial</t>
  </si>
  <si>
    <t>Rinconada</t>
  </si>
  <si>
    <t>Sección</t>
  </si>
  <si>
    <t>Sector</t>
  </si>
  <si>
    <t>Supermanzana</t>
  </si>
  <si>
    <t>Unidad</t>
  </si>
  <si>
    <t>Unidad habitacional</t>
  </si>
  <si>
    <t>Villa</t>
  </si>
  <si>
    <t>Zona federal</t>
  </si>
  <si>
    <t>Zona industrial</t>
  </si>
  <si>
    <t>Zona militar</t>
  </si>
  <si>
    <t>Zona naval</t>
  </si>
  <si>
    <t>México</t>
  </si>
  <si>
    <t>Guerrero</t>
  </si>
  <si>
    <t>Puebla</t>
  </si>
  <si>
    <t>Quintana Roo</t>
  </si>
  <si>
    <t>Guanajuato</t>
  </si>
  <si>
    <t>Durango</t>
  </si>
  <si>
    <t>Michoacán de Ocampo</t>
  </si>
  <si>
    <t>San Luis Potosí</t>
  </si>
  <si>
    <t>Campeche</t>
  </si>
  <si>
    <t>Coahuila de Zaragoza</t>
  </si>
  <si>
    <t>Nayarit</t>
  </si>
  <si>
    <t>Zacatecas</t>
  </si>
  <si>
    <t>Morelos</t>
  </si>
  <si>
    <t>Sonora</t>
  </si>
  <si>
    <t>Baja California Sur</t>
  </si>
  <si>
    <t>Colima</t>
  </si>
  <si>
    <t>Tabasco</t>
  </si>
  <si>
    <t>Oaxaca</t>
  </si>
  <si>
    <t>Tlaxcala</t>
  </si>
  <si>
    <t>Jalisco</t>
  </si>
  <si>
    <t>Chiapas</t>
  </si>
  <si>
    <t>Hidalgo</t>
  </si>
  <si>
    <t>Aguascalientes</t>
  </si>
  <si>
    <t>Tamaulipas</t>
  </si>
  <si>
    <t>Sinaloa</t>
  </si>
  <si>
    <t>Yucatán</t>
  </si>
  <si>
    <t>Chihuahua</t>
  </si>
  <si>
    <t>Querétaro</t>
  </si>
  <si>
    <t>Nuevo León</t>
  </si>
  <si>
    <t>Veracruz de Ignacio de la Llave</t>
  </si>
  <si>
    <t>Ciudad de México</t>
  </si>
  <si>
    <t>Baja California</t>
  </si>
  <si>
    <t>Federales</t>
  </si>
  <si>
    <t>Estatales</t>
  </si>
  <si>
    <t>Municipales</t>
  </si>
  <si>
    <t>En planeación</t>
  </si>
  <si>
    <t>En ejecución</t>
  </si>
  <si>
    <t>En finiquito</t>
  </si>
  <si>
    <t>80623</t>
  </si>
  <si>
    <t>80624</t>
  </si>
  <si>
    <t>80625</t>
  </si>
  <si>
    <t>80628</t>
  </si>
  <si>
    <t>80626</t>
  </si>
  <si>
    <t>80627</t>
  </si>
  <si>
    <t>ID</t>
  </si>
  <si>
    <t>Nombre(s)</t>
  </si>
  <si>
    <t>Primer apellido</t>
  </si>
  <si>
    <t>Segundo apellido</t>
  </si>
  <si>
    <t>Denominación o razón Social</t>
  </si>
  <si>
    <t>Registro Federal de Contribuyentes (RFC) de los posibles licitantes, proveedores o contratistas</t>
  </si>
  <si>
    <t>80629</t>
  </si>
  <si>
    <t>80630</t>
  </si>
  <si>
    <t>80631</t>
  </si>
  <si>
    <t>80634</t>
  </si>
  <si>
    <t>80632</t>
  </si>
  <si>
    <t>80633</t>
  </si>
  <si>
    <t>Registro Federal de Contribuyentes (RFC) de las personas físicas o morales que presentaron una proposición u oferta</t>
  </si>
  <si>
    <t>80635</t>
  </si>
  <si>
    <t>80636</t>
  </si>
  <si>
    <t>80637</t>
  </si>
  <si>
    <t>80640</t>
  </si>
  <si>
    <t>80638</t>
  </si>
  <si>
    <t>80639</t>
  </si>
  <si>
    <t>Registro Federal de Contribuyantes (RFC) de las personas físicas o morales participantes en la junta de aclaraciones</t>
  </si>
  <si>
    <t>80641</t>
  </si>
  <si>
    <t>80642</t>
  </si>
  <si>
    <t>80643</t>
  </si>
  <si>
    <t>80646</t>
  </si>
  <si>
    <t>80645</t>
  </si>
  <si>
    <t>80644</t>
  </si>
  <si>
    <t>Nombre (s) de la persona servidora pública</t>
  </si>
  <si>
    <t>Primer apellido de la persona servidora pública</t>
  </si>
  <si>
    <t>Segundo apellido de la persona servidora pública</t>
  </si>
  <si>
    <t>Registro Federal de Contribuyentes (RFC) de las personas servidoras públicas</t>
  </si>
  <si>
    <t>Cargo que ocupan en el sujeto obligado las personas servidoras públicas participantes en las juntas públicas o de aclaraciones</t>
  </si>
  <si>
    <t>80621</t>
  </si>
  <si>
    <t>80622</t>
  </si>
  <si>
    <t>80620</t>
  </si>
  <si>
    <t>Nombre(s) de la(s) persona(s) beneficiaria(s) final(es),</t>
  </si>
  <si>
    <t>Primer apellido de la(s) persona(s) beneficiaria(s) final(es),</t>
  </si>
  <si>
    <t>Segundo apellido de la(s) persona(s) beneficiaria(s) final(es)</t>
  </si>
  <si>
    <t>80647</t>
  </si>
  <si>
    <t>Partida Presupuestal</t>
  </si>
  <si>
    <t>80648</t>
  </si>
  <si>
    <t>80649</t>
  </si>
  <si>
    <t>80650</t>
  </si>
  <si>
    <t>80651</t>
  </si>
  <si>
    <t>Número de convenio y/o contrato</t>
  </si>
  <si>
    <t>Objeto del convenio y/o contrato modificatorio.</t>
  </si>
  <si>
    <t>Fecha de firma del convenio y/o contrato modificatorio</t>
  </si>
  <si>
    <t>Hipervínculo al documento del convenio y/o contrato, en versión pública</t>
  </si>
  <si>
    <t>LA-040100992-E4-2021</t>
  </si>
  <si>
    <t>LA-040100992-E44-2021</t>
  </si>
  <si>
    <t>LA-040100992-E90-2021</t>
  </si>
  <si>
    <t>LA-040100992-E68-2021</t>
  </si>
  <si>
    <t>LA-040100992-E81-2021</t>
  </si>
  <si>
    <t>LA-040100992-E82-2021</t>
  </si>
  <si>
    <t>LA-040100992-E79-2021</t>
  </si>
  <si>
    <t>LA-040100992-E33-2022</t>
  </si>
  <si>
    <t>LA-040100992-E40-2022</t>
  </si>
  <si>
    <t>LA-040100992-E41-2022</t>
  </si>
  <si>
    <t>LA-040100992-E42-2022</t>
  </si>
  <si>
    <t>LA-040100992-E53-2022</t>
  </si>
  <si>
    <t>LA-040100992-E54-2022</t>
  </si>
  <si>
    <t>LA-040100992-E62-2022</t>
  </si>
  <si>
    <t>LA-040100992-E63-2022</t>
  </si>
  <si>
    <t>LA-040100992-E64-2022</t>
  </si>
  <si>
    <t>LA-040100992-E67-2022</t>
  </si>
  <si>
    <t>LA-040100992-E68-2022</t>
  </si>
  <si>
    <t>LA-040100992-E65-2022</t>
  </si>
  <si>
    <t>LA-040100992-E66-2022</t>
  </si>
  <si>
    <t>LA-040100992-E69-2022</t>
  </si>
  <si>
    <t>LA-040100992-E73-2022</t>
  </si>
  <si>
    <t>LA-040100992-E74-2022</t>
  </si>
  <si>
    <t>LA-40-100-040100992-N-4-2023</t>
  </si>
  <si>
    <t>LA-40-100-040100992-N-5-2023</t>
  </si>
  <si>
    <t>LA-40-100-040100992-N-7-2023</t>
  </si>
  <si>
    <t>LA-40-100-040100992-N-8-2023</t>
  </si>
  <si>
    <t>LA-40-100-040100992-N-23-2023</t>
  </si>
  <si>
    <t>LA-40-100-040100992-N-25-2023</t>
  </si>
  <si>
    <t>LA-40-100-040100992-N-30-2023</t>
  </si>
  <si>
    <t>LA-40-100-040100992-N-26-2023</t>
  </si>
  <si>
    <t>LA-40-100-040100992-N-28-2023</t>
  </si>
  <si>
    <t>Por los artículos 134 de la Constitución Política de los Estados Unidos Mexicanos, 21, fracción I, 22, fracción II, 24, 28, fracción I y 29 de las Normas en materia de Adquisiciones, Arrendamientos y Servicios del Instituto Nacional de Estadística y Geografía (Normas)</t>
  </si>
  <si>
    <t>http://www.inegi.org.mx/inai/?url=/xxviii/DGARMSG/doc/a/LA_040100992_E4_2021/SP4.PDF</t>
  </si>
  <si>
    <t>http://www.inegi.org.mx/inai/?url=/xxviii/DGARMSG/doc/a/LA_040100992_E44_2021/SP44.PDF</t>
  </si>
  <si>
    <t>http://www.inegi.org.mx/inai/?url=/xxviii/DGARMSG/doc/a/LA_040100992_E90_2021/SP90.PDF</t>
  </si>
  <si>
    <t>http://www.inegi.org.mx/inai/?url=/xxviii/DGARMSG/doc/a/LA_040100992_E68_2021/SP68.PDF</t>
  </si>
  <si>
    <t>http://www.inegi.org.mx/inai/?url=/xxviii/DGARMSG/doc/a/LA_040100992_E81_2021/SP81.PDF</t>
  </si>
  <si>
    <t>http://www.inegi.org.mx/inai/?url=/xxviii/DGARMSG/doc/a/LA_040100992_E82_2021/SP82.PDF</t>
  </si>
  <si>
    <t>http://www.inegi.org.mx/inai/?url=/xxviii/DGARMSG/doc/a/LA_040100992_E79_2021/SP79.PDF</t>
  </si>
  <si>
    <t>http://www.inegi.org.mx/inai/?url=/xxviii/DGARMSG/doc/a/LA_040100992_E33_2022/SP33.PDF</t>
  </si>
  <si>
    <t>http://www.inegi.org.mx/inai/?url=/xxviii/DGARMSG/doc/a/LA_040100992_E40_2022/SP40.PDF</t>
  </si>
  <si>
    <t>http://www.inegi.org.mx/inai/?url=/xxviii/DGARMSG/doc/a/LA_040100992_E41_2022/SP41.PDF</t>
  </si>
  <si>
    <t>http://www.inegi.org.mx/inai/?url=/xxviii/DGARMSG/doc/a/LA_040100992_E42_2022/SP42.PDF</t>
  </si>
  <si>
    <t>http://www.inegi.org.mx/inai/?url=/xxviii/DGARMSG/doc/a/LA_040100992_E53_2022/SP53.PDF</t>
  </si>
  <si>
    <t>http://www.inegi.org.mx/inai/?url=/xxviii/DGARMSG/doc/a/LA_040100992_E54_2022/SP54.PDF</t>
  </si>
  <si>
    <t>http://www.inegi.org.mx/inai/?url=/xxviii/DGARMSG/doc/a/LA_040100992_E62_2022/SP62.PDF</t>
  </si>
  <si>
    <t>http://www.inegi.org.mx/inai/?url=/xxviii/DGARMSG/doc/a/LA_040100992_E63_2022/SP63.PDF</t>
  </si>
  <si>
    <t>http://www.inegi.org.mx/inai/?url=/xxviii/DGARMSG/doc/a/LA_040100992_E64_2022/SP64.PDF</t>
  </si>
  <si>
    <t>http://www.inegi.org.mx/inai/?url=/xxviii/DGARMSG/doc/a/LA_040100992_E67_2022/SP67.PDF</t>
  </si>
  <si>
    <t>http://www.inegi.org.mx/inai/?url=/xxviii/DGARMSG/doc/a/LA_040100992_E68_2022/SP68.PDF</t>
  </si>
  <si>
    <t>http://www.inegi.org.mx/inai/?url=/xxviii/DGARMSG/doc/a/LA_040100992_E65_2022/SP65.PDF</t>
  </si>
  <si>
    <t>http://www.inegi.org.mx/inai/?url=/xxviii/DGARMSG/doc/a/LA_040100992_E66_2022/SP66.PDF</t>
  </si>
  <si>
    <t>http://www.inegi.org.mx/inai/?url=/xxviii/DGARMSG/doc/a/LA_040100992_E69_2022/SP69.PDF</t>
  </si>
  <si>
    <t>http://www.inegi.org.mx/inai/?url=/xxviii/DGARMSG/doc/a/LA_040100992_E73_2022/SP73.PDF</t>
  </si>
  <si>
    <t>http://www.inegi.org.mx/inai/?url=/xxviii/DGARMSG/doc/a/LA_040100992_E74_2022/SP74.PDF</t>
  </si>
  <si>
    <t>http://www.inegi.org.mx/inai/?url=/xxviii/DGARMSG/doc/a/LA_040100992_N4_2023/SPN4.PDF</t>
  </si>
  <si>
    <t>http://www.inegi.org.mx/inai/?url=/xxviii/DGARMSG/doc/a/LA_040100992_N5_2023/SPN5.PDF</t>
  </si>
  <si>
    <t>http://www.inegi.org.mx/inai/?url=/xxviii/DGARMSG/doc/a/LA_040100992_N7_2023/SPN7.PDF</t>
  </si>
  <si>
    <t>http://www.inegi.org.mx/inai/?url=/xxviii/DGARMSG/doc/a/LA_040100992_N8_2023/SPN8.PDF</t>
  </si>
  <si>
    <t>http://www.inegi.org.mx/inai/?url=/xxviii/DGARMSG/doc/a/LA_040100992_N23_2023/SPN23.PDF</t>
  </si>
  <si>
    <t>http://www.inegi.org.mx/inai/?url=/xxviii/DGARMSG/doc/a/LA_040100992_N25_2023/SPN25.PDF</t>
  </si>
  <si>
    <t>http://www.inegi.org.mx/inai/?url=/xxviii/DGARMSG/doc/a/LA_040100992_N30_2023/SPN30.PDF</t>
  </si>
  <si>
    <t>http://www.inegi.org.mx/inai/?url=/xxviii/DGARMSG/doc/a/LA_040100992_N26_2023/SPN26.PDF</t>
  </si>
  <si>
    <t>http://www.inegi.org.mx/inai/?url=/xxviii/DGARMSG/doc/a/LA_040100992_N28_2023/SPN28.PDF</t>
  </si>
  <si>
    <t>http://www.inegi.org.mx/inai/?url=/xxviii/DGARMSG/doc/a/LA_040100992_E4_2021/BASES.PDF</t>
  </si>
  <si>
    <t>http://www.inegi.org.mx/inai/?url=/xxviii/DGARMSG/doc/a/LA_040100992_E44_2021/BASES.PDF</t>
  </si>
  <si>
    <t>http://www.inegi.org.mx/inai/?url=/xxviii/DGARMSG/doc/a/LA_040100992_E90_2021/BASES.PDF</t>
  </si>
  <si>
    <t>http://www.inegi.org.mx/inai/?url=/xxviii/DGARMSG/doc/a/LA_040100992_E68_2021/BASES.PDF</t>
  </si>
  <si>
    <t>http://www.inegi.org.mx/inai/?url=/xxviii/DGARMSG/doc/a/LA_040100992_E81_2021/BASES.PDF</t>
  </si>
  <si>
    <t>http://www.inegi.org.mx/inai/?url=/xxviii/DGARMSG/doc/a/LA_040100992_E82_2021/BASES.PDF</t>
  </si>
  <si>
    <t>http://www.inegi.org.mx/inai/?url=/xxviii/DGARMSG/doc/a/LA_040100992_E79_2021/BASES.PDF</t>
  </si>
  <si>
    <t>http://www.inegi.org.mx/inai/?url=/xxviii/DGARMSG/doc/a/LA_040100992_E33_2022/BASES.PDF</t>
  </si>
  <si>
    <t>http://www.inegi.org.mx/inai/?url=/xxviii/DGARMSG/doc/a/LA_040100992_E40_2022/BASES.PDF</t>
  </si>
  <si>
    <t>http://www.inegi.org.mx/inai/?url=/xxviii/DGARMSG/doc/a/LA_040100992_E41_2022/BASES.PDF</t>
  </si>
  <si>
    <t>http://www.inegi.org.mx/inai/?url=/xxviii/DGARMSG/doc/a/LA_040100992_E42_2022/BASES.PDF</t>
  </si>
  <si>
    <t>http://www.inegi.org.mx/inai/?url=/xxviii/DGARMSG/doc/a/LA_040100992_E53_2022/BASES.PDF</t>
  </si>
  <si>
    <t>http://www.inegi.org.mx/inai/?url=/xxviii/DGARMSG/doc/a/LA_040100992_E54_2022/BASES.PDF</t>
  </si>
  <si>
    <t>http://www.inegi.org.mx/inai/?url=/xxviii/DGARMSG/doc/a/LA_040100992_E62_2022/BASES.PDF</t>
  </si>
  <si>
    <t>http://www.inegi.org.mx/inai/?url=/xxviii/DGARMSG/doc/a/LA_040100992_E63_2022/BASES.PDF</t>
  </si>
  <si>
    <t>http://www.inegi.org.mx/inai/?url=/xxviii/DGARMSG/doc/a/LA_040100992_E64_2022/BASES.PDF</t>
  </si>
  <si>
    <t>http://www.inegi.org.mx/inai/?url=/xxviii/DGARMSG/doc/a/LA_040100992_E67_2022/BASES.PDF</t>
  </si>
  <si>
    <t>http://www.inegi.org.mx/inai/?url=/xxviii/DGARMSG/doc/a/LA_040100992_E68_2022/BASES.PDF</t>
  </si>
  <si>
    <t>http://www.inegi.org.mx/inai/?url=/xxviii/DGARMSG/doc/a/LA_040100992_E65_2022/BASES.PDF</t>
  </si>
  <si>
    <t>http://www.inegi.org.mx/inai/?url=/xxviii/DGARMSG/doc/a/LA_040100992_E66_2022/BASES.PDF</t>
  </si>
  <si>
    <t>http://www.inegi.org.mx/inai/?url=/xxviii/DGARMSG/doc/a/LA_040100992_E69_2022/BASES.PDF</t>
  </si>
  <si>
    <t>http://www.inegi.org.mx/inai/?url=/xxviii/DGARMSG/doc/a/LA_040100992_E73_2022/BASES.PDF</t>
  </si>
  <si>
    <t>http://www.inegi.org.mx/inai/?url=/xxviii/DGARMSG/doc/a/LA_040100992_E74_2022/BASES.PDF</t>
  </si>
  <si>
    <t>http://www.inegi.org.mx/inai/?url=/xxviii/DGARMSG/doc/a/LA_040100992_N4_2023/BASES.PDF</t>
  </si>
  <si>
    <t>http://www.inegi.org.mx/inai/?url=/xxviii/DGARMSG/doc/a/LA_040100992_N5_2023/BASES.PDF</t>
  </si>
  <si>
    <t>http://www.inegi.org.mx/inai/?url=/xxviii/DGARMSG/doc/a/LA_040100992_N7_2023/BASES.PDF</t>
  </si>
  <si>
    <t>http://www.inegi.org.mx/inai/?url=/xxviii/DGARMSG/doc/a/LA_040100992_N8_2023/BASES.PDF</t>
  </si>
  <si>
    <t>http://www.inegi.org.mx/inai/?url=/xxviii/DGARMSG/doc/a/LA_040100992_N23_2023/BASES.PDF</t>
  </si>
  <si>
    <t>http://www.inegi.org.mx/inai/?url=/xxviii/DGARMSG/doc/a/LA_040100992_N25_2023/BASES.PDF</t>
  </si>
  <si>
    <t>http://www.inegi.org.mx/inai/?url=/xxviii/DGARMSG/doc/a/LA_040100992_N30_2023/BASES.PDF</t>
  </si>
  <si>
    <t>http://www.inegi.org.mx/inai/?url=/xxviii/DGARMSG/doc/a/LA_040100992_N26_2023/BASES.PDF</t>
  </si>
  <si>
    <t>http://www.inegi.org.mx/inai/?url=/xxviii/DGARMSG/doc/a/LA_040100992_N28_2023/BASES.PDF</t>
  </si>
  <si>
    <t>Servicio de monitoreo de desempeño de aplicaciones (APM)</t>
  </si>
  <si>
    <t>Insurgentes Sur</t>
  </si>
  <si>
    <t>Piso 3</t>
  </si>
  <si>
    <t>Peña Pobre</t>
  </si>
  <si>
    <t>Tlalpan</t>
  </si>
  <si>
    <t>Criterio binario- adjudicación por cumplir con los requisitos establecidos por el instituto y ofertar el precio solvente más bajo</t>
  </si>
  <si>
    <t>Coordinación General de Informática</t>
  </si>
  <si>
    <t>Dirección General de Administración</t>
  </si>
  <si>
    <t>Servicio de Ciber Inteligencia y Hackeo Ético</t>
  </si>
  <si>
    <t>http://www.inegi.org.mx/inai/?url=/xxviii/DGARMSG/doc/a/LA_040100992_E4_2021/ACLA.PDF</t>
  </si>
  <si>
    <t>http://www.inegi.org.mx/inai/?url=/xxviii/DGARMSG/doc/a/LA_040100992_E4_2021/APERT.PDF</t>
  </si>
  <si>
    <t>http://www.inegi.org.mx/inai/?url=/xxviii/DGARMSG/doc/a/LA_040100992_E4_2021/DICT.PDF</t>
  </si>
  <si>
    <t>http://www.inegi.org.mx/inai/?url=/xxviii/DGARMSG/doc/a/LA_040100992_E4_2021/FALLOE4.PDF</t>
  </si>
  <si>
    <t>Silent4business, SA de CV</t>
  </si>
  <si>
    <t>SIL160727HV7</t>
  </si>
  <si>
    <t>Insurgentes sur</t>
  </si>
  <si>
    <t>piso 4</t>
  </si>
  <si>
    <t>Tizapán del San Ángel</t>
  </si>
  <si>
    <t>Alvaro Obregón</t>
  </si>
  <si>
    <t>Álvaro Obregón</t>
  </si>
  <si>
    <t>CS/03/CGI/2021</t>
  </si>
  <si>
    <t>Servicio de Soporte Técnico y Asistencia Técnica Especializada al Customer Relationship Management (CRM) del Instituto</t>
  </si>
  <si>
    <t>http://www.inegi.org.mx/inai/?url=/xxviii/DGARMSG/doc/a/LA_040100992_E44_2021/ACLA.PDF</t>
  </si>
  <si>
    <t>http://www.inegi.org.mx/inai/?url=/xxviii/DGARMSG/doc/a/LA_040100992_E44_2021/APERT.PDF</t>
  </si>
  <si>
    <t>http://www.inegi.org.mx/inai/?url=/xxviii/DGARMSG/doc/a/LA_040100992_E44_2021/DICT.PDF</t>
  </si>
  <si>
    <t>http://www.inegi.org.mx/inai/?url=/xxviii/DGARMSG/doc/a/LA_040100992_E44_2021/FALLOE44.PDF</t>
  </si>
  <si>
    <t>IT Cloud Dynamics Business Consulting, SA de CV</t>
  </si>
  <si>
    <t>ICD150727737</t>
  </si>
  <si>
    <t>Lomas de la Hacienda</t>
  </si>
  <si>
    <t>Atizapán de Zaragoza</t>
  </si>
  <si>
    <t xml:space="preserve">Dirección General de Comunicación, Servicio Público de Información y Relaciones Institucionales </t>
  </si>
  <si>
    <t>PS/109-01/020/2021</t>
  </si>
  <si>
    <t>Servicio de impresión, fotocopiado y digitalización de documentos</t>
  </si>
  <si>
    <t>http://www.inegi.org.mx/inai/?url=/xxviii/DGARMSG/doc/a/LA_040100992_E90_2021/ACLA.PDF</t>
  </si>
  <si>
    <t>http://www.inegi.org.mx/inai/?url=/xxviii/DGARMSG/doc/a/LA_040100992_E90_2021/APERT.PDF</t>
  </si>
  <si>
    <t>http://www.inegi.org.mx/inai/?url=/xxviii/DGARMSG/doc/a/LA_040100992_E90_2021/DICT.PDF</t>
  </si>
  <si>
    <t>http://www.inegi.org.mx/inai/?url=/xxviii/DGARMSG/doc/a/LA_040100992_E90_2021/FALLOE90.PDF</t>
  </si>
  <si>
    <t>Sharp Corporation México, SA de CV</t>
  </si>
  <si>
    <t>SCM091023TW3</t>
  </si>
  <si>
    <t>Jaime Balmes</t>
  </si>
  <si>
    <t>Oficinas  803 y 804</t>
  </si>
  <si>
    <t>Morales Polanco</t>
  </si>
  <si>
    <t>Miguel Hidalgo</t>
  </si>
  <si>
    <t>CS/02/CGI/2022</t>
  </si>
  <si>
    <t>Adquisición por Renovación de Switches de Data Center</t>
  </si>
  <si>
    <t>http://www.inegi.org.mx/inai/?url=/xxviii/DGARMSG/doc/a/LA_040100992_E68_2021/ACLA.PDF</t>
  </si>
  <si>
    <t>http://www.inegi.org.mx/inai/?url=/xxviii/DGARMSG/doc/a/LA_040100992_E68_2021/APERT.PDF</t>
  </si>
  <si>
    <t>http://www.inegi.org.mx/inai/?url=/xxviii/DGARMSG/doc/a/LA_040100992_E68_2021/DICT.PDF</t>
  </si>
  <si>
    <t>http://www.inegi.org.mx/inai/?url=/xxviii/DGARMSG/doc/a/LA_040100992_E68_2021/FALLOE68.PDF</t>
  </si>
  <si>
    <t>Uninet, SA de CV</t>
  </si>
  <si>
    <t>UNI951013RC1</t>
  </si>
  <si>
    <t>CA/10/CGI/2021</t>
  </si>
  <si>
    <t>Contratación de los derechos de uso de programas de software (Consolidación 2021)</t>
  </si>
  <si>
    <t>http://www.inegi.org.mx/inai/?url=/xxviii/DGARMSG/doc/a/LA_040100992_E81_2021/ACLA.PDF</t>
  </si>
  <si>
    <t>http://www.inegi.org.mx/inai/?url=/xxviii/DGARMSG/doc/a/LA_040100992_E81_2021/APERT.PDF</t>
  </si>
  <si>
    <t>http://www.inegi.org.mx/inai/?url=/xxviii/DGARMSG/doc/a/LA_040100992_E81_2021/DICT.PDF</t>
  </si>
  <si>
    <t>http://www.inegi.org.mx/inai/?url=/xxviii/DGARMSG/doc/a/LA_040100992_E81_2021/FALLOE81.PDF</t>
  </si>
  <si>
    <t>Cadgrafics SA de CV</t>
  </si>
  <si>
    <t>CAD901017276</t>
  </si>
  <si>
    <t>Norte</t>
  </si>
  <si>
    <t>56 A</t>
  </si>
  <si>
    <t>Tablas de San Agustín</t>
  </si>
  <si>
    <t>Gustavo A Madero</t>
  </si>
  <si>
    <t>CS/14/CGI/2021</t>
  </si>
  <si>
    <t>Sistemas Phoenix, S de RL</t>
  </si>
  <si>
    <t>SPH020211R53</t>
  </si>
  <si>
    <t>Adolfo López Mateos</t>
  </si>
  <si>
    <t>Tlacopac</t>
  </si>
  <si>
    <t>PS/109-01/076/2021</t>
  </si>
  <si>
    <t>Predictive Analytical Software And Solutions, SA de CV</t>
  </si>
  <si>
    <t>SME960516GW5</t>
  </si>
  <si>
    <t>3er Piso, Despacho 304</t>
  </si>
  <si>
    <t>Guadalupe Inn</t>
  </si>
  <si>
    <t>PS/109-01/077/2021</t>
  </si>
  <si>
    <t>DCO Software, SA de CV</t>
  </si>
  <si>
    <t>DSO070216SV9</t>
  </si>
  <si>
    <t>Rancho Miradores</t>
  </si>
  <si>
    <t>Los Girasoles</t>
  </si>
  <si>
    <t>Coyoacán</t>
  </si>
  <si>
    <t>CS/18/CGI/2021</t>
  </si>
  <si>
    <t>Servicio de Soporte a Equipos del Sistema de Almacenamiento Marca EMC y DELL-EMC y Servicio de Reubicación de Equipo DATADOMAIN</t>
  </si>
  <si>
    <t>http://www.inegi.org.mx/inai/?url=/xxviii/DGARMSG/doc/a/LA_040100992_E82_2021/ACLA.PDF</t>
  </si>
  <si>
    <t>http://www.inegi.org.mx/inai/?url=/xxviii/DGARMSG/doc/a/LA_040100992_E82_2021/APERT.PDF</t>
  </si>
  <si>
    <t>http://www.inegi.org.mx/inai/?url=/xxviii/DGARMSG/doc/a/LA_040100992_E82_2021/DICT.PDF</t>
  </si>
  <si>
    <t>http://www.inegi.org.mx/inai/?url=/xxviii/DGARMSG/doc/a/LA_040100992_E82_2021/FALLOE82.PDF</t>
  </si>
  <si>
    <t>Telecomunicaciones Modernas, SA de CV</t>
  </si>
  <si>
    <t>TMO840813SUA</t>
  </si>
  <si>
    <t>Sierra del Laurel</t>
  </si>
  <si>
    <t>Bosques del Prado Norte</t>
  </si>
  <si>
    <t>CS/16/CGI/2021</t>
  </si>
  <si>
    <t>Adquisición de Infraestructura Telefónica IP y Centro de Contacto</t>
  </si>
  <si>
    <t>http://www.inegi.org.mx/inai/?url=/xxviii/DGARMSG/doc/a/LA_040100992_E79_2021/ACLA.PDF</t>
  </si>
  <si>
    <t>http://www.inegi.org.mx/inai/?url=/xxviii/DGARMSG/doc/a/LA_040100992_E79_2021/APERT.PDF</t>
  </si>
  <si>
    <t>http://www.inegi.org.mx/inai/?url=/xxviii/DGARMSG/doc/a/LA_040100992_E79_2021/DICT.PDF</t>
  </si>
  <si>
    <t>http://www.inegi.org.mx/inai/?url=/xxviii/DGARMSG/doc/a/LA_040100992_E79_2021/FALLOE79.PDF</t>
  </si>
  <si>
    <t>CA/02/CGI/2022</t>
  </si>
  <si>
    <t>Servicio de Auditoría Externa en materia financiera para Dictaminar los Estados Financieros de los ejercicios fiscales 2022, 2023 y 2024</t>
  </si>
  <si>
    <t>http://www.inegi.org.mx/inai/?url=/xxviii/DGARMSG/doc/a/LA_040100992_E33_2022/ACLA.PDF</t>
  </si>
  <si>
    <t>http://www.inegi.org.mx/inai/?url=/xxviii/DGARMSG/doc/a/LA_040100992_E33_2022/APERT.PDF</t>
  </si>
  <si>
    <t>http://www.inegi.org.mx/inai/?url=/xxviii/DGARMSG/doc/a/LA_040100992_E33_2022/DICT.PDF</t>
  </si>
  <si>
    <t>http://www.inegi.org.mx/inai/?url=/xxviii/DGARMSG/doc/a/LA_040100992_E33_2022/FALLOE33.PDF</t>
  </si>
  <si>
    <t>Zárate García Paz y Asociados, SA de CV</t>
  </si>
  <si>
    <t>ZGP1116CBA</t>
  </si>
  <si>
    <t>Parque de Orizaba</t>
  </si>
  <si>
    <t>Piso 12</t>
  </si>
  <si>
    <t>El Parque</t>
  </si>
  <si>
    <t>Naucalpan de Juárez</t>
  </si>
  <si>
    <t>CS/08/DGA/2022</t>
  </si>
  <si>
    <t>Servicio de mensajería y paquetería nacional e internacional para el Instituto Nacional de Estadística y Geografía</t>
  </si>
  <si>
    <t>http://www.inegi.org.mx/inai/?url=/xxviii/DGARMSG/doc/a/LA_040100992_E40_2022/ACLA.PDF</t>
  </si>
  <si>
    <t>http://www.inegi.org.mx/inai/?url=/xxviii/DGARMSG/doc/a/LA_040100992_E40_2022/APERT.PDF</t>
  </si>
  <si>
    <t>http://www.inegi.org.mx/inai/?url=/xxviii/DGARMSG/doc/a/LA_040100992_E40_2022/DICT.PDF</t>
  </si>
  <si>
    <t>http://www.inegi.org.mx/inai/?url=/xxviii/DGARMSG/doc/a/LA_040100992_E40_2022/FALLOE40.PDF</t>
  </si>
  <si>
    <t>Estafeta Mexicana, SA de CV</t>
  </si>
  <si>
    <t>EME880309SK5</t>
  </si>
  <si>
    <t>José Vasconcelos</t>
  </si>
  <si>
    <t>Piso 4</t>
  </si>
  <si>
    <t>Hipodromo Condesa</t>
  </si>
  <si>
    <t>Cuauhtémoc</t>
  </si>
  <si>
    <t>CS/20/DGA/2022</t>
  </si>
  <si>
    <t>Servicio de mantenimiento preventivo y correctivo a unidades vehiculares oficiales en la Ciudad de México</t>
  </si>
  <si>
    <t>http://www.inegi.org.mx/inai/?url=/xxviii/DGARMSG/doc/a/LA_040100992_E41_2022/ACLA.PDF</t>
  </si>
  <si>
    <t>http://www.inegi.org.mx/inai/?url=/xxviii/DGARMSG/doc/a/LA_040100992_E41_2022/APERT.PDF</t>
  </si>
  <si>
    <t>http://www.inegi.org.mx/inai/?url=/xxviii/DGARMSG/doc/a/LA_040100992_E41_2022/DICT.PDF</t>
  </si>
  <si>
    <t>http://www.inegi.org.mx/inai/?url=/xxviii/DGARMSG/doc/a/LA_040100992_E41_2022/FALLOE41.PDF</t>
  </si>
  <si>
    <t>Servicio Automotríz Especialistas en Transmisiones Automáticas, SA de CV</t>
  </si>
  <si>
    <t>SAE030515KB3</t>
  </si>
  <si>
    <t>Jarcieria</t>
  </si>
  <si>
    <t>Venustiano Carranza</t>
  </si>
  <si>
    <t>PS/109-01/077/2022</t>
  </si>
  <si>
    <t>Servicio de soporte técnico a powerpath y networker</t>
  </si>
  <si>
    <t>http://www.inegi.org.mx/inai/?url=/xxviii/DGARMSG/doc/a/LA_040100992_E42_2022/ACLA.PDF</t>
  </si>
  <si>
    <t>http://www.inegi.org.mx/inai/?url=/xxviii/DGARMSG/doc/a/LA_040100992_E42_2022/APERT.PDF</t>
  </si>
  <si>
    <t>http://www.inegi.org.mx/inai/?url=/xxviii/DGARMSG/doc/a/LA_040100992_E42_2022/DICT.PDF</t>
  </si>
  <si>
    <t>http://www.inegi.org.mx/inai/?url=/xxviii/DGARMSG/doc/a/LA_040100992_E42_2022/FALLOE42.PDF</t>
  </si>
  <si>
    <t xml:space="preserve">Coordinación General de Informática </t>
  </si>
  <si>
    <t>CS/21/CGI/2022</t>
  </si>
  <si>
    <t>Servicio de Suministro de Combustible a Través de Monedero Electrónico</t>
  </si>
  <si>
    <t>http://www.inegi.org.mx/inai/?url=/xxviii/DGARMSG/doc/a/LA_040100992_E53_2022/ACLA.PDF</t>
  </si>
  <si>
    <t>http://www.inegi.org.mx/inai/?url=/xxviii/DGARMSG/doc/a/LA_040100992_E53_2022/APERT.PDF</t>
  </si>
  <si>
    <t>http://www.inegi.org.mx/inai/?url=/xxviii/DGARMSG/doc/a/LA_040100992_E53_2022/DICT.PDF</t>
  </si>
  <si>
    <t>http://www.inegi.org.mx/inai/?url=/xxviii/DGARMSG/doc/a/LA_040100992_E53_2022/FALLOE53.PDF</t>
  </si>
  <si>
    <t>Edenred México, SA de CV</t>
  </si>
  <si>
    <t>ASE930924SS7</t>
  </si>
  <si>
    <t>Lago Rodolfo</t>
  </si>
  <si>
    <t>Granada</t>
  </si>
  <si>
    <t>Miguel Hidlago</t>
  </si>
  <si>
    <t>CS/22/DGA/2022</t>
  </si>
  <si>
    <t>Servicio de Limpieza Integral de Oficinas en Inmuebles del Instituto, en la ciudad de Aguascalientes</t>
  </si>
  <si>
    <t>http://www.inegi.org.mx/inai/?url=/xxviii/DGARMSG/doc/a/LA_040100992_E54_2022/ACLA.PDF</t>
  </si>
  <si>
    <t>http://www.inegi.org.mx/inai/?url=/xxviii/DGARMSG/doc/a/LA_040100992_E54_2022/APERT.PDF</t>
  </si>
  <si>
    <t>http://www.inegi.org.mx/inai/?url=/xxviii/DGARMSG/doc/a/LA_040100992_E54_2022/DICT.PDF</t>
  </si>
  <si>
    <t>http://www.inegi.org.mx/inai/?url=/xxviii/DGARMSG/doc/a/LA_040100992_E54_2022/FALLOE54.PDF</t>
  </si>
  <si>
    <t>Rollimp Servicios, SA de CV</t>
  </si>
  <si>
    <t>RSE171219Q62</t>
  </si>
  <si>
    <t>Río Missisipi</t>
  </si>
  <si>
    <t>CS/24/DGA/2022</t>
  </si>
  <si>
    <t>Servicio de Dispersión de Vales de Despensa a través de Monedero Electrónico</t>
  </si>
  <si>
    <t>http://www.inegi.org.mx/inai/?url=/xxviii/DGARMSG/doc/a/LA_040100992_E62_2022/ACLA.PDF</t>
  </si>
  <si>
    <t>http://www.inegi.org.mx/inai/?url=/xxviii/DGARMSG/doc/a/LA_040100992_E62_2022/APERT.PDF</t>
  </si>
  <si>
    <t>http://www.inegi.org.mx/inai/?url=/xxviii/DGARMSG/doc/a/LA_040100992_E62_2022/DICT.PDF</t>
  </si>
  <si>
    <t>http://www.inegi.org.mx/inai/?url=/xxviii/DGARMSG/doc/a/LA_040100992_E62_2022/FALLOE62.PDF</t>
  </si>
  <si>
    <t>CS/26/DGA/2022</t>
  </si>
  <si>
    <t>Servicio de Aseguramiento de Bienes del Instituto, a su Cargo o Bajo su Resguardo, para el periodo 2023-2024</t>
  </si>
  <si>
    <t>http://www.inegi.org.mx/inai/?url=/xxviii/DGARMSG/doc/a/LA_040100992_E63_2022/ACLA.PDF</t>
  </si>
  <si>
    <t>http://www.inegi.org.mx/inai/?url=/xxviii/DGARMSG/doc/a/LA_040100992_E63_2022/APERT.PDF</t>
  </si>
  <si>
    <t>http://www.inegi.org.mx/inai/?url=/xxviii/DGARMSG/doc/a/LA_040100992_E63_2022/DICT.PDF</t>
  </si>
  <si>
    <t>http://www.inegi.org.mx/inai/?url=/xxviii/DGARMSG/doc/a/LA_040100992_E63_2022/FALLOE63.PDF</t>
  </si>
  <si>
    <t>Seguros Afirme SA de CV, Afirme Grupo Financiero</t>
  </si>
  <si>
    <t>SAF980202D99</t>
  </si>
  <si>
    <t>Hidalgo Poniente</t>
  </si>
  <si>
    <t>Monterrey Centro</t>
  </si>
  <si>
    <t>Monterrey</t>
  </si>
  <si>
    <t>CS/29/DGA/2022</t>
  </si>
  <si>
    <t>Seguros Atlas, SA</t>
  </si>
  <si>
    <t>SAT8410245V8</t>
  </si>
  <si>
    <t>Paseo de los Tamarindos</t>
  </si>
  <si>
    <t>Planta baja</t>
  </si>
  <si>
    <t>Bosques de las Lomas</t>
  </si>
  <si>
    <t>CS/28/DGA/2022</t>
  </si>
  <si>
    <t>Derechos de uso de Programas de Software</t>
  </si>
  <si>
    <t>http://www.inegi.org.mx/inai/?url=/xxviii/DGARMSG/doc/a/LA_040100992_E64_2022/ACLA.PDF</t>
  </si>
  <si>
    <t>http://www.inegi.org.mx/inai/?url=/xxviii/DGARMSG/doc/a/LA_040100992_E64_2022/APERT.PDF</t>
  </si>
  <si>
    <t>http://www.inegi.org.mx/inai/?url=/xxviii/DGARMSG/doc/a/LA_040100992_E64_2022/DICT.PDF</t>
  </si>
  <si>
    <t>http://www.inegi.org.mx/inai/?url=/xxviii/DGARMSG/doc/a/LA_040100992_E64_2022/FALLOE64.PDF</t>
  </si>
  <si>
    <t>Cadgrafics, SA de CV</t>
  </si>
  <si>
    <t>56A</t>
  </si>
  <si>
    <t>Gustavo A. Madero</t>
  </si>
  <si>
    <t>CS/027/CGI/2022</t>
  </si>
  <si>
    <t>Gopac Soluciones Integrales, SA de CV</t>
  </si>
  <si>
    <t>GSI930118AH2</t>
  </si>
  <si>
    <t>Cubilete</t>
  </si>
  <si>
    <t>Chapalita</t>
  </si>
  <si>
    <t>Zapopan</t>
  </si>
  <si>
    <t>PS/109-01/097/2022</t>
  </si>
  <si>
    <t>Servicio de mantenimiento preventivo y correctivo a las unidades vehiculares oficiales en la ciudad de Aguascalientes, Aguascalientes</t>
  </si>
  <si>
    <t>http://www.inegi.org.mx/inai/?url=/xxviii/DGARMSG/doc/a/LA_040100992_E67_2022/ACLA.PDF</t>
  </si>
  <si>
    <t>http://www.inegi.org.mx/inai/?url=/xxviii/DGARMSG/doc/a/LA_040100992_E67_2022/APERT.PDF</t>
  </si>
  <si>
    <t>http://www.inegi.org.mx/inai/?url=/xxviii/DGARMSG/doc/a/LA_040100992_E67_2022/DICT.PDF</t>
  </si>
  <si>
    <t>http://www.inegi.org.mx/inai/?url=/xxviii/DGARMSG/doc/a/LA_040100992_E67_2022/FALLOE67.PDF</t>
  </si>
  <si>
    <t>Servillantas Gardel, SA de CV</t>
  </si>
  <si>
    <t>SGA940328LR0</t>
  </si>
  <si>
    <t>De la Convención Norte</t>
  </si>
  <si>
    <t>A</t>
  </si>
  <si>
    <t>San Cayetano</t>
  </si>
  <si>
    <t>CS/30/DGA/2022</t>
  </si>
  <si>
    <t>Servicio de protección y seguridad integral para el interior y exterior de inmuebles que ocupa el Instituto Nacional de Estadística y Geografía en la ciudad de Aguascalientes, Aguascalientes</t>
  </si>
  <si>
    <t>http://www.inegi.org.mx/inai/?url=/xxviii/DGARMSG/doc/a/LA_040100992_E68_2022/ACLA.PDF</t>
  </si>
  <si>
    <t>http://www.inegi.org.mx/inai/?url=/xxviii/DGARMSG/doc/a/LA_040100992_E68_2022/APERT.PDF</t>
  </si>
  <si>
    <t>http://www.inegi.org.mx/inai/?url=/xxviii/DGARMSG/doc/a/LA_040100992_E68_2022/DICT.PDF</t>
  </si>
  <si>
    <t>http://www.inegi.org.mx/inai/?url=/xxviii/DGARMSG/doc/a/LA_040100992_E68_2022/FALLOE68.PDF</t>
  </si>
  <si>
    <t>SSS Asistencia y Supervisión, SA de CV</t>
  </si>
  <si>
    <t>SAS1904042T3</t>
  </si>
  <si>
    <t>Río Guadalquivir</t>
  </si>
  <si>
    <t>CS/32/DGA/2022</t>
  </si>
  <si>
    <t>Servicio de limpieza integral de oficinas del Instituto Nacional de Estadística y Geografía, ubicadas en la ciudad de México</t>
  </si>
  <si>
    <t>http://www.inegi.org.mx/inai/?url=/xxviii/DGARMSG/doc/a/LA_040100992_E65_2022/ACLA.PDF</t>
  </si>
  <si>
    <t>http://www.inegi.org.mx/inai/?url=/xxviii/DGARMSG/doc/a/LA_040100992_E65_2022/APERT.PDF</t>
  </si>
  <si>
    <t>http://www.inegi.org.mx/inai/?url=/xxviii/DGARMSG/doc/a/LA_040100992_E65_2022/DICT.PDF</t>
  </si>
  <si>
    <t>http://www.inegi.org.mx/inai/?url=/xxviii/DGARMSG/doc/a/LA_040100992_E65_2022/FALLOE65.PDF</t>
  </si>
  <si>
    <t>CS/31/DGA/2022</t>
  </si>
  <si>
    <t>Servicio de protección y seguridad integral para el interior y exterior de los inmuebles que ocupa el Instituto Nacional de Estadística y Geografía, en la ciudad de México</t>
  </si>
  <si>
    <t>http://www.inegi.org.mx/inai/?url=/xxviii/DGARMSG/doc/a/LA_040100992_E66_2022/ACLA.PDF</t>
  </si>
  <si>
    <t>http://www.inegi.org.mx/inai/?url=/xxviii/DGARMSG/doc/a/LA_040100992_E66_2022/APERT.PDF</t>
  </si>
  <si>
    <t>http://www.inegi.org.mx/inai/?url=/xxviii/DGARMSG/doc/a/LA_040100992_E66_2022/DICT.PDF</t>
  </si>
  <si>
    <t>http://www.inegi.org.mx/inai/?url=/xxviii/DGARMSG/doc/a/LA_040100992_E66_2022/FALLOE66.PDF</t>
  </si>
  <si>
    <t>Grupo Renpo, SA de CV</t>
  </si>
  <si>
    <t>GRE970718BJ0</t>
  </si>
  <si>
    <t>Constituyentes</t>
  </si>
  <si>
    <t>Vista Alegre</t>
  </si>
  <si>
    <t>Acapulco de Juárez</t>
  </si>
  <si>
    <t>CS/34/DGA/2022</t>
  </si>
  <si>
    <t>Servicio integral de mantenimiento y conservación de áreas verdes y macetas en inmuebles del Instituto Nacional de Estadística y Geografía en la ciudad de Aguascalientes</t>
  </si>
  <si>
    <t>http://www.inegi.org.mx/inai/?url=/xxviii/DGARMSG/doc/a/LA_040100992_E69_2022/ACLA.PDF</t>
  </si>
  <si>
    <t>http://www.inegi.org.mx/inai/?url=/xxviii/DGARMSG/doc/a/LA_040100992_E69_2022/APERT.PDF</t>
  </si>
  <si>
    <t>http://www.inegi.org.mx/inai/?url=/xxviii/DGARMSG/doc/a/LA_040100992_E69_2022/DICT.PDF</t>
  </si>
  <si>
    <t>http://www.inegi.org.mx/inai/?url=/xxviii/DGARMSG/doc/a/LA_040100992_E69_2022/FALLOE69.PDF</t>
  </si>
  <si>
    <t>Servipro de México, SA de CV</t>
  </si>
  <si>
    <t>SME910904AE2</t>
  </si>
  <si>
    <t>Agricultores</t>
  </si>
  <si>
    <t>Santa Isabel Industrial</t>
  </si>
  <si>
    <t>Iztapalapa</t>
  </si>
  <si>
    <t>CS/33/DGA/2022</t>
  </si>
  <si>
    <t>Servicio de Mantenimiento Preventivo y/o Correctivo a equipos de Comunicación de la Red Nacional INEGI</t>
  </si>
  <si>
    <t>http://www.inegi.org.mx/inai/?url=/xxviii/DGARMSG/doc/a/LA_040100992_E73_2022/ACLA.PDF</t>
  </si>
  <si>
    <t>http://www.inegi.org.mx/inai/?url=/xxviii/DGARMSG/doc/a/LA_040100992_E73_2022/APERT.PDF</t>
  </si>
  <si>
    <t>http://www.inegi.org.mx/inai/?url=/xxviii/DGARMSG/doc/a/LA_040100992_E73_2022/DICT.PDF</t>
  </si>
  <si>
    <t>http://www.inegi.org.mx/inai/?url=/xxviii/DGARMSG/doc/a/LA_040100992_E73_2022/FALLOE73.PDF</t>
  </si>
  <si>
    <t>Hola Innovación, SA de CV</t>
  </si>
  <si>
    <t>SDT9105246L8</t>
  </si>
  <si>
    <t>Mar del Sur</t>
  </si>
  <si>
    <t>2014 Bis</t>
  </si>
  <si>
    <t>Planta Alta</t>
  </si>
  <si>
    <t>Lomas del Country</t>
  </si>
  <si>
    <t>Guadalajara</t>
  </si>
  <si>
    <t>CS/39/CGI/2022</t>
  </si>
  <si>
    <t>Servicios de Soporte Técnico, Asistencia Técnica y Actualización A Sistemas y Programas Citrix y VMWare</t>
  </si>
  <si>
    <t>http://www.inegi.org.mx/inai/?url=/xxviii/DGARMSG/doc/a/LA_040100992_E74_2022/ACLA.PDF</t>
  </si>
  <si>
    <t>http://www.inegi.org.mx/inai/?url=/xxviii/DGARMSG/doc/a/LA_040100992_E74_2022/APERT.PDF</t>
  </si>
  <si>
    <t>http://www.inegi.org.mx/inai/?url=/xxviii/DGARMSG/doc/a/LA_040100992_E74_2022/DICT.PDF</t>
  </si>
  <si>
    <t>http://www.inegi.org.mx/inai/?url=/xxviii/DGARMSG/doc/a/LA_040100992_E74_2022/FALLOE74.PDF</t>
  </si>
  <si>
    <t>Datavison Digital, SA de CV</t>
  </si>
  <si>
    <t>DDI951027KV4</t>
  </si>
  <si>
    <t>Patriotismo</t>
  </si>
  <si>
    <t>Escandón</t>
  </si>
  <si>
    <t>CS/41/CGI/2022</t>
  </si>
  <si>
    <t>Servicio de mantenimiento preventivo y de atención de fallas a los sistemas de energía ininterrumpida, plantas generadoras de energía eléctrica y bombeo fijo para sistemas contra incendios</t>
  </si>
  <si>
    <t>http://www.inegi.org.mx/inai/?url=/xxviii/DGARMSG/doc/a/LA_040100992_N4_2023/ACLA.PDF</t>
  </si>
  <si>
    <t>http://www.inegi.org.mx/inai/?url=/xxviii/DGARMSG/doc/a/LA_040100992_N4_2023/APERT.PDF</t>
  </si>
  <si>
    <t>http://www.inegi.org.mx/inai/?url=/xxviii/DGARMSG/doc/a/LA_040100992_N4_2023/DICT.PDF</t>
  </si>
  <si>
    <t>http://www.inegi.org.mx/inai/?url=/xxviii/DGARMSG/doc/a/LA_040100992_N4_2023/FALLON4.PDF</t>
  </si>
  <si>
    <t>Épsilon ingeniería y Conectividad, SA de CV</t>
  </si>
  <si>
    <t>EIC060721L26</t>
  </si>
  <si>
    <t>Bartolome R Salido</t>
  </si>
  <si>
    <t/>
  </si>
  <si>
    <t>Vertiz Narvarte</t>
  </si>
  <si>
    <t>Benito Juárez</t>
  </si>
  <si>
    <t>CS/03/DGA/2023</t>
  </si>
  <si>
    <t>Servicio de mantenimiento preventivo y de atención de fallas a equipos de aire acondicionado instalados en las Direcciones Regionales y Coordinaciones Estatales del Instituto</t>
  </si>
  <si>
    <t>http://www.inegi.org.mx/inai/?url=/xxviii/DGARMSG/doc/a/LA_040100992_N5_2023/ACLA.PDF</t>
  </si>
  <si>
    <t>http://www.inegi.org.mx/inai/?url=/xxviii/DGARMSG/doc/a/LA_040100992_N5_2023/APERT.PDF</t>
  </si>
  <si>
    <t>http://www.inegi.org.mx/inai/?url=/xxviii/DGARMSG/doc/a/LA_040100992_N5_2023/DICT.PDF</t>
  </si>
  <si>
    <t>http://www.inegi.org.mx/inai/?url=/xxviii/DGARMSG/doc/a/LA_040100992_N5_2023/FALLON5.PDF</t>
  </si>
  <si>
    <t>José Luis</t>
  </si>
  <si>
    <t>Jaramillo</t>
  </si>
  <si>
    <t>Rodríguez</t>
  </si>
  <si>
    <t>JARL660621A43</t>
  </si>
  <si>
    <t>Allende Sur</t>
  </si>
  <si>
    <t>Gómez Palacio</t>
  </si>
  <si>
    <t>CS/04/DGA/2023</t>
  </si>
  <si>
    <t>Servicio de Impresión Digital a Color y en Blanco y Negro</t>
  </si>
  <si>
    <t>http://www.inegi.org.mx/inai/?url=/xxviii/DGARMSG/doc/a/LA_040100992_N7_2023/ACLA.PDF</t>
  </si>
  <si>
    <t>http://www.inegi.org.mx/inai/?url=/xxviii/DGARMSG/doc/a/LA_040100992_N7_2023/APERT.PDF</t>
  </si>
  <si>
    <t>http://www.inegi.org.mx/inai/?url=/xxviii/DGARMSG/doc/a/LA_040100992_N7_2023/DICT.PDF</t>
  </si>
  <si>
    <t>http://www.inegi.org.mx/inai/?url=/xxviii/DGARMSG/doc/a/LA_040100992_N7_2023/FALLON7.PDF</t>
  </si>
  <si>
    <t>Atención Corporativa de México, SA de CV</t>
  </si>
  <si>
    <t>ACM9611211J5</t>
  </si>
  <si>
    <t>Obsevatorio</t>
  </si>
  <si>
    <t>16 de septiembre</t>
  </si>
  <si>
    <t>Dirección General de Comunicación, Servicio Público
de Información y Relaciones Institucionales</t>
  </si>
  <si>
    <t>CS/06/DGCSPIRI/2023</t>
  </si>
  <si>
    <t>Servicio de operación, mantenimiento preventivo y correctivo a sistemas y equipos de aire acondicionado y planta de tratamiento de aguas residuales</t>
  </si>
  <si>
    <t>http://www.inegi.org.mx/inai/?url=/xxviii/DGARMSG/doc/a/LA_040100992_N8_2023/ACLA.PDF</t>
  </si>
  <si>
    <t>http://www.inegi.org.mx/inai/?url=/xxviii/DGARMSG/doc/a/LA_040100992_N8_2023/APERT.PDF</t>
  </si>
  <si>
    <t>http://www.inegi.org.mx/inai/?url=/xxviii/DGARMSG/doc/a/LA_040100992_N8_2023/DICT.PDF</t>
  </si>
  <si>
    <t>http://www.inegi.org.mx/inai/?url=/xxviii/DGARMSG/doc/a/LA_040100992_N8_2023/FALLON8.PDF</t>
  </si>
  <si>
    <t>Alan Daniel</t>
  </si>
  <si>
    <t>Silva</t>
  </si>
  <si>
    <t>Ávila</t>
  </si>
  <si>
    <t>SIAA801228LY9</t>
  </si>
  <si>
    <t>Fuentes del Lago</t>
  </si>
  <si>
    <t>Lago Winnipeg 52</t>
  </si>
  <si>
    <t>CS/07/DGA/2023</t>
  </si>
  <si>
    <t>Proyectos y Suministros Interdisciplinarios de la Ciudad de México, SA de CV</t>
  </si>
  <si>
    <t>PSI170216AJ8</t>
  </si>
  <si>
    <t>Ángel Alvino Corzo</t>
  </si>
  <si>
    <t>Gertrudis Sánchez II Secc</t>
  </si>
  <si>
    <t>CS/08/DGA/2023</t>
  </si>
  <si>
    <t>DTL210513F54</t>
  </si>
  <si>
    <t>Servicio de cotización, reservación, expedición y entrega de boletos de transportación aérea nacional e internacional</t>
  </si>
  <si>
    <t>http://www.inegi.org.mx/inai/?url=/xxviii/DGARMSG/doc/a/LA_040100992_N23_2023/ACLA.PDF</t>
  </si>
  <si>
    <t>http://www.inegi.org.mx/inai/?url=/xxviii/DGARMSG/doc/a/LA_040100992_N23_2023/APERT.PDF</t>
  </si>
  <si>
    <t>http://www.inegi.org.mx/inai/?url=/xxviii/DGARMSG/doc/a/LA_040100992_N23_2023/DICT.PDF</t>
  </si>
  <si>
    <t>http://www.inegi.org.mx/inai/?url=/xxviii/DGARMSG/doc/a/LA_040100992_N23_2023/FALLON23.PDF</t>
  </si>
  <si>
    <t>Tayira Travel, SA de CV</t>
  </si>
  <si>
    <t>TTR890210TF6</t>
  </si>
  <si>
    <t>Arkansas</t>
  </si>
  <si>
    <t>Napoles</t>
  </si>
  <si>
    <t>Criterio puntos y porcentajes- adjudicación por haber obtenido la mayor puntiación en los requisitos solicitados por el instituto.</t>
  </si>
  <si>
    <t>CS/13/DGA/2023</t>
  </si>
  <si>
    <t>Servicio de gestión de vulnerabilidades en infraestructura de cómputo y comunicaciones</t>
  </si>
  <si>
    <t>http://www.inegi.org.mx/inai/?url=/xxviii/DGARMSG/doc/a/LA_040100992_N25_2023/ACLA.PDF</t>
  </si>
  <si>
    <t>http://www.inegi.org.mx/inai/?url=/xxviii/DGARMSG/doc/a/LA_040100992_N25_2023/APERT.PDF</t>
  </si>
  <si>
    <t>http://www.inegi.org.mx/inai/?url=/xxviii/DGARMSG/doc/a/LA_040100992_N25_2023/DICT.PDF</t>
  </si>
  <si>
    <t>http://www.inegi.org.mx/inai/?url=/xxviii/DGARMSG/doc/a/LA_040100992_N25_2023/FALLON25.PDF</t>
  </si>
  <si>
    <t>Sostic, SA de CV</t>
  </si>
  <si>
    <t>SOS1309231S9</t>
  </si>
  <si>
    <t>Juan Pablo II</t>
  </si>
  <si>
    <t>San Jerónimo</t>
  </si>
  <si>
    <t>León</t>
  </si>
  <si>
    <t>PS/109-01/050/2023</t>
  </si>
  <si>
    <t>Adquisición y suministro de agua purificada envasada para las oficinas ubicadas en inmuebles del Instituto Nacional de Estadistica y Geografía en la ciudad de Aguascalientes</t>
  </si>
  <si>
    <t>http://www.inegi.org.mx/inai/?url=/xxviii/DGARMSG/doc/a/LA_040100992_N30_2023/ACLA.PDF</t>
  </si>
  <si>
    <t>http://www.inegi.org.mx/inai/?url=/xxviii/DGARMSG/doc/a/LA_040100992_N30_2023/APERT.PDF</t>
  </si>
  <si>
    <t>http://www.inegi.org.mx/inai/?url=/xxviii/DGARMSG/doc/a/LA_040100992_N30_2023/DICT.PDF</t>
  </si>
  <si>
    <t>http://www.inegi.org.mx/inai/?url=/xxviii/DGARMSG/doc/a/LA_040100992_N30_2023/FALLON30.PDF</t>
  </si>
  <si>
    <t>Aguazul del Centro, SA de CV</t>
  </si>
  <si>
    <t>ACE970110MV4</t>
  </si>
  <si>
    <t>Nave 12</t>
  </si>
  <si>
    <t>Las Trojes</t>
  </si>
  <si>
    <t xml:space="preserve">CA/18/DGA/2023 </t>
  </si>
  <si>
    <t>Servicio de Google maps platform del fabricante Google Inc</t>
  </si>
  <si>
    <t>http://www.inegi.org.mx/inai/?url=/xxviii/DGARMSG/doc/a/LA_040100992_N26_2023/ACLA.PDF</t>
  </si>
  <si>
    <t>http://www.inegi.org.mx/inai/?url=/xxviii/DGARMSG/doc/a/LA_040100992_N26_2023/APERT.PDF</t>
  </si>
  <si>
    <t>http://www.inegi.org.mx/inai/?url=/xxviii/DGARMSG/doc/a/LA_040100992_N26_2023/DICT.PDF</t>
  </si>
  <si>
    <t>http://www.inegi.org.mx/inai/?url=/xxviii/DGARMSG/doc/a/LA_040100992_N26_2023/FALLON26.PDF</t>
  </si>
  <si>
    <t>Bufete de Soluciones Integrales, SC</t>
  </si>
  <si>
    <t>BSI941215252</t>
  </si>
  <si>
    <t>Victoria</t>
  </si>
  <si>
    <t>Oxtopulco Universidad</t>
  </si>
  <si>
    <t>CS/15/CGI/2023</t>
  </si>
  <si>
    <t>http://www.inegi.org.mx/inai/?url=/xxviii/DGARMSG/doc/a/LA_040100992_N28_2023/ACLA.PDF</t>
  </si>
  <si>
    <t>http://www.inegi.org.mx/inai/?url=/xxviii/DGARMSG/doc/a/LA_040100992_N28_2023/APERT.PDF</t>
  </si>
  <si>
    <t>http://www.inegi.org.mx/inai/?url=/xxviii/DGARMSG/doc/a/LA_040100992_N28_2023/DICT.PDF</t>
  </si>
  <si>
    <t>http://www.inegi.org.mx/inai/?url=/xxviii/DGARMSG/doc/a/LA_040100992_N28_2023/FALLON28.PDF</t>
  </si>
  <si>
    <t>Triara Com, SA de CV</t>
  </si>
  <si>
    <t>CO0009128J1</t>
  </si>
  <si>
    <t>CS/17/CGI/2023</t>
  </si>
  <si>
    <t>Pesos Mexicanos</t>
  </si>
  <si>
    <t>Transacción bancaria</t>
  </si>
  <si>
    <t>Recursos Federales</t>
  </si>
  <si>
    <t>Designación de responsables de la ejecución y cumplimiento, previsión de penas convencionales y deductivas, otorgamiento de garantías</t>
  </si>
  <si>
    <t>http://www.inegi.org.mx/inai/?url=/xxviii/DGARMSG/doc/a/LA_040100992_E4_2021/CS03.PDF</t>
  </si>
  <si>
    <t>http://www.inegi.org.mx/inai/?url=/xxviii/DGARMSG/doc/a/LA_040100992_E44_2021/PS20.PDF</t>
  </si>
  <si>
    <t>http://www.inegi.org.mx/inai/?url=/xxviii/DGARMSG/doc/a/LA_040100992_E44_2021/acepta7.PDF</t>
  </si>
  <si>
    <t>http://www.inegi.org.mx/inai/?url=/xxviii/DGARMSG/doc/a/LA_040100992_E44_2021/avance7.PDF</t>
  </si>
  <si>
    <t>http://www.inegi.org.mx/inai/?url=/xxviii/DGARMSG/doc/a/LA_040100992_E90_2021/CS02.PDF</t>
  </si>
  <si>
    <t>http://www.inegi.org.mx/inai/?url=/xxviii/DGARMSG/doc/a/LA_040100992_E68_2021/CA10.PDF</t>
  </si>
  <si>
    <t>http://www.inegi.org.mx/inai/?url=/xxviii/DGARMSG/doc/a/LA_040100992_E68_2021/acepta3.PDF</t>
  </si>
  <si>
    <t>http://www.inegi.org.mx/inai/?url=/xxviii/DGARMSG/doc/a/LA_040100992_E68_2021/avance3.PDF</t>
  </si>
  <si>
    <t>http://www.inegi.org.mx/inai/?url=/xxviii/DGARMSG/doc/a/LA_040100992_E68_2021/fisico.PDF</t>
  </si>
  <si>
    <t>http://www.inegi.org.mx/inai/?url=/xxviii/DGARMSG/doc/a/LA_040100992_E81_2021/CS14.PDF</t>
  </si>
  <si>
    <t>http://www.inegi.org.mx/inai/?url=/xxviii/DGARMSG/doc/a/LA_040100992_E81_2021/acepta14a4.PDF</t>
  </si>
  <si>
    <t>http://www.inegi.org.mx/inai/?url=/xxviii/DGARMSG/doc/a/LA_040100992_E81_2021/avance14a4.PDF</t>
  </si>
  <si>
    <t>http://www.inegi.org.mx/inai/?url=/xxviii/DGARMSG/doc/a/LA_040100992_E81_2021/fisico141.PDF</t>
  </si>
  <si>
    <t>http://www.inegi.org.mx/inai/?url=/xxviii/DGARMSG/doc/a/LA_040100992_E81_2021/PS76.PDF</t>
  </si>
  <si>
    <t>http://www.inegi.org.mx/inai/?url=/xxviii/DGARMSG/doc/a/LA_040100992_E81_2021/avance76b.PDF</t>
  </si>
  <si>
    <t>http://www.inegi.org.mx/inai/?url=/xxviii/DGARMSG/doc/a/LA_040100992_E81_2021/PS77.PDF</t>
  </si>
  <si>
    <t>http://www.inegi.org.mx/inai/?url=/xxviii/DGARMSG/doc/a/LA_040100992_E81_2021/avance77b.PDF</t>
  </si>
  <si>
    <t>http://www.inegi.org.mx/inai/?url=/xxviii/DGARMSG/doc/a/LA_040100992_E81_2021/CS18.PDF</t>
  </si>
  <si>
    <t>http://www.inegi.org.mx/inai/?url=/xxviii/DGARMSG/doc/a/LA_040100992_E81_2021/acepta18a4.PDF</t>
  </si>
  <si>
    <t>http://www.inegi.org.mx/inai/?url=/xxviii/DGARMSG/doc/a/LA_040100992_E81_2021/avance18a4.PDF</t>
  </si>
  <si>
    <t>http://www.inegi.org.mx/inai/?url=/xxviii/DGARMSG/doc/a/LA_040100992_E81_2021/fisico181.PDF</t>
  </si>
  <si>
    <t>http://www.inegi.org.mx/inai/?url=/xxviii/DGARMSG/doc/a/LA_040100992_E82_2021/CS16.PDF</t>
  </si>
  <si>
    <t>http://www.inegi.org.mx/inai/?url=/xxviii/DGARMSG/doc/a/LA_040100992_E79_2021/CA02.PDF</t>
  </si>
  <si>
    <t>http://www.inegi.org.mx/inai/?url=/xxviii/DGARMSG/doc/a/LA_040100992_E79_2021/acepta1.PDF</t>
  </si>
  <si>
    <t>http://www.inegi.org.mx/inai/?url=/xxviii/DGARMSG/doc/a/LA_040100992_E79_2021/avance1.PDF</t>
  </si>
  <si>
    <t>http://www.inegi.org.mx/inai/?url=/xxviii/DGARMSG/doc/a/LA_040100992_E79_2021/fIsico.PDF</t>
  </si>
  <si>
    <t>http://www.inegi.org.mx/inai/?url=/xxviii/DGARMSG/doc/a/LA_040100992_E33_2022/CS08.PDF</t>
  </si>
  <si>
    <t>http://www.inegi.org.mx/inai/?url=/xxviii/DGARMSG/doc/a/LA_040100992_E33_2022/acepta3.PDF</t>
  </si>
  <si>
    <t>http://www.inegi.org.mx/inai/?url=/xxviii/DGARMSG/doc/a/LA_040100992_E40_2022/CS20.PDF</t>
  </si>
  <si>
    <t>http://www.inegi.org.mx/inai/?url=/xxviii/DGARMSG/doc/a/LA_040100992_E41_2022/PS77.PDF</t>
  </si>
  <si>
    <t xml:space="preserve">http://www.inegi.org.mx/inai/?url=/xxviii/DGARMSG/doc/a/LA_040100992_E41_2022/acepta5.PDF </t>
  </si>
  <si>
    <t xml:space="preserve">http://www.inegi.org.mx/inai/?url=/xxviii/DGARMSG/doc/a/LA_040100992_E41_2022/avance5.PDF </t>
  </si>
  <si>
    <t>http://www.inegi.org.mx/inai/?url=/xxviii/DGARMSG/doc/a/LA_040100992_E41_2022/fisico1.PDF</t>
  </si>
  <si>
    <t>http://www.inegi.org.mx/inai/?url=/xxviii/DGARMSG/doc/a/LA_040100992_E42_2022/CS21.PDF</t>
  </si>
  <si>
    <t>http://www.inegi.org.mx/inai/?url=/xxviii/DGARMSG/doc/a/LA_040100992_E53_2022/CS22.PDF</t>
  </si>
  <si>
    <t>http://www.inegi.org.mx/inai/?url=/xxviii/DGARMSG/doc/a/LA_040100992_E54_2022/CS24.PDF</t>
  </si>
  <si>
    <t>http://www.inegi.org.mx/inai/?url=/xxviii/DGARMSG/doc/a/LA_040100992_E62_2022/CS26.PDF</t>
  </si>
  <si>
    <t>http://www.inegi.org.mx/inai/?url=/xxviii/DGARMSG/doc/a/LA_040100992_E62_2022/acepta2.PDF</t>
  </si>
  <si>
    <t>http://www.inegi.org.mx/inai/?url=/xxviii/DGARMSG/doc/a/LA_040100992_E63_2022/CS29.PDF</t>
  </si>
  <si>
    <t>http://www.inegi.org.mx/inai/?url=/xxviii/DGARMSG/doc/a/LA_040100992_E63_2022/CS28.PDF</t>
  </si>
  <si>
    <t>http://www.inegi.org.mx/inai/?url=/xxviii/DGARMSG/doc/a/LA_040100992_E64_2022/CS27.PDF</t>
  </si>
  <si>
    <t>http://www.inegi.org.mx/inai/?url=/xxviii/DGARMSG/doc/a/LA_040100992_E64_2022/acepta27b.PDF</t>
  </si>
  <si>
    <t>http://www.inegi.org.mx/inai/?url=/xxviii/DGARMSG/doc/a/LA_040100992_E64_2022/avance27b.PDF</t>
  </si>
  <si>
    <t>http://www.inegi.org.mx/inai/?url=/xxviii/DGARMSG/doc/a/LA_040100992_E64_2022/fisico1.PDF</t>
  </si>
  <si>
    <t>http://www.inegi.org.mx/inai/?url=/xxviii/DGARMSG/doc/a/LA_040100992_E64_2022/PS97.PDF</t>
  </si>
  <si>
    <t>http://www.inegi.org.mx/inai/?url=/xxviii/DGARMSG/doc/a/LA_040100992_E64_2022/avance971.PDF</t>
  </si>
  <si>
    <t>http://www.inegi.org.mx/inai/?url=/xxviii/DGARMSG/doc/a/LA_040100992_E67_2022/CS30.PDF</t>
  </si>
  <si>
    <t>http://www.inegi.org.mx/inai/?url=/xxviii/DGARMSG/doc/a/LA_040100992_E68_2022/CS32.PDF</t>
  </si>
  <si>
    <t>http://www.inegi.org.mx/inai/?url=/xxviii/DGARMSG/doc/a/LA_040100992_E65_2022/CS31.PDF</t>
  </si>
  <si>
    <t>http://www.inegi.org.mx/inai/?url=/xxviii/DGARMSG/doc/a/LA_040100992_E65_2022/acepta2.PDF</t>
  </si>
  <si>
    <t>http://www.inegi.org.mx/inai/?url=/xxviii/DGARMSG/doc/a/LA_040100992_E65_2022/avance2.PDF</t>
  </si>
  <si>
    <t>http://www.inegi.org.mx/inai/?url=/xxviii/DGARMSG/doc/a/LA_040100992_E65_2022/fisico1.PDF</t>
  </si>
  <si>
    <t>http://www.inegi.org.mx/inai/?url=/xxviii/DGARMSG/doc/a/LA_040100992_E66_2022/CS34.PDF</t>
  </si>
  <si>
    <t>http://www.inegi.org.mx/inai/?url=/xxviii/DGARMSG/doc/a/LA_040100992_E66_2022/fisico1.PDF</t>
  </si>
  <si>
    <t>http://www.inegi.org.mx/inai/?url=/xxviii/DGARMSG/doc/a/LA_040100992_E69_2022/CS33.PDF</t>
  </si>
  <si>
    <t>http://www.inegi.org.mx/inai/?url=/xxviii/DGARMSG/doc/a/LA_040100992_E73_2022/CS39.PDF</t>
  </si>
  <si>
    <t>Servicios de Soporte Técnico, Asistencia Técnica y Actualización A Sistema y Programa VMWare</t>
  </si>
  <si>
    <t>http://www.inegi.org.mx/inai/?url=/xxviii/DGARMSG/doc/a/LA_040100992_E74_2022/CS41.PDF</t>
  </si>
  <si>
    <t>http://www.inegi.org.mx/inai/?url=/xxviii/DGARMSG/doc/a/LA_040100992_N4_2023/CS03.PDF</t>
  </si>
  <si>
    <t>http://www.inegi.org.mx/inai/?url=/xxviii/DGARMSG/doc/a/LA_040100992_N5_2023/CS04.PDF</t>
  </si>
  <si>
    <t>http://www.inegi.org.mx/inai/?url=/xxviii/DGARMSG/doc/a/LA_040100992_N7_2023/CS06.PDF</t>
  </si>
  <si>
    <t>http://www.inegi.org.mx/inai/?url=/xxviii/DGARMSG/doc/a/LA_040100992_N7_2023/acepta1.PDF</t>
  </si>
  <si>
    <t>Servicio de operación y mantenimiento preventivo y correctivo a los equipos e instalaciones de la planta de tratamiento de aguas residuales, ubicada en el edificio sede del Instituto en la ciudad de Aguascalientes, Aguascalientes</t>
  </si>
  <si>
    <t>http://www.inegi.org.mx/inai/?url=/xxviii/DGARMSG/doc/a/LA_040100992_N8_2023/CS07.PDF</t>
  </si>
  <si>
    <t>Servicio de mantenimiento preventivo y correctivo, a los equipos e instalaciones de aire acondicionado ubicados en las torres “A” y “C”, del edificio de patriotismo y edificio periférico en la Ciudad de México</t>
  </si>
  <si>
    <t>http://www.inegi.org.mx/inai/?url=/xxviii/DGARMSG/doc/a/LA_040100992_N8_2023/CS08.PDF</t>
  </si>
  <si>
    <t>http://www.inegi.org.mx/inai/?url=/xxviii/DGARMSG/doc/a/LA_040100992_N8_2023/acepta083.PDF</t>
  </si>
  <si>
    <t>http://www.inegi.org.mx/inai/?url=/xxviii/DGARMSG/doc/a/LA_040100992_N8_2023/avance083.PDF</t>
  </si>
  <si>
    <t>http://www.inegi.org.mx/inai/?url=/xxviii/DGARMSG/doc/a/LA_040100992_N8_2023/fac083.PDF</t>
  </si>
  <si>
    <t>http://www.inegi.org.mx/inai/?url=/xxviii/DGARMSG/doc/a/LA_040100992_N23_2023/CS13.PDF</t>
  </si>
  <si>
    <t>http://www.inegi.org.mx/inai/?url=/xxviii/DGARMSG/doc/a/LA_040100992_N25_2023/PS50.PDF</t>
  </si>
  <si>
    <t>http://www.inegi.org.mx/inai/?url=/xxviii/DGARMSG/doc/a/LA_040100992_N30_2023/CA18.PDF</t>
  </si>
  <si>
    <t>http://www.inegi.org.mx/inai/?url=/xxviii/DGARMSG/doc/a/LA_040100992_N26_2023/CS15.PDF</t>
  </si>
  <si>
    <t>http://www.inegi.org.mx/inai/?url=/xxviii/DGARMSG/doc/a/LA_040100992_N28_2023/CS17.PDF</t>
  </si>
  <si>
    <t>http://www.inegi.org.mx/inai/?url=/xxviii/DGARMSG/doc/a/LA_040100992_N28_2023/avance.PDF</t>
  </si>
  <si>
    <t>Cen Systems SA de CV</t>
  </si>
  <si>
    <t>CSY100128PK5</t>
  </si>
  <si>
    <t>Taq Sistemas Médicos SA de CV</t>
  </si>
  <si>
    <t>TSM061013NR7</t>
  </si>
  <si>
    <t>Unified Networks, SA de CV</t>
  </si>
  <si>
    <t>UNE0908244L6</t>
  </si>
  <si>
    <t>Comercializadora Dorotery S de RL de CV</t>
  </si>
  <si>
    <t>CDO181105I34</t>
  </si>
  <si>
    <t>Iqsec SA de CV</t>
  </si>
  <si>
    <t>IQS0708233C9</t>
  </si>
  <si>
    <t>Kpmg Cardenas Dosal SC</t>
  </si>
  <si>
    <t>KCD920903G48</t>
  </si>
  <si>
    <t>Mnemo Evolution &amp; Integration Services México SA de CV</t>
  </si>
  <si>
    <t>MEA120307IU2</t>
  </si>
  <si>
    <t>PG Ranhtoe Servicios Administrativos SA de CV</t>
  </si>
  <si>
    <t>PRS1808026B2</t>
  </si>
  <si>
    <t>Scitum SA de CV</t>
  </si>
  <si>
    <t>SCI001208M74</t>
  </si>
  <si>
    <t>Silent4business SA de CV</t>
  </si>
  <si>
    <t>Sixsigma Networks México SA de CV</t>
  </si>
  <si>
    <t>SNM010323EB5</t>
  </si>
  <si>
    <t>Taq Sistemas Medicos  SA de CV</t>
  </si>
  <si>
    <t>Tic Defense SA de CV</t>
  </si>
  <si>
    <t>TDE171130E30</t>
  </si>
  <si>
    <t>Totalsec SA de CV</t>
  </si>
  <si>
    <t>TOT1509213Y5</t>
  </si>
  <si>
    <t>Valug Consultoria SA de CV</t>
  </si>
  <si>
    <t>VCO150716V6A</t>
  </si>
  <si>
    <t>Virtual Inflexion Software SA de CV</t>
  </si>
  <si>
    <t>VIS110425B22</t>
  </si>
  <si>
    <t>Information Technology Consulting SA de CV</t>
  </si>
  <si>
    <t>ITC0303178M8</t>
  </si>
  <si>
    <t>IT Cloud Dynamics Business Consulting SA de CV</t>
  </si>
  <si>
    <t>Masnegocio Com, SA de CV</t>
  </si>
  <si>
    <t>MCO000823CK3</t>
  </si>
  <si>
    <t>Nexis It Group SA de CV</t>
  </si>
  <si>
    <t>NIG000822RE5</t>
  </si>
  <si>
    <t>Omnisys SA de CV</t>
  </si>
  <si>
    <t>OMN961213DQ7</t>
  </si>
  <si>
    <t>MACR730317R72</t>
  </si>
  <si>
    <t>Taq Sistemas Medicos SA de CV</t>
  </si>
  <si>
    <t>AXT940727FP8</t>
  </si>
  <si>
    <t>Artemex Diseños y Publicidad SAS de CV</t>
  </si>
  <si>
    <t>ADP211125LC6</t>
  </si>
  <si>
    <t>Carlos Gerardo</t>
  </si>
  <si>
    <t>Mata</t>
  </si>
  <si>
    <t>Torres</t>
  </si>
  <si>
    <t>MATC710730C46</t>
  </si>
  <si>
    <t>CDM-Holding International Group SA de CV</t>
  </si>
  <si>
    <t>CIG161020ST6</t>
  </si>
  <si>
    <t>Digital City de México SA de CV</t>
  </si>
  <si>
    <t>DCM0301078B7</t>
  </si>
  <si>
    <t>Estratec SA de CV</t>
  </si>
  <si>
    <t>EST850718Q51</t>
  </si>
  <si>
    <t>Growing Company SA de CV</t>
  </si>
  <si>
    <t>GRO070604DLA</t>
  </si>
  <si>
    <t>Innovaciones Tecnológicas en Conectividad SA de CV</t>
  </si>
  <si>
    <t>ITC040712D62</t>
  </si>
  <si>
    <t>Juan Carlos</t>
  </si>
  <si>
    <t>Enríquez</t>
  </si>
  <si>
    <t>Gándara</t>
  </si>
  <si>
    <t>EIGJ771117MUA</t>
  </si>
  <si>
    <t>Maquinas, Información y Tecnología Avanzada SA de CV</t>
  </si>
  <si>
    <t>MIT841126LL8</t>
  </si>
  <si>
    <t>Mattar Issi Services SA de CV</t>
  </si>
  <si>
    <t>MIS100901AJ7</t>
  </si>
  <si>
    <t>Microxperts SA de CV</t>
  </si>
  <si>
    <t>MIC960329GN3</t>
  </si>
  <si>
    <t>Multiservicios Administrados en Tecnología S de RL de CV</t>
  </si>
  <si>
    <t>MAT180308Q3A</t>
  </si>
  <si>
    <t>Nac Soluciones Integrales SA de CV</t>
  </si>
  <si>
    <t>NSI130214459</t>
  </si>
  <si>
    <t>Seiton de México SA de CV</t>
  </si>
  <si>
    <t>SME9604127R9</t>
  </si>
  <si>
    <t>Sharp Corporation México SA de CV</t>
  </si>
  <si>
    <t>Sistemas Contino SA de CV</t>
  </si>
  <si>
    <t>SCO890622BT5</t>
  </si>
  <si>
    <t>Sistemas de Impresión Digital SA de CV</t>
  </si>
  <si>
    <t>SID040910GSA</t>
  </si>
  <si>
    <t>Soluciones Corporativas Savi SA de CV</t>
  </si>
  <si>
    <t>SCS1308077N3</t>
  </si>
  <si>
    <t>Tec Pluss SA de CV</t>
  </si>
  <si>
    <t>TPL030219RE3</t>
  </si>
  <si>
    <t>Tocofa SA de CV</t>
  </si>
  <si>
    <t>TOC980217ET1</t>
  </si>
  <si>
    <t>Acumen Telecomunicaciones SA de CV</t>
  </si>
  <si>
    <t>ATE970113FK4</t>
  </si>
  <si>
    <t>ASI Industrial S de RL de CV</t>
  </si>
  <si>
    <t>ASI0901278G4</t>
  </si>
  <si>
    <t>Audiotel Global Comunication SA de CV</t>
  </si>
  <si>
    <t>AGC150429E25</t>
  </si>
  <si>
    <t>Comnet SA de CV</t>
  </si>
  <si>
    <t>COM950607KK3</t>
  </si>
  <si>
    <t>Compucare de México SA de CV</t>
  </si>
  <si>
    <t>CME001204KS6</t>
  </si>
  <si>
    <t>Conceptos Inteligentes en Telecomunicaciones y Servicios SA de CV</t>
  </si>
  <si>
    <t>CIE0903061GA</t>
  </si>
  <si>
    <t>Daniel Abraham</t>
  </si>
  <si>
    <t>Rosas</t>
  </si>
  <si>
    <t>Hernández</t>
  </si>
  <si>
    <t>ROHD840914H93</t>
  </si>
  <si>
    <t>Databyte-Networks SA de CV</t>
  </si>
  <si>
    <t>DAT170131449</t>
  </si>
  <si>
    <t>Distribución de Tecnologías Lunacar S de RL de CV</t>
  </si>
  <si>
    <t>Enter Computadoras y Servicios SA de CV</t>
  </si>
  <si>
    <t>ECS911025BA4</t>
  </si>
  <si>
    <t>Hola Innovación SA de CV</t>
  </si>
  <si>
    <t>Initel SA de CV</t>
  </si>
  <si>
    <t>INI030109U17</t>
  </si>
  <si>
    <t>Innob IT Group SA de CV</t>
  </si>
  <si>
    <t>IIG190207311</t>
  </si>
  <si>
    <t xml:space="preserve">IP Productos y Servicios SA de CV </t>
  </si>
  <si>
    <t>IPS0703142W1</t>
  </si>
  <si>
    <t>Mas Tecnología México Robt SA de CV</t>
  </si>
  <si>
    <t>MTM0811051V4</t>
  </si>
  <si>
    <t>MC Microcomputación SA de CV</t>
  </si>
  <si>
    <t>MCM8906284HA</t>
  </si>
  <si>
    <t>Microdata y Asociados SA de CV</t>
  </si>
  <si>
    <t>MAS060316JU5</t>
  </si>
  <si>
    <t>Palo Tinto Networks SA de CV</t>
  </si>
  <si>
    <t>PTN120903GV6</t>
  </si>
  <si>
    <t>Procyon Integradores de Soluciones SA de CV</t>
  </si>
  <si>
    <t>PIS140404LT0</t>
  </si>
  <si>
    <t>Redes Y Colaboración Digital SA de CV</t>
  </si>
  <si>
    <t>RCD051005378</t>
  </si>
  <si>
    <t>Sel Ingeniería y Servicios SAS de CV</t>
  </si>
  <si>
    <t>SIS170308TG8</t>
  </si>
  <si>
    <t>Servicios Troncalizados SA de CV</t>
  </si>
  <si>
    <t>STR900622ES9</t>
  </si>
  <si>
    <t>Soluciones Electro Control Industrial SA de CV</t>
  </si>
  <si>
    <t>SEC060424E19</t>
  </si>
  <si>
    <t>Telecomunicaciones Modernas y Servicios Avanzados SA de CV</t>
  </si>
  <si>
    <t>TMS96092357A</t>
  </si>
  <si>
    <t>Uninet SA de CV</t>
  </si>
  <si>
    <t>Airbus SLC SA de CV</t>
  </si>
  <si>
    <t>ETM91010882A</t>
  </si>
  <si>
    <t>DCO Software SA de CV</t>
  </si>
  <si>
    <t>Gongar Consultores SAS de CV</t>
  </si>
  <si>
    <t>GCO170417FD6</t>
  </si>
  <si>
    <t>Gopac Soluciones Integrales SA de CV</t>
  </si>
  <si>
    <t>Gpstrategy México SA de CV</t>
  </si>
  <si>
    <t>GME0405123J0</t>
  </si>
  <si>
    <t>Guadalupe Yolanda</t>
  </si>
  <si>
    <t>López</t>
  </si>
  <si>
    <t>Carrillo</t>
  </si>
  <si>
    <t>LOCG730419G29</t>
  </si>
  <si>
    <t>LD I Associats SA de CV</t>
  </si>
  <si>
    <t>LIA9708133A3</t>
  </si>
  <si>
    <t>Nitidata León SA de CV</t>
  </si>
  <si>
    <t>NLE950610ID5</t>
  </si>
  <si>
    <t>Omar</t>
  </si>
  <si>
    <t>Hurtado</t>
  </si>
  <si>
    <t>Justo</t>
  </si>
  <si>
    <t>HUJO8210133Y0</t>
  </si>
  <si>
    <t>Predictive Analytical Software And Solutions S.A de CV</t>
  </si>
  <si>
    <t>Proveedor de Licitaciones Nacionales SA de CV</t>
  </si>
  <si>
    <t>PLN060227P35</t>
  </si>
  <si>
    <t>Servicios de Ingeniería y Computo del Bajío SA de CV</t>
  </si>
  <si>
    <t>SIC970207RY7</t>
  </si>
  <si>
    <t xml:space="preserve">Taq Sistemas Médicos SA de CV </t>
  </si>
  <si>
    <t>GNR Apoyo Estratégico SA de CV</t>
  </si>
  <si>
    <t>GAE941027I76</t>
  </si>
  <si>
    <t>La Red Corporativo SA de CV</t>
  </si>
  <si>
    <t>RCO020422431</t>
  </si>
  <si>
    <t xml:space="preserve">PC Omega SA de CV </t>
  </si>
  <si>
    <t>PCO961015Q61</t>
  </si>
  <si>
    <t>Telecomunicaciones Modernas SA de CV</t>
  </si>
  <si>
    <t>Víctor Hugo</t>
  </si>
  <si>
    <t>González</t>
  </si>
  <si>
    <t>Rosano</t>
  </si>
  <si>
    <t>GORV841224J78</t>
  </si>
  <si>
    <t>Administradora de Cartera, Servicios Legales Ramirez Villegas y Asociados SA de CV</t>
  </si>
  <si>
    <t>ACS100520RU3</t>
  </si>
  <si>
    <t>Avaya Communication de México SA de CV</t>
  </si>
  <si>
    <t>ACM960423625</t>
  </si>
  <si>
    <t>B Drive IT SA de CV</t>
  </si>
  <si>
    <t>BDI161222Q43</t>
  </si>
  <si>
    <t>Bits Desarrollo e Ingeniería IT SC</t>
  </si>
  <si>
    <t>BDE101208HT0</t>
  </si>
  <si>
    <t>Evoluciona Comunicaciones SA de CV</t>
  </si>
  <si>
    <t>ECO0401165R8</t>
  </si>
  <si>
    <t>GDH Empresarial SA de CV</t>
  </si>
  <si>
    <t>GEM110906H65</t>
  </si>
  <si>
    <t>Global Voip de México SA de CV</t>
  </si>
  <si>
    <t>GVM030210PM0</t>
  </si>
  <si>
    <t>Hubiee Solutions Latam SA de CV</t>
  </si>
  <si>
    <t>HSL140623DV3</t>
  </si>
  <si>
    <t>Infratec Comercializadora S de RL de CV</t>
  </si>
  <si>
    <t>ICO150513KK1</t>
  </si>
  <si>
    <t>IT Era SA de CV</t>
  </si>
  <si>
    <t>IER010130L68</t>
  </si>
  <si>
    <t>Josefina</t>
  </si>
  <si>
    <t>Vásquez</t>
  </si>
  <si>
    <t>Flores</t>
  </si>
  <si>
    <t>VAFJ9103187D7</t>
  </si>
  <si>
    <t>Reto Industrial SA de CV</t>
  </si>
  <si>
    <t>RIN890824FMA</t>
  </si>
  <si>
    <t>RG Audio Y Video SA de CV</t>
  </si>
  <si>
    <t>RAV0502185A4</t>
  </si>
  <si>
    <t>RT4 México SA de CV</t>
  </si>
  <si>
    <t>CCM080116R30</t>
  </si>
  <si>
    <t>SAC Business Promoter SA de CV</t>
  </si>
  <si>
    <t>SPA160826BWA</t>
  </si>
  <si>
    <t>Telecomunicaciones VG y Asociados SA de CV</t>
  </si>
  <si>
    <t>TVA940113J85</t>
  </si>
  <si>
    <t>ASA Auditores Consultores y Asesores SC</t>
  </si>
  <si>
    <t>AAC0512085GA</t>
  </si>
  <si>
    <t>Asesores Empresariales Martinez Márquez SC</t>
  </si>
  <si>
    <t>AEM950526PP8</t>
  </si>
  <si>
    <t>Auren Bajío SC</t>
  </si>
  <si>
    <t>ABA140606H80</t>
  </si>
  <si>
    <t>Corpomex MC SC</t>
  </si>
  <si>
    <t>MCO950523JD3</t>
  </si>
  <si>
    <t>Despacho Pacheco Martínez y Asociados SC</t>
  </si>
  <si>
    <t>DPM850627SR2</t>
  </si>
  <si>
    <t>Garcia Hidalgo, Velázquez González y Asociados SC</t>
  </si>
  <si>
    <t>GHV981118V37</t>
  </si>
  <si>
    <t>KPMG Cárdenas Dosal SC</t>
  </si>
  <si>
    <t>Mazars Auditores S de RL de CV</t>
  </si>
  <si>
    <t>MAU090310552</t>
  </si>
  <si>
    <t>Prieto, Ruiz De Velasco SC</t>
  </si>
  <si>
    <t>PRV430101MB5</t>
  </si>
  <si>
    <t>Resa y Asociados SC</t>
  </si>
  <si>
    <t>RAS991216D49</t>
  </si>
  <si>
    <t>Russell Bedford Aguascalientes SC</t>
  </si>
  <si>
    <t>RBA110614J59</t>
  </si>
  <si>
    <t>Servicios Integrados de Auditoria SC</t>
  </si>
  <si>
    <t>SIA990218BSA</t>
  </si>
  <si>
    <t xml:space="preserve">Taq Sistemas Médicos  SA de CV </t>
  </si>
  <si>
    <t>Zarate Álvarez Lara y López Auditores SC</t>
  </si>
  <si>
    <t>ZAL941125EB9</t>
  </si>
  <si>
    <t>Zarate García Paz y Asociados SA de CV</t>
  </si>
  <si>
    <t>ZGP881116CBA</t>
  </si>
  <si>
    <t>DHL Express México SA de CV</t>
  </si>
  <si>
    <t>DEM8801152E9</t>
  </si>
  <si>
    <t>Equipos Comerciales Noval SA de CV</t>
  </si>
  <si>
    <t>ECN220225K75</t>
  </si>
  <si>
    <t>Estafeta Mexicana SA de CV</t>
  </si>
  <si>
    <t>Redpack, SA de CV</t>
  </si>
  <si>
    <t>RED940114JX9</t>
  </si>
  <si>
    <t>Automotriz Tollocan SA de CV</t>
  </si>
  <si>
    <t>ATO860625BI5</t>
  </si>
  <si>
    <t>Hector Ortiz Ángeles</t>
  </si>
  <si>
    <t>OIAH751228TB3</t>
  </si>
  <si>
    <t>Laboratorio Central de Diesel González México SA de CV</t>
  </si>
  <si>
    <t>LCD170821K65</t>
  </si>
  <si>
    <t>Servicio Automotriz Especialistas En Transmisiones Automáticas SA de CV</t>
  </si>
  <si>
    <t>Servicios Automotrices Yakor SA de CV</t>
  </si>
  <si>
    <t>SAY080429JB5</t>
  </si>
  <si>
    <t>Servillantas Consorcio Automotriz SA de CV</t>
  </si>
  <si>
    <t>SCA031118BX7</t>
  </si>
  <si>
    <t>Autofin Automotríz SA de CV</t>
  </si>
  <si>
    <t>AAC211012U68</t>
  </si>
  <si>
    <t>Telecomunicaciones Modernas SA DE CV</t>
  </si>
  <si>
    <t>Edenred México SA de CV</t>
  </si>
  <si>
    <t>Efectivale S de RL de CV</t>
  </si>
  <si>
    <t>EFE8908015L3</t>
  </si>
  <si>
    <t>Intely Vale SAPI de CV</t>
  </si>
  <si>
    <t>IVA180321RH3</t>
  </si>
  <si>
    <t>Servicios Broxel SAPI de CV</t>
  </si>
  <si>
    <t>SBR130327HU9</t>
  </si>
  <si>
    <t>Si Vale México SA de CV</t>
  </si>
  <si>
    <t>PUN9810229R0</t>
  </si>
  <si>
    <t>Sodexo Motivation Solutions México SA de CV</t>
  </si>
  <si>
    <t>PME811211B20</t>
  </si>
  <si>
    <t>Toka Internacional SAPI de CV</t>
  </si>
  <si>
    <t>TIN090211JC9</t>
  </si>
  <si>
    <t>Abastecedora Comercial Acesa SA de CV</t>
  </si>
  <si>
    <t>ACA071005CP8</t>
  </si>
  <si>
    <t>Alfredo</t>
  </si>
  <si>
    <t>Velázquez</t>
  </si>
  <si>
    <t>Sánchez</t>
  </si>
  <si>
    <t>VESA530512K45</t>
  </si>
  <si>
    <t>ATD Automotive Tools &amp; Die SA de CV</t>
  </si>
  <si>
    <t>AAT150525320</t>
  </si>
  <si>
    <t>Avatuen SA de CV</t>
  </si>
  <si>
    <t>AVA130124179</t>
  </si>
  <si>
    <t>Cavsa Mcl SA de CV</t>
  </si>
  <si>
    <t>RIL091206U83</t>
  </si>
  <si>
    <t>Clean Service SA de CV</t>
  </si>
  <si>
    <t>CSE941109GJA</t>
  </si>
  <si>
    <t>Comerkon Int De Norteamérica SAS de CV</t>
  </si>
  <si>
    <t>CIN180301SM8</t>
  </si>
  <si>
    <t>Consorcio Empresarial de Seguridad Privada, Limpieza y Mantenimiento SA de CV</t>
  </si>
  <si>
    <t>CES070720UX4</t>
  </si>
  <si>
    <t>Dafar Servicios S de RL de CV</t>
  </si>
  <si>
    <t>DSE201208LU8</t>
  </si>
  <si>
    <t>Evangelina</t>
  </si>
  <si>
    <t>Aranda</t>
  </si>
  <si>
    <t>AALE710622K75</t>
  </si>
  <si>
    <t>Gelmar Grand Services SA de CV</t>
  </si>
  <si>
    <t>GGS200902FD8</t>
  </si>
  <si>
    <t>Grupo Industrial Rodher SA de CV</t>
  </si>
  <si>
    <t>GIR950130GK5</t>
  </si>
  <si>
    <t>Grupo Onitmex SA de CV</t>
  </si>
  <si>
    <t>GON1209047D0</t>
  </si>
  <si>
    <t>Hegna Profesionales en Calidad y Servicio SA de CV</t>
  </si>
  <si>
    <t>HPC161123KJ6</t>
  </si>
  <si>
    <t>Human Factor De Aguascalientes S de RL de CV</t>
  </si>
  <si>
    <t>HFA200117528</t>
  </si>
  <si>
    <t>Ifaser SA de CV</t>
  </si>
  <si>
    <t>IFA200703VA5</t>
  </si>
  <si>
    <t>Industria de la Construcción &amp; Proyecto Vial SA de CV</t>
  </si>
  <si>
    <t>ICA081002MN2</t>
  </si>
  <si>
    <t>Malimp Servicios de México SA de CV</t>
  </si>
  <si>
    <t>MSM200130GQ5</t>
  </si>
  <si>
    <t>Maxi Servicios de México SA de CV</t>
  </si>
  <si>
    <t>MSM0705117N6</t>
  </si>
  <si>
    <t>Midori, Montajes Industriales SA de CV</t>
  </si>
  <si>
    <t>MMI180514SW8</t>
  </si>
  <si>
    <t>Ocram Seyer SA de CV</t>
  </si>
  <si>
    <t>OSE150123U92</t>
  </si>
  <si>
    <t>Profesionales en Mantenimiento y Limpieza SA de CV</t>
  </si>
  <si>
    <t>PML9912018L9</t>
  </si>
  <si>
    <t>Provelym Higiene Profesional SAS de CV</t>
  </si>
  <si>
    <t>PHP2004171Q3</t>
  </si>
  <si>
    <t>Rollimp Servicios SA de CV</t>
  </si>
  <si>
    <t>Roma Limpieza Inmobiliaria SA de CV</t>
  </si>
  <si>
    <t>RLI1911214T0</t>
  </si>
  <si>
    <t>Seinli SAS de CV</t>
  </si>
  <si>
    <t>SEI220527388</t>
  </si>
  <si>
    <t>Semalyn SA de CV</t>
  </si>
  <si>
    <t>SEM040213PHA</t>
  </si>
  <si>
    <t>Se Sustentable SA de CV</t>
  </si>
  <si>
    <t>SSU200924LI6</t>
  </si>
  <si>
    <t>Sicaru Limpieza SA de CV</t>
  </si>
  <si>
    <t>SLI160930UZ9</t>
  </si>
  <si>
    <t>S Integrales de la Industria S de RL de CV</t>
  </si>
  <si>
    <t>SII190416753</t>
  </si>
  <si>
    <t>Sistemas y Multiservicios de Personal y Alta Tecnología SA de CV</t>
  </si>
  <si>
    <t>SMP011212JR1</t>
  </si>
  <si>
    <t>Soluciones Integrales ELYM S de RL de CV</t>
  </si>
  <si>
    <t>SIE170222NV2</t>
  </si>
  <si>
    <t>Tasefi SA de CV</t>
  </si>
  <si>
    <t>TAS141216MF4</t>
  </si>
  <si>
    <t>Bargonza SAPI de CV</t>
  </si>
  <si>
    <t>BAR210423LZ0</t>
  </si>
  <si>
    <t>Mis Métricas SAPI de CV</t>
  </si>
  <si>
    <t>MME170307V67</t>
  </si>
  <si>
    <t>Previsión Del Trabajo SA de CV</t>
  </si>
  <si>
    <t>PTR080730J62</t>
  </si>
  <si>
    <t>Vale Total SA de CV</t>
  </si>
  <si>
    <t>VTO1508246S6</t>
  </si>
  <si>
    <t>Ana Compañía de Seguros SA de CV</t>
  </si>
  <si>
    <t>ANA9509086E3</t>
  </si>
  <si>
    <t>Chubb Seguros México SA</t>
  </si>
  <si>
    <t>ASE901221SM4</t>
  </si>
  <si>
    <t>Equipos Comerciales Noval SA DE CV</t>
  </si>
  <si>
    <t>Grupo Nacional Provincial, SAB</t>
  </si>
  <si>
    <t>GNP9211244P0</t>
  </si>
  <si>
    <t>HDI Seguros SA de CV</t>
  </si>
  <si>
    <t>HSE701218532</t>
  </si>
  <si>
    <t xml:space="preserve">PCP, Agente De Seguros y de Fianzas SA de CV </t>
  </si>
  <si>
    <t>PAS0906101P3</t>
  </si>
  <si>
    <t>Qualitas Compañía de Seguros SA de CV</t>
  </si>
  <si>
    <t>QCS931209G49</t>
  </si>
  <si>
    <t>Seguros Afirme SA de CV Afirme Grupo Financiero</t>
  </si>
  <si>
    <t>Seguros Atlas SA</t>
  </si>
  <si>
    <t>Seguros Banorte SA DE CV, Grupo Financiero Banorte</t>
  </si>
  <si>
    <t>SBG971124PL2</t>
  </si>
  <si>
    <t>Seguros El Potosi SA</t>
  </si>
  <si>
    <t>SPO830427DQ1</t>
  </si>
  <si>
    <t>Seguros Inbursa SA Grupo Financiero Inbur SA</t>
  </si>
  <si>
    <t>SIN9408027L7</t>
  </si>
  <si>
    <t>Seguros Sura SA de CV</t>
  </si>
  <si>
    <t>R&amp;S811221KR6</t>
  </si>
  <si>
    <t>Eficiencia en Continuidad de Negocios SA de CV</t>
  </si>
  <si>
    <t>EEC090616MC5</t>
  </si>
  <si>
    <t>Ingrid</t>
  </si>
  <si>
    <t>Martínez</t>
  </si>
  <si>
    <t>Vázquez</t>
  </si>
  <si>
    <t>MAVI810101F72</t>
  </si>
  <si>
    <t>Mindflex S A P I de CV</t>
  </si>
  <si>
    <t>MIN180404I53</t>
  </si>
  <si>
    <t>Predictive Analytical Software And Solutions SA de CV</t>
  </si>
  <si>
    <t>Swon It Services México SA de CV</t>
  </si>
  <si>
    <t>ODS090304J33</t>
  </si>
  <si>
    <t>Totalsystems SA de CV</t>
  </si>
  <si>
    <t>TOT990603RA6</t>
  </si>
  <si>
    <t>Human Factor de Aguascalientes S de RL de CV</t>
  </si>
  <si>
    <t>Mantenimiento Automotriz de Aguascalientes SA de CV</t>
  </si>
  <si>
    <t>MAA010914RT6</t>
  </si>
  <si>
    <t>Procesos Integrales Industriales Maga SA de CV</t>
  </si>
  <si>
    <t>PII0108212C5</t>
  </si>
  <si>
    <t>Servicios Fuskor de México SA de CV</t>
  </si>
  <si>
    <t>SFM121112Q74</t>
  </si>
  <si>
    <t>Servillantas Gardel SA de CV</t>
  </si>
  <si>
    <t>33 Servicios de Seguridad Privada SA de CV</t>
  </si>
  <si>
    <t>TTS170428CF3</t>
  </si>
  <si>
    <t>Domusis SA de CV</t>
  </si>
  <si>
    <t>DOM150619G11</t>
  </si>
  <si>
    <t>Griselda</t>
  </si>
  <si>
    <t>Leos</t>
  </si>
  <si>
    <t>Quiroz</t>
  </si>
  <si>
    <t>LEQG731005C75</t>
  </si>
  <si>
    <t>Grupo Proeje S de RL de CV</t>
  </si>
  <si>
    <t>GPR130315PH3</t>
  </si>
  <si>
    <t>Hidalgo Vigueras Consultores SA de CV</t>
  </si>
  <si>
    <t>HVC000703KQ6</t>
  </si>
  <si>
    <t>Protección Águila Real de Seguridad Privada SA de CV</t>
  </si>
  <si>
    <t>PAR990310LLA</t>
  </si>
  <si>
    <t>Protección Pedregal SA de CV</t>
  </si>
  <si>
    <t>PPE191206I86</t>
  </si>
  <si>
    <t>Redbx SA de CV</t>
  </si>
  <si>
    <t>RED191114TE8</t>
  </si>
  <si>
    <t>Seguridad Privada Gasoil SA de CV</t>
  </si>
  <si>
    <t>SPG1603162J7</t>
  </si>
  <si>
    <t>Seguridad Privada Integral de Autoservicio SA de CV</t>
  </si>
  <si>
    <t>SPI020108543</t>
  </si>
  <si>
    <t>Servicios Especializados de Investigación y Custodia SA de CV</t>
  </si>
  <si>
    <t>SEI050317QB7</t>
  </si>
  <si>
    <t>SSS Asistencia y Supervisión SA de CV</t>
  </si>
  <si>
    <t>Taq Sistemas SA de CV</t>
  </si>
  <si>
    <t>Comyser Qualifield SA de CV</t>
  </si>
  <si>
    <t>CQU130212FH6</t>
  </si>
  <si>
    <t>Aches Limpieza SA de CV</t>
  </si>
  <si>
    <t>ALI170925EN5</t>
  </si>
  <si>
    <t>Aquaseo SA de CV</t>
  </si>
  <si>
    <t>AQU1711135L4</t>
  </si>
  <si>
    <t>Arenas Ingeniería y Construcción S de RL de CV</t>
  </si>
  <si>
    <t>AIC200123SB4</t>
  </si>
  <si>
    <t>Arturo</t>
  </si>
  <si>
    <t>Ramos</t>
  </si>
  <si>
    <t>Cruz</t>
  </si>
  <si>
    <t>RACA910310QK8</t>
  </si>
  <si>
    <t>Aycas S de RL de CV</t>
  </si>
  <si>
    <t>AYC210105J9A</t>
  </si>
  <si>
    <t>Consorcio de Servicios Integrales para Oficina SA de CV</t>
  </si>
  <si>
    <t>CSI000905MZ6</t>
  </si>
  <si>
    <t>Corporativo Korles SA de CV</t>
  </si>
  <si>
    <t>CKO191220374</t>
  </si>
  <si>
    <t>Eos Limpieza S de RL de CV</t>
  </si>
  <si>
    <t>ELI121005DV6</t>
  </si>
  <si>
    <t>Green Mamba Services S de RL de CV</t>
  </si>
  <si>
    <t>GMS1009013H5</t>
  </si>
  <si>
    <t>Grupo Ats Seguridad Empresarial SA de CV</t>
  </si>
  <si>
    <t>GCD100628EQ4</t>
  </si>
  <si>
    <t>Infinitum Limpieza SA de CV</t>
  </si>
  <si>
    <t>ILI1312171YA</t>
  </si>
  <si>
    <t>Leal, Alta Limpieza y Mantenimiento SA de CV</t>
  </si>
  <si>
    <t>LAL140909SV7</t>
  </si>
  <si>
    <t>Likhom Services SA de CV</t>
  </si>
  <si>
    <t>LSE140129RT1</t>
  </si>
  <si>
    <t>Limpieza Jored SA de CV</t>
  </si>
  <si>
    <t>LJO170131LX6</t>
  </si>
  <si>
    <t>LNG Limpieza Nueva Generación SA de CV</t>
  </si>
  <si>
    <t>LLN1303115A9</t>
  </si>
  <si>
    <t>Macro Clim SA de CV</t>
  </si>
  <si>
    <t>MCL9201074D9</t>
  </si>
  <si>
    <t>Mac Tabasco SA de CV</t>
  </si>
  <si>
    <t>TAB080410PL2</t>
  </si>
  <si>
    <t>Mer Solutions SA de CV</t>
  </si>
  <si>
    <t>MSO090421GF5</t>
  </si>
  <si>
    <t>PS Plus SA de CV</t>
  </si>
  <si>
    <t>PPL070620A5A</t>
  </si>
  <si>
    <t>Seling Servicios Industriales SA de CV</t>
  </si>
  <si>
    <t>SSI200728F85</t>
  </si>
  <si>
    <t>Servicios de Limpieza Cego SA de CV</t>
  </si>
  <si>
    <t>SLC050405BQ2</t>
  </si>
  <si>
    <t>SE Sustentable SA de CV</t>
  </si>
  <si>
    <t>Soluciones Integrales Elym S de RL de CV</t>
  </si>
  <si>
    <t>Suministros Doxie SA de CV</t>
  </si>
  <si>
    <t>SDO220224P2A</t>
  </si>
  <si>
    <t>Tasefi SA DE CV</t>
  </si>
  <si>
    <t>33 Servicios De Seguridad Privada SA de CV</t>
  </si>
  <si>
    <t>Cavsa MCL SA de CV</t>
  </si>
  <si>
    <t>Grupo Renpo SA de CV</t>
  </si>
  <si>
    <t>JVS Security Servicios de Seguridad Privada y Custodias SA de CV</t>
  </si>
  <si>
    <t>JSS191216DA1</t>
  </si>
  <si>
    <t>Redux Especialistas en Acciones de Seguridad Privada Integral SA de CV</t>
  </si>
  <si>
    <t>REA180806JV5</t>
  </si>
  <si>
    <t>Rogaye Guardservices SAS de CV</t>
  </si>
  <si>
    <t>RGU2112104D6</t>
  </si>
  <si>
    <t>Sanseg Seguridad Privada Integral SA de CV</t>
  </si>
  <si>
    <t>SSP090203DD4</t>
  </si>
  <si>
    <t>Seguridad Privada Bamsai SA de CV</t>
  </si>
  <si>
    <t>SPB200710K11</t>
  </si>
  <si>
    <t>Servicios Empresariales y Tecnología Especializada en Protección Personal e Industrial SA de CV</t>
  </si>
  <si>
    <t>SET1710214C3</t>
  </si>
  <si>
    <t>Tonantzi Mex SA de CV</t>
  </si>
  <si>
    <t>TME071123CJ9</t>
  </si>
  <si>
    <t>Flogu Fumigacion y Desinfeccion SA de CV</t>
  </si>
  <si>
    <t>FFD200925DU7</t>
  </si>
  <si>
    <t>Grupo Iangreen S de RL de CV</t>
  </si>
  <si>
    <t>GIA0810311YA</t>
  </si>
  <si>
    <t>Jardinería 2000 SA</t>
  </si>
  <si>
    <t>JDM850910UD2</t>
  </si>
  <si>
    <t>Jose Antonio</t>
  </si>
  <si>
    <t>Echenique</t>
  </si>
  <si>
    <t>Macías</t>
  </si>
  <si>
    <t>EEMA751011EU9</t>
  </si>
  <si>
    <t>Misael Jafet</t>
  </si>
  <si>
    <t>Perez</t>
  </si>
  <si>
    <t>Llamas</t>
  </si>
  <si>
    <t>PELM971228CP0</t>
  </si>
  <si>
    <t>Servipro de Mexico SA de CV</t>
  </si>
  <si>
    <t>Adriana Lizbeth</t>
  </si>
  <si>
    <t xml:space="preserve"> Hinostroza</t>
  </si>
  <si>
    <t>Gaspar</t>
  </si>
  <si>
    <t>HIGA8607255C2</t>
  </si>
  <si>
    <t>Hola Innovacion SA de CV</t>
  </si>
  <si>
    <t>Horacio</t>
  </si>
  <si>
    <t>Pérez</t>
  </si>
  <si>
    <t>Baez</t>
  </si>
  <si>
    <t>PEBH691119HZ0</t>
  </si>
  <si>
    <t>Ichi Service Group SA de CV</t>
  </si>
  <si>
    <t>ISG180524JSA</t>
  </si>
  <si>
    <t>Ingeniería Proyectos y Servicios en Comunicaciones SA de CV</t>
  </si>
  <si>
    <t>IPY131001P16</t>
  </si>
  <si>
    <t>Maria de Lourdes</t>
  </si>
  <si>
    <t>Aguilar</t>
  </si>
  <si>
    <t>Camacho</t>
  </si>
  <si>
    <t>AUCL680211G2A</t>
  </si>
  <si>
    <t>Micronet de México SA DE CV</t>
  </si>
  <si>
    <t>MME000601MI7</t>
  </si>
  <si>
    <t>Taq Sistemas Médicos SA DE CV</t>
  </si>
  <si>
    <t>Unified Networks, SA DE CV</t>
  </si>
  <si>
    <t>Brenda</t>
  </si>
  <si>
    <t>Ponciano</t>
  </si>
  <si>
    <t>Mendoza</t>
  </si>
  <si>
    <t>POMB760718RE6</t>
  </si>
  <si>
    <t>CIIME Consultoría Integral en Informática de México SA de CV</t>
  </si>
  <si>
    <t>CCI100705J29</t>
  </si>
  <si>
    <t>Datavision Digital SA de CV</t>
  </si>
  <si>
    <t>Integracion De Sistemas Complejos SA de CV</t>
  </si>
  <si>
    <t>ISC991216VAA</t>
  </si>
  <si>
    <t>Justone Solutions SAPI de CV</t>
  </si>
  <si>
    <t>JSO1611093X2</t>
  </si>
  <si>
    <t>Micronet de México SA de CV</t>
  </si>
  <si>
    <t>Operadora Casa de México SA DE CV</t>
  </si>
  <si>
    <t>OCM0512153L8</t>
  </si>
  <si>
    <t>Ryoho Tech De México SA de CV</t>
  </si>
  <si>
    <t>RTM120718HT2</t>
  </si>
  <si>
    <t>Sostic SA de CV</t>
  </si>
  <si>
    <t>Vecti SA de CV</t>
  </si>
  <si>
    <t>VEC080227PW6</t>
  </si>
  <si>
    <t>Wolk It Services S de RL de CV</t>
  </si>
  <si>
    <t>WIS1511111R1</t>
  </si>
  <si>
    <t>Épsilon Ingeniería y Conectividad, SA de CV</t>
  </si>
  <si>
    <t>Grupo Precisión Control, SA de CV</t>
  </si>
  <si>
    <t>GPC090630AD7</t>
  </si>
  <si>
    <t>Power System Service, SA de CV</t>
  </si>
  <si>
    <t>PSS990127RE5</t>
  </si>
  <si>
    <t>Servicios Integrales De Construcción y Mantenimiento Veranta, S de RL</t>
  </si>
  <si>
    <t>SIC200302R44</t>
  </si>
  <si>
    <t>Sistemas Avanzados en Computación de México, SA de CV</t>
  </si>
  <si>
    <t>SAC880426BM1</t>
  </si>
  <si>
    <t>Adin Administración de Inmuebles, SA de CV</t>
  </si>
  <si>
    <t>AAI1209184X2</t>
  </si>
  <si>
    <t>Construcciones y Edificaciones Decoh, SA de CV</t>
  </si>
  <si>
    <t>CED070627464</t>
  </si>
  <si>
    <t>E and T Solutions, SA de CV</t>
  </si>
  <si>
    <t>TSO011121V26</t>
  </si>
  <si>
    <t>Energía y Redes, SA de CV</t>
  </si>
  <si>
    <t>ERE0304094W6</t>
  </si>
  <si>
    <t>Fuerza y Distribución Latinoamericana, SA de CV</t>
  </si>
  <si>
    <t>FDL860131DY8</t>
  </si>
  <si>
    <t>Gabriel</t>
  </si>
  <si>
    <t xml:space="preserve">Hernández </t>
  </si>
  <si>
    <t>AUHG610521BC0</t>
  </si>
  <si>
    <t>Grupo Promotor de Tecnología y Servicios, SA de CV</t>
  </si>
  <si>
    <t>GPT930622LTA</t>
  </si>
  <si>
    <t>Ingeniería Desarrollo e Innovación Tecnologíca, SA de CV</t>
  </si>
  <si>
    <t>IDI060221R34</t>
  </si>
  <si>
    <t>Luis Roberto</t>
  </si>
  <si>
    <t>Díaz</t>
  </si>
  <si>
    <t xml:space="preserve">Sánchez </t>
  </si>
  <si>
    <t>DISL740606HF5</t>
  </si>
  <si>
    <t>Secovi, SA de CV</t>
  </si>
  <si>
    <t>SEC020910KC3</t>
  </si>
  <si>
    <t>Sistemas de Fuerza Industrial, SA de CV</t>
  </si>
  <si>
    <t>SFI990826JM8</t>
  </si>
  <si>
    <t>Soluciones Inmesol, SAde CV</t>
  </si>
  <si>
    <t>SIN160316AUA</t>
  </si>
  <si>
    <t>Central de Climas HDD, SAS de CV</t>
  </si>
  <si>
    <t>CCH181115G62</t>
  </si>
  <si>
    <t>Consorcio de Ingeniería y Construcción Logo, SA de CV</t>
  </si>
  <si>
    <t>CIC001208HL2</t>
  </si>
  <si>
    <t>Ari Said</t>
  </si>
  <si>
    <t>Casillas</t>
  </si>
  <si>
    <t>GOCA980403S8A</t>
  </si>
  <si>
    <t>Servicios Integrales de Construcción y Mantenimiento Veranta, S de RL</t>
  </si>
  <si>
    <t>Ángel</t>
  </si>
  <si>
    <t>Santiago</t>
  </si>
  <si>
    <t>Sosa</t>
  </si>
  <si>
    <t>SASA710802ED0</t>
  </si>
  <si>
    <t>Conaire de Occidente, SA de CV</t>
  </si>
  <si>
    <t>COC910823G80</t>
  </si>
  <si>
    <t>Fernando</t>
  </si>
  <si>
    <t>Arteaga</t>
  </si>
  <si>
    <t>Guzmán</t>
  </si>
  <si>
    <t>AEGF750411U56</t>
  </si>
  <si>
    <t>Ingeniería de Procesos Ambientales Ipram, SA de CV</t>
  </si>
  <si>
    <t>IPA101207523</t>
  </si>
  <si>
    <t>Integración Tecnológica 360, SA de CV</t>
  </si>
  <si>
    <t>ITT1307045Y4</t>
  </si>
  <si>
    <t>Morl, SA de CV</t>
  </si>
  <si>
    <t>MOR921205HS6</t>
  </si>
  <si>
    <t>Saasa de Minatitlán, SA de CV</t>
  </si>
  <si>
    <t>SMI041005N58</t>
  </si>
  <si>
    <t>Sistemas de Control Climático, SA de CV</t>
  </si>
  <si>
    <t>SCC090420DQ7</t>
  </si>
  <si>
    <t>Grupo Besco, SA de CV</t>
  </si>
  <si>
    <t>GBE101207523</t>
  </si>
  <si>
    <t>Concepto Risográfico, SA de CV</t>
  </si>
  <si>
    <t>CRI901019HW5</t>
  </si>
  <si>
    <t>Kónica Minolta Business Solution de México, SA de CV</t>
  </si>
  <si>
    <t>KMB980223H22</t>
  </si>
  <si>
    <t>Ricoh Mexicana, SA de CV</t>
  </si>
  <si>
    <t>RME970123TGA</t>
  </si>
  <si>
    <t>Tec Pluss, SA de CV</t>
  </si>
  <si>
    <t>Sun Digital, SA de CV</t>
  </si>
  <si>
    <t>SDI020611A86</t>
  </si>
  <si>
    <t>Canon Mexicana, S de RL de CV</t>
  </si>
  <si>
    <t>CMC9504188D2</t>
  </si>
  <si>
    <t>Estratec, SA de CV</t>
  </si>
  <si>
    <t>Máquinas, Información y Tecnología Avanzada, SA de CV</t>
  </si>
  <si>
    <t>Marcozer, SA de CV</t>
  </si>
  <si>
    <t>MAR960105E93</t>
  </si>
  <si>
    <t>Sistemas Contino, SA de CV</t>
  </si>
  <si>
    <t>Xerox Mexicana, SA de CV</t>
  </si>
  <si>
    <t>XME850617884</t>
  </si>
  <si>
    <t xml:space="preserve">CTS Digital, SA de CV </t>
  </si>
  <si>
    <t>CDI100414JP0</t>
  </si>
  <si>
    <t>Emun Systems, SAS de CV</t>
  </si>
  <si>
    <t>ESY221130677</t>
  </si>
  <si>
    <t>Gutengraf, SA de CV</t>
  </si>
  <si>
    <t>GUT170316Q78</t>
  </si>
  <si>
    <t>LD I Associats, SA de CV</t>
  </si>
  <si>
    <t>Sinteg en México, SA de CV</t>
  </si>
  <si>
    <t>SME9002277T7</t>
  </si>
  <si>
    <t>Ingeniería de Procesos Ambientales IPRAM, SA de CV</t>
  </si>
  <si>
    <t>IPA120106PY1</t>
  </si>
  <si>
    <t>Servicios Ambientales de la Península, SA de CV</t>
  </si>
  <si>
    <t>SAP210204K66</t>
  </si>
  <si>
    <t>Ma Guadalupe</t>
  </si>
  <si>
    <t xml:space="preserve"> Montiel</t>
  </si>
  <si>
    <t>FOMG6805137E0</t>
  </si>
  <si>
    <t>Agua y Saneamiento Ambiental, SA de CV</t>
  </si>
  <si>
    <t>ASA001219971</t>
  </si>
  <si>
    <t>Río Limpio Limpiezas Ecológicas, SA de CV</t>
  </si>
  <si>
    <t>RLL131105MB7</t>
  </si>
  <si>
    <t>Servicios de Ingeniería y Administración, SA de CV</t>
  </si>
  <si>
    <t>SIA070807H26</t>
  </si>
  <si>
    <t>O P Distribuidora del Bajío, SA de CV</t>
  </si>
  <si>
    <t>OPD911031L94</t>
  </si>
  <si>
    <t>Manufactura Orgánica y Biodegradable de Químicos, SA de CV</t>
  </si>
  <si>
    <t>MOB190910BM6</t>
  </si>
  <si>
    <t>SSR Ambiental, SA de CV</t>
  </si>
  <si>
    <t>SAM140805L94</t>
  </si>
  <si>
    <t>Servicios Integrales de Construcción y Mantenimiento Veranta, S de RL de CV</t>
  </si>
  <si>
    <t xml:space="preserve"> Sosa</t>
  </si>
  <si>
    <t>Conaire de Occidente, S.A de CV</t>
  </si>
  <si>
    <t xml:space="preserve"> Arteaga</t>
  </si>
  <si>
    <t xml:space="preserve"> Guzmán</t>
  </si>
  <si>
    <t>SAASA de Minatitlán, SA de CV</t>
  </si>
  <si>
    <t>Brenda Susana</t>
  </si>
  <si>
    <t xml:space="preserve"> Medina</t>
  </si>
  <si>
    <t>MECB881002D56</t>
  </si>
  <si>
    <t>Comercializadora Mar Control, SA de CV</t>
  </si>
  <si>
    <t>CMC15060397B</t>
  </si>
  <si>
    <t>Dennis Iván</t>
  </si>
  <si>
    <t xml:space="preserve"> González</t>
  </si>
  <si>
    <t>GOCD931206TE9</t>
  </si>
  <si>
    <t>Edserc Diseño e Innovación, SA de CV</t>
  </si>
  <si>
    <t>EDI200901BQ9</t>
  </si>
  <si>
    <t xml:space="preserve"> Jaramillo</t>
  </si>
  <si>
    <t xml:space="preserve"> Pérez</t>
  </si>
  <si>
    <t>Power Systems Service, SA de CV</t>
  </si>
  <si>
    <t>Axtel, SAB de CV</t>
  </si>
  <si>
    <t>Inteligenta Tech Managed Services, S de RL de CV</t>
  </si>
  <si>
    <t>ITM220216VE6</t>
  </si>
  <si>
    <t>Iqsec, SA de CV</t>
  </si>
  <si>
    <t>IQS070823-3C9</t>
  </si>
  <si>
    <t>Scitum, SA de CV</t>
  </si>
  <si>
    <t>SCUI001208M74</t>
  </si>
  <si>
    <t>Secure Nextgen Systems, SA de CV</t>
  </si>
  <si>
    <t>SNS180913TV2</t>
  </si>
  <si>
    <t>Tecnologías de Información América, SA de CV</t>
  </si>
  <si>
    <t>TIA050408342</t>
  </si>
  <si>
    <t>Consultoria y Capacitacion en Soluciones Avanzadas de Seguridad</t>
  </si>
  <si>
    <t>CCS050331DJ9</t>
  </si>
  <si>
    <t>Telecomunicaciones Modernas SA, de CV</t>
  </si>
  <si>
    <t>Comercializadora Electropura, S de RL de CV</t>
  </si>
  <si>
    <t>CEL211019JT8</t>
  </si>
  <si>
    <t>E-Ngenium Infraestructura, S de RL de CV</t>
  </si>
  <si>
    <t>EIN091008U81</t>
  </si>
  <si>
    <t>Ipnext, SA de CV</t>
  </si>
  <si>
    <t>IPN210702KW4</t>
  </si>
  <si>
    <t>Viajes Premier, SA</t>
  </si>
  <si>
    <t>VPR680820KU9</t>
  </si>
  <si>
    <t>Meet And Travel México, SA de CV</t>
  </si>
  <si>
    <t>MTM20040857A</t>
  </si>
  <si>
    <t>Delfia México, SA de CV</t>
  </si>
  <si>
    <t>DEL220601PR1</t>
  </si>
  <si>
    <t>Datavision Digital, SA de CV</t>
  </si>
  <si>
    <t>Keymax Comercializadora, SA de CV</t>
  </si>
  <si>
    <t>KCO190521DR8</t>
  </si>
  <si>
    <t>Zárate Álvarez Lara y López Auditores SC</t>
  </si>
  <si>
    <t>Zárate García Paz y Asociados SA de CV</t>
  </si>
  <si>
    <t>José Antonio</t>
  </si>
  <si>
    <t>Épsilon Ingeniería y Conectividad SA de CV</t>
  </si>
  <si>
    <t>Sistemas Avanzados en Computación de México SA de CV</t>
  </si>
  <si>
    <t>SIMEC Servicios de Ingeniería Mecánica Eléctrica y Civil, SA de CV</t>
  </si>
  <si>
    <t>SSI140303UTA</t>
  </si>
  <si>
    <t>Autofin Automotríz, SA de CV</t>
  </si>
  <si>
    <t>Comercializadora Mar Control SA de CV</t>
  </si>
  <si>
    <t>CMC150603978</t>
  </si>
  <si>
    <t>Héctor</t>
  </si>
  <si>
    <t>Navarro</t>
  </si>
  <si>
    <t>RONH620526</t>
  </si>
  <si>
    <t>Jefe de Departamento de Licitaciones</t>
  </si>
  <si>
    <t>Cuenca</t>
  </si>
  <si>
    <t>CNHJ620221</t>
  </si>
  <si>
    <t>Subdirector de Administración de la Infraestructura Telefónica</t>
  </si>
  <si>
    <t>José Ramón</t>
  </si>
  <si>
    <t>Lucero</t>
  </si>
  <si>
    <t>ROLR6903198C0</t>
  </si>
  <si>
    <t>Subdirector de Apoyo Tecnologico a la Adquisicion y Contratacion de las TIC</t>
  </si>
  <si>
    <t>Karen Lizbeth</t>
  </si>
  <si>
    <t>Salazar</t>
  </si>
  <si>
    <t>Campos</t>
  </si>
  <si>
    <t>SACK920520BF5</t>
  </si>
  <si>
    <t>Enlace Supervisora</t>
  </si>
  <si>
    <t>Jaime Alejo</t>
  </si>
  <si>
    <t>Zamudio</t>
  </si>
  <si>
    <t>Hinojosa</t>
  </si>
  <si>
    <t>ZAHJ8211237A4</t>
  </si>
  <si>
    <t>Enlace de Cooordinación de Proyecto</t>
  </si>
  <si>
    <t>Juan Luis</t>
  </si>
  <si>
    <t>Molina</t>
  </si>
  <si>
    <t>CUMJ550724JJ2</t>
  </si>
  <si>
    <t>Subdirector de Invitaciones y licitaciones</t>
  </si>
  <si>
    <t>Carlos Alberto</t>
  </si>
  <si>
    <t>Bravo</t>
  </si>
  <si>
    <t>CABC780616</t>
  </si>
  <si>
    <t>Director de Seguridad Informática</t>
  </si>
  <si>
    <t>José Ignacio</t>
  </si>
  <si>
    <t>Trejo</t>
  </si>
  <si>
    <t xml:space="preserve">Ledesma </t>
  </si>
  <si>
    <t>TELI591206I3A</t>
  </si>
  <si>
    <t>Subdirector De Servicios Centralizados</t>
  </si>
  <si>
    <t>Magaly</t>
  </si>
  <si>
    <t>Marín</t>
  </si>
  <si>
    <t>MALM780612404</t>
  </si>
  <si>
    <t>Enlace de operación</t>
  </si>
  <si>
    <t>Karina</t>
  </si>
  <si>
    <t>Malagón</t>
  </si>
  <si>
    <t>MAFK750608</t>
  </si>
  <si>
    <t>Jefa de Departamento Agrario A</t>
  </si>
  <si>
    <t>Jefe de departamento de licitaciones</t>
  </si>
  <si>
    <t>Angélica</t>
  </si>
  <si>
    <t xml:space="preserve"> Valdivia</t>
  </si>
  <si>
    <t>VAMA680530CU5</t>
  </si>
  <si>
    <t>Directora de Informática</t>
  </si>
  <si>
    <t>Jesús Armando</t>
  </si>
  <si>
    <t>Aguiar</t>
  </si>
  <si>
    <t>AURJ680422EX6</t>
  </si>
  <si>
    <t xml:space="preserve">Director de Servicios de Información </t>
  </si>
  <si>
    <t>Antonio Manuel</t>
  </si>
  <si>
    <t>Herrera</t>
  </si>
  <si>
    <t>HEPA750115EI3</t>
  </si>
  <si>
    <t>Subdirector de Desarrollo de Sistemas Informáticos “B”</t>
  </si>
  <si>
    <t>Alma Rocío</t>
  </si>
  <si>
    <t>Gómez</t>
  </si>
  <si>
    <t>Chávez</t>
  </si>
  <si>
    <t>GOCA770921V27</t>
  </si>
  <si>
    <t>Enlace de Servicios</t>
  </si>
  <si>
    <t>Mayra</t>
  </si>
  <si>
    <t>Dávila</t>
  </si>
  <si>
    <t>Rarmírez</t>
  </si>
  <si>
    <t>DARM770810L39</t>
  </si>
  <si>
    <t>Oficial</t>
  </si>
  <si>
    <t>Guillermo</t>
  </si>
  <si>
    <t>Lozano</t>
  </si>
  <si>
    <t>Álvaréz</t>
  </si>
  <si>
    <t>LOAG641218</t>
  </si>
  <si>
    <t>Subdirector de Administración de Infraestructuras de Red</t>
  </si>
  <si>
    <t>Medina</t>
  </si>
  <si>
    <t>Ortega</t>
  </si>
  <si>
    <t>Jonathan</t>
  </si>
  <si>
    <t>GOGJ890672H1</t>
  </si>
  <si>
    <t>Oficial Superior</t>
  </si>
  <si>
    <t>Subdirector de Apoyo Tecnologico a la Contratacion de las TIC</t>
  </si>
  <si>
    <t>Luis Enrique</t>
  </si>
  <si>
    <t>Reza</t>
  </si>
  <si>
    <t>Ortiz</t>
  </si>
  <si>
    <t>REOL660921FS8</t>
  </si>
  <si>
    <t>Jefe de Departamento de Analisis Contractual A</t>
  </si>
  <si>
    <t>Beatríz</t>
  </si>
  <si>
    <t>LOSB670917UZ0</t>
  </si>
  <si>
    <t>Jefa de Departamento de Apoyo Tecnológico a
la Contratación de las TIC “B”</t>
  </si>
  <si>
    <t>Abundiz</t>
  </si>
  <si>
    <t>Esparza</t>
  </si>
  <si>
    <t>AUEJ691211</t>
  </si>
  <si>
    <t>Jefe de departamento de administración de equípo de cómputo personal</t>
  </si>
  <si>
    <t>Mondragón</t>
  </si>
  <si>
    <t>SIML680315</t>
  </si>
  <si>
    <t>Subdirector de administración de la 
Infraestructura de cómputo</t>
  </si>
  <si>
    <t>María de la Soledad</t>
  </si>
  <si>
    <t>Salas</t>
  </si>
  <si>
    <t>MESS710113</t>
  </si>
  <si>
    <t>Javier Ricardo</t>
  </si>
  <si>
    <t>Gopar</t>
  </si>
  <si>
    <t>Jerónimo</t>
  </si>
  <si>
    <t>GOJJ6401319L2</t>
  </si>
  <si>
    <t>Director de transparencia y atención a
Instancias fiscalizadoras</t>
  </si>
  <si>
    <t>Salvador</t>
  </si>
  <si>
    <t>Reyes</t>
  </si>
  <si>
    <t>Márquez</t>
  </si>
  <si>
    <t>REMS710628BG9</t>
  </si>
  <si>
    <t>Subdirector De Atención A Instancias Fiscalizadoras</t>
  </si>
  <si>
    <t>Bernarda Leovigilda</t>
  </si>
  <si>
    <t>Antonio</t>
  </si>
  <si>
    <t>SAAB690820SN0</t>
  </si>
  <si>
    <t>Jefa de Departamento de Atencion a 
Instancias Fiscalizadoras “A"</t>
  </si>
  <si>
    <t>Jaime Ulises</t>
  </si>
  <si>
    <t>Tiscareño</t>
  </si>
  <si>
    <t>TILJ740512JK3</t>
  </si>
  <si>
    <t>Subdirector de Contratos</t>
  </si>
  <si>
    <t>Juan</t>
  </si>
  <si>
    <t>Osuna</t>
  </si>
  <si>
    <t>García</t>
  </si>
  <si>
    <t>OAGJ700607</t>
  </si>
  <si>
    <t>Director de Servicios Generales</t>
  </si>
  <si>
    <t>Alfonso Armando</t>
  </si>
  <si>
    <t>Correa</t>
  </si>
  <si>
    <t>HECA790227H36</t>
  </si>
  <si>
    <t>Subdirector de Servicios Administrativos</t>
  </si>
  <si>
    <t>Jaime</t>
  </si>
  <si>
    <t>Cervantes</t>
  </si>
  <si>
    <t>Pedroza</t>
  </si>
  <si>
    <t>CEPJ7601145R3</t>
  </si>
  <si>
    <t>Jefe de Departamento de Oficialia de Partes</t>
  </si>
  <si>
    <t xml:space="preserve"> María de la Soledad</t>
  </si>
  <si>
    <t>Enlace de Supervisora</t>
  </si>
  <si>
    <t>Julio César</t>
  </si>
  <si>
    <t>Nuñez</t>
  </si>
  <si>
    <t xml:space="preserve">Yañez </t>
  </si>
  <si>
    <t>NUYJ890428PY2</t>
  </si>
  <si>
    <t>Enlace Supervisor de la Coordinación General de 
Asuntos Jurídicos</t>
  </si>
  <si>
    <t>Edgar Fernando</t>
  </si>
  <si>
    <t>De Anda</t>
  </si>
  <si>
    <t>PEAE670331</t>
  </si>
  <si>
    <t>Enlace Supervisor</t>
  </si>
  <si>
    <t>Leticia</t>
  </si>
  <si>
    <t>Gutiérrez</t>
  </si>
  <si>
    <t>GUHL670515</t>
  </si>
  <si>
    <t>Directora de administración del Inmueble patriotismo</t>
  </si>
  <si>
    <t>María Josefina</t>
  </si>
  <si>
    <t>Lozada</t>
  </si>
  <si>
    <t>DILJ701103T30</t>
  </si>
  <si>
    <t>Subdirectora De Servicios Y Protección Civil</t>
  </si>
  <si>
    <t xml:space="preserve">Alfonso </t>
  </si>
  <si>
    <t>Becerril</t>
  </si>
  <si>
    <t>Zarco</t>
  </si>
  <si>
    <t>BEZA511029T68</t>
  </si>
  <si>
    <t>Subdirector de Adquisiciones y Recursos Materiales</t>
  </si>
  <si>
    <t>Andrea</t>
  </si>
  <si>
    <t>Alcalá</t>
  </si>
  <si>
    <t>Romero</t>
  </si>
  <si>
    <t>AARA870329QP7</t>
  </si>
  <si>
    <t>Jefa de Departamento de Protección Civil 
y Vigilancia</t>
  </si>
  <si>
    <t xml:space="preserve">Gloria Melissa </t>
  </si>
  <si>
    <t>Enciso</t>
  </si>
  <si>
    <t>EICG900120EL9</t>
  </si>
  <si>
    <t>Jefa de Departamento de Análisis e Integración de Servicios</t>
  </si>
  <si>
    <t>Lizeth</t>
  </si>
  <si>
    <t>Aguilera</t>
  </si>
  <si>
    <t>Vaquera</t>
  </si>
  <si>
    <t>AUVL830121</t>
  </si>
  <si>
    <t>Subdirector de Infraestructura de cómputo</t>
  </si>
  <si>
    <t>Subdirector de Servicios de Infraestructura</t>
  </si>
  <si>
    <t>Ramírez</t>
  </si>
  <si>
    <t>José Alejandro</t>
  </si>
  <si>
    <t>Lima</t>
  </si>
  <si>
    <t>Nava</t>
  </si>
  <si>
    <t>LINA7202267A4</t>
  </si>
  <si>
    <t>Director de Recursos Materiales</t>
  </si>
  <si>
    <t>José Roberto</t>
  </si>
  <si>
    <t>Estrada</t>
  </si>
  <si>
    <t>EAFR811106IN4</t>
  </si>
  <si>
    <t xml:space="preserve">Subdirector de Control Vehicular </t>
  </si>
  <si>
    <t>David</t>
  </si>
  <si>
    <t>FOLD671106</t>
  </si>
  <si>
    <t>Jefe de Departamento de Servicio de Apoyo Vehicular</t>
  </si>
  <si>
    <t>Daniel Alejandro</t>
  </si>
  <si>
    <t>Machain</t>
  </si>
  <si>
    <t>LOMD860513B18</t>
  </si>
  <si>
    <t>Subdirector de Servicios de Apoyo</t>
  </si>
  <si>
    <t>HELJ710502PQ5</t>
  </si>
  <si>
    <t>Jefe de Departamento de Servicios B</t>
  </si>
  <si>
    <t>Enrique</t>
  </si>
  <si>
    <t>Luévano</t>
  </si>
  <si>
    <t>VALE601002</t>
  </si>
  <si>
    <t>Claudia Itzel</t>
  </si>
  <si>
    <t>GORC930513 7N0</t>
  </si>
  <si>
    <t>Octaviano</t>
  </si>
  <si>
    <t>Nicolas</t>
  </si>
  <si>
    <t>RANO780521 A19</t>
  </si>
  <si>
    <t xml:space="preserve">Director De Remuneraciones </t>
  </si>
  <si>
    <t>Sergio</t>
  </si>
  <si>
    <t>Haro</t>
  </si>
  <si>
    <t>Luna</t>
  </si>
  <si>
    <t>HALS740301NK1</t>
  </si>
  <si>
    <t>Subdirector de pagos al personal</t>
  </si>
  <si>
    <t>Francisco Armando</t>
  </si>
  <si>
    <t>Rivas</t>
  </si>
  <si>
    <t>Rubio</t>
  </si>
  <si>
    <t>RIRF6312276S5</t>
  </si>
  <si>
    <t>Subdirector de Procesamiento de Información
de personal</t>
  </si>
  <si>
    <t>Director de recursos Materiales</t>
  </si>
  <si>
    <t>Robledo</t>
  </si>
  <si>
    <t>GARF550222</t>
  </si>
  <si>
    <t>Jefe de Departamento de Seguros y Análisis de Riesgos Asegurables</t>
  </si>
  <si>
    <t>Osvaldo</t>
  </si>
  <si>
    <t>Camarena</t>
  </si>
  <si>
    <t>LUCO690928</t>
  </si>
  <si>
    <t>Subdirector de Seguros y Control Inmobiliario</t>
  </si>
  <si>
    <t>Leonardo</t>
  </si>
  <si>
    <t>Gallegos</t>
  </si>
  <si>
    <t>GOGL730630</t>
  </si>
  <si>
    <t>Enlace Coordinador de Proyectos</t>
  </si>
  <si>
    <t>Beatriz</t>
  </si>
  <si>
    <t>Amezcua</t>
  </si>
  <si>
    <t>AEMB641201C72</t>
  </si>
  <si>
    <t>Subdirectora de Provisión de Insumos Menores de TIC</t>
  </si>
  <si>
    <t>Subdirector de Servicios al Usuario</t>
  </si>
  <si>
    <t>Jefe de Departamento de Hardware y Software de Usuario Final</t>
  </si>
  <si>
    <t>Andrés Antonio</t>
  </si>
  <si>
    <t>Espinoza</t>
  </si>
  <si>
    <t>EIVA931130FHS</t>
  </si>
  <si>
    <t>MAOA910615HF0</t>
  </si>
  <si>
    <t>Subdirectora de Seguridad y Protección Civil</t>
  </si>
  <si>
    <t>Jefe de Departamento de Vigilancia</t>
  </si>
  <si>
    <t>Directora de Administración de Inmuebles en la CDMX</t>
  </si>
  <si>
    <t>Subdirectora de Servicios y Protección Civil</t>
  </si>
  <si>
    <t>Oscar Abraham</t>
  </si>
  <si>
    <t>Serrano</t>
  </si>
  <si>
    <t>Antúnez</t>
  </si>
  <si>
    <t>SEA0870813</t>
  </si>
  <si>
    <t>Jefe de Departamento de Servicios y 
Mantenimiento en la Ciudad de México</t>
  </si>
  <si>
    <t>Enlace supervisora</t>
  </si>
  <si>
    <t>Subdirector de Infraestructuras de Comunicaciones</t>
  </si>
  <si>
    <t>Lucyla Ivonne</t>
  </si>
  <si>
    <t>Romo</t>
  </si>
  <si>
    <t>TIRL8610074X5</t>
  </si>
  <si>
    <t>Subdirectora de Apoyo Tecnológico a la Contratación de las TIC</t>
  </si>
  <si>
    <t>De La Rosa</t>
  </si>
  <si>
    <t>ROGE6704209A8</t>
  </si>
  <si>
    <t>Jefe de Departamento de Red Exterena</t>
  </si>
  <si>
    <t>Karina Janet</t>
  </si>
  <si>
    <t>Bejarano</t>
  </si>
  <si>
    <t>LOBK8105153L8</t>
  </si>
  <si>
    <t>Subdirector de Infraestructura de Cómputo</t>
  </si>
  <si>
    <t>Ricardo</t>
  </si>
  <si>
    <t xml:space="preserve">Góngora </t>
  </si>
  <si>
    <t>GUGR660916</t>
  </si>
  <si>
    <t>Jefe de Departamento de Administración de
Servidores Departamentales "b"</t>
  </si>
  <si>
    <t>Morales</t>
  </si>
  <si>
    <t>MOLE661005NW8</t>
  </si>
  <si>
    <t>Director de Obras y Mantenimiento</t>
  </si>
  <si>
    <t>Víctor Eugenio</t>
  </si>
  <si>
    <t>Charles</t>
  </si>
  <si>
    <t>MECV530309549</t>
  </si>
  <si>
    <t>Subdirector de mantenimiento a instalaciones y equipos</t>
  </si>
  <si>
    <t>Roberto</t>
  </si>
  <si>
    <t xml:space="preserve">Calvillo </t>
  </si>
  <si>
    <t>OECR721211A2A</t>
  </si>
  <si>
    <t>Jefe de departamento de mantenimiento a infraestructura electromecánica</t>
  </si>
  <si>
    <t>Agustín</t>
  </si>
  <si>
    <t>SAGA711001</t>
  </si>
  <si>
    <t xml:space="preserve">Jefe de Departamento de Mantenimiento a Subestaciones Eléctricas y Equipos de Respaldo
</t>
  </si>
  <si>
    <t>María Del Rosario</t>
  </si>
  <si>
    <t xml:space="preserve"> Gallardo</t>
  </si>
  <si>
    <t>GAAR580713</t>
  </si>
  <si>
    <t>Francisco Javier</t>
  </si>
  <si>
    <t>Solís</t>
  </si>
  <si>
    <t>Delgado</t>
  </si>
  <si>
    <t>SODF590208HF9</t>
  </si>
  <si>
    <t>Director De Producción Editorial</t>
  </si>
  <si>
    <t xml:space="preserve">Iván Alejandro </t>
  </si>
  <si>
    <t>ROCI731012359</t>
  </si>
  <si>
    <t xml:space="preserve">Subdirector de Coordinación de la Producción </t>
  </si>
  <si>
    <t>Subdirector de Mantenimiento a Iinstalaciones y Equipos</t>
  </si>
  <si>
    <t>Burgos</t>
  </si>
  <si>
    <t>BUMD820106EN7</t>
  </si>
  <si>
    <t>Jefe de Departamento de Mantenimiento a
Aires Acondicionados</t>
  </si>
  <si>
    <t>Karla Citlalli</t>
  </si>
  <si>
    <t>Nieto</t>
  </si>
  <si>
    <t>GUNK9303025F1</t>
  </si>
  <si>
    <t>Subdirectora de Apoyo Tecnologico a la Adquisicion y Contratacion de las TIC</t>
  </si>
  <si>
    <t>José de Jesús</t>
  </si>
  <si>
    <t>Esquivel</t>
  </si>
  <si>
    <t>De la Rosa</t>
  </si>
  <si>
    <t>EURJ670312HBA</t>
  </si>
  <si>
    <t>Subdirector del Sistema Integral de Seguridad Informática</t>
  </si>
  <si>
    <t>Rodrigo</t>
  </si>
  <si>
    <t>Méndez</t>
  </si>
  <si>
    <t>Domínguez</t>
  </si>
  <si>
    <t>MEDR871110736</t>
  </si>
  <si>
    <t>Jefe de Departamento de Seguridad en Cómputo y Comunicaciones</t>
  </si>
  <si>
    <t>Octavio César</t>
  </si>
  <si>
    <t>De Lara</t>
  </si>
  <si>
    <t>GALO730106HF5</t>
  </si>
  <si>
    <t>Jefe de Departamento de Servicios A</t>
  </si>
  <si>
    <t>de Anda</t>
  </si>
  <si>
    <t>Muñoz</t>
  </si>
  <si>
    <t>MULJ700626</t>
  </si>
  <si>
    <t>Director de Planeación y Normatividad Informática</t>
  </si>
  <si>
    <t>Silvia</t>
  </si>
  <si>
    <t>Moreno</t>
  </si>
  <si>
    <t>DEMS641104C89</t>
  </si>
  <si>
    <t>Subdirectora de Administración Informática</t>
  </si>
  <si>
    <t>De Luna</t>
  </si>
  <si>
    <t>LUM620806BJ7</t>
  </si>
  <si>
    <t>Jefe de Departamento de Apoyo Tecnológico a la Contratación de las TIC A</t>
  </si>
  <si>
    <t>Armando</t>
  </si>
  <si>
    <t>Robles</t>
  </si>
  <si>
    <t>Sandoval</t>
  </si>
  <si>
    <t>ROSA620722C48</t>
  </si>
  <si>
    <t>Verónica</t>
  </si>
  <si>
    <t>Olivares</t>
  </si>
  <si>
    <t>Castillo</t>
  </si>
  <si>
    <t>OICV791222</t>
  </si>
  <si>
    <t>Jefa de Departamento de Seguimiento a Servicios</t>
  </si>
  <si>
    <t>José Leobardo</t>
  </si>
  <si>
    <t>ROHJ79090931A</t>
  </si>
  <si>
    <t>Jefe de Departamento de Administración de la Capacidad y Configuración</t>
  </si>
  <si>
    <t>CS/02/CGI/2022-1 ,  -2 y -3</t>
  </si>
  <si>
    <t>Se otoroga una prorroga en la instalación, configuración y puesta en operación de los equipos, y cambio en la vigencia del servicio, y cambio de modelo de equipo</t>
  </si>
  <si>
    <t xml:space="preserve">http://www.inegi.org.mx/inai/?url=/xxviii/DGARMSG/doc/a/LA_040100992_E90_2021/CONVE.PDF </t>
  </si>
  <si>
    <t>CA/02/CGI/2022-1 ,-2 y -3</t>
  </si>
  <si>
    <t>Se otoroga una prorroga en el plazo, instalación puesta en operación de los equipos, así como modificación a la cláusula de soporte técnico, documentación y entrenamiento</t>
  </si>
  <si>
    <t>http://www.inegi.org.mx/inai/?url=/xxviii/DGARMSG/doc/a/LA_040100992_E79_2021/CONVE.PDF</t>
  </si>
  <si>
    <t>http://www.inegi.org.mx/inai/?url=/xxviii/DGARMSG/doc/a/LA_040100992_E66_2022/acepta5.PDF</t>
  </si>
  <si>
    <t>http://www.inegi.org.mx/inai/?url=/xxviii/DGARMSG/doc/a/LA_040100992_E66_2022/avance5.PDF</t>
  </si>
  <si>
    <t xml:space="preserve">http://www.inegi.org.mx/inai/?url=/xxviii/DGARMSG/doc/a/LA_040100992_E40_2022/avance7.PDF </t>
  </si>
  <si>
    <t>http://www.inegi.org.mx/inai/?url=/xxviii/DGARMSG/doc/a/LA_040100992_E53_2022/avance4.PDF</t>
  </si>
  <si>
    <t>http://www.inegi.org.mx/inai/?url=/xxviii/DGARMSG/doc/a/LA_040100992_E54_2022/acepta4.PDF</t>
  </si>
  <si>
    <t>http://www.inegi.org.mx/inai/?url=/xxviii/DGARMSG/doc/a/LA_040100992_E54_2022/avance4.PDF</t>
  </si>
  <si>
    <t>http://www.inegi.org.mx/inai/?url=/xxviii/DGARMSG/doc/a/LA_040100992_E63_2022/acepta293.PDF</t>
  </si>
  <si>
    <t>http://www.inegi.org.mx/inai/?url=/xxviii/DGARMSG/doc/a/LA_040100992_E63_2022/avance293.PDF</t>
  </si>
  <si>
    <t>http://www.inegi.org.mx/inai/?url=/xxviii/DGARMSG/doc/a/LA_040100992_E63_2022/acepta283.PDF</t>
  </si>
  <si>
    <t>http://www.inegi.org.mx/inai/?url=/xxviii/DGARMSG/doc/a/LA_040100992_E63_2022/avance284.PDF</t>
  </si>
  <si>
    <t>http://www.inegi.org.mx/inai/?url=/xxviii/DGARMSG/doc/a/LA_040100992_E67_2022/avance4.PDF</t>
  </si>
  <si>
    <t>http://www.inegi.org.mx/inai/?url=/xxviii/DGARMSG/doc/a/LA_040100992_E68_2022/acepta4.PDF</t>
  </si>
  <si>
    <t>http://www.inegi.org.mx/inai/?url=/xxviii/DGARMSG/doc/a/LA_040100992_E68_2022/avance4.PDF</t>
  </si>
  <si>
    <t>http://www.inegi.org.mx/inai/?url=/xxviii/DGARMSG/doc/a/LA_040100992_E69_2022/acepta4.PDF</t>
  </si>
  <si>
    <t>http://www.inegi.org.mx/inai/?url=/xxviii/DGARMSG/doc/a/LA_040100992_E69_2022/avance4.PDF</t>
  </si>
  <si>
    <t>http://www.inegi.org.mx/inai/?url=/xxviii/DGARMSG/doc/a/LA_040100992_N4_2023/avance2.PDF</t>
  </si>
  <si>
    <t>http://www.inegi.org.mx/inai/?url=/xxviii/DGARMSG/doc/a/LA_040100992_N5_2023/avance2.PDF</t>
  </si>
  <si>
    <t xml:space="preserve">http://www.inegi.org.mx/inai/?url=/xxviii/DGARMSG/doc/a/LA_040100992_N8_2023/acepta073.PDF </t>
  </si>
  <si>
    <t xml:space="preserve">http://www.inegi.org.mx/inai/?url=/xxviii/DGARMSG/doc/a/LA_040100992_N8_2023/avance073.PDF </t>
  </si>
  <si>
    <t xml:space="preserve">http://www.inegi.org.mx/inai/?url=/xxviii/DGARMSG/doc/a/LA_040100992_N23_2023/avance1.PDF </t>
  </si>
  <si>
    <t>http://www.inegi.org.mx/inai/?url=/xxviii/DGARMSG/doc/a/LA_040100992_N30_2023/avance1.PDF</t>
  </si>
  <si>
    <t>LA-40-100-040100992-N-29-2023</t>
  </si>
  <si>
    <t>LA-40-100-040100992-N-31-2023</t>
  </si>
  <si>
    <t>Contratación de consolidación de derechos de uso de programas de software 2023</t>
  </si>
  <si>
    <t>Contratación de licenciamiento VEEAM</t>
  </si>
  <si>
    <t>Cognitio Technology Solutions, SA de CV</t>
  </si>
  <si>
    <t>CTS160701TL5</t>
  </si>
  <si>
    <t>Nxn Consultores, SA de CV</t>
  </si>
  <si>
    <t>NCO0911243W6</t>
  </si>
  <si>
    <t>Growing Company, SA de CV</t>
  </si>
  <si>
    <t>Operadora Casa de México, SA de CV</t>
  </si>
  <si>
    <t>Subdirectora de provisión de insumos menores 
de TIC</t>
  </si>
  <si>
    <t>Gurrola</t>
  </si>
  <si>
    <t>GAGH770409LN6</t>
  </si>
  <si>
    <t>Jefa de Departamento de Respaldo</t>
  </si>
  <si>
    <t xml:space="preserve"> Deferia</t>
  </si>
  <si>
    <t>JIDH840809RD4</t>
  </si>
  <si>
    <t>Jefe de departamento de auditoria interna D2</t>
  </si>
  <si>
    <t>Ma. Hilda</t>
  </si>
  <si>
    <t>Hugo Alberto</t>
  </si>
  <si>
    <t>Jiménez</t>
  </si>
  <si>
    <t>http://www.inegi.org.mx/inai/?url=/xxviii/DGARMSG/doc/a/LA_040100992_N29_2023/ACLA.PDF</t>
  </si>
  <si>
    <t>http://www.inegi.org.mx/inai/?url=/xxviii/DGARMSG/doc/a/LA_040100992_N29_2023/APERT.PDF</t>
  </si>
  <si>
    <t>http://www.inegi.org.mx/inai/?url=/xxviii/DGARMSG/doc/a/LA_040100992_N31_2023/ACLA.PDF</t>
  </si>
  <si>
    <t>http://www.inegi.org.mx/inai/?url=/xxviii/DGARMSG/doc/a/LA_040100992_N31_2023/APERT.PDF</t>
  </si>
  <si>
    <t>http://www.inegi.org.mx/inai/?url=/xxviii/DGARMSG/doc/a/LA_040100992_N29_2023/DICT.PDF</t>
  </si>
  <si>
    <t>http://www.inegi.org.mx/inai/?url=/xxviii/DGARMSG/doc/a/LA_040100992_N31_2023/DICT.PDF</t>
  </si>
  <si>
    <t>http://www.inegi.org.mx/inai/?url=/xxviii/DGARMSG/doc/a/LA_040100992_N29_2023/FALLON29.PDF</t>
  </si>
  <si>
    <t>http://www.inegi.org.mx/inai/?url=/xxviii/DGARMSG/doc/a/LA_040100992_N31_2023/FALLON31.PDF</t>
  </si>
  <si>
    <t>1er priv del durazno</t>
  </si>
  <si>
    <t>Lago Zúrich</t>
  </si>
  <si>
    <t>Carso II, Piso 12</t>
  </si>
  <si>
    <t>Edificio 3 Piso 2 oficina 202</t>
  </si>
  <si>
    <t>San Cristobal</t>
  </si>
  <si>
    <t>Ampliación Granada</t>
  </si>
  <si>
    <t>Del Valle</t>
  </si>
  <si>
    <t>Mineral de la Reforma</t>
  </si>
  <si>
    <t>CS/19/CGI/2023 </t>
  </si>
  <si>
    <t> PS/109-01/073/2023</t>
  </si>
  <si>
    <t> CS/20/CGI/2023</t>
  </si>
  <si>
    <r>
      <t> CS/</t>
    </r>
    <r>
      <rPr>
        <sz val="11"/>
        <color rgb="FF000000"/>
        <rFont val="Aptos Narrow"/>
        <family val="2"/>
        <scheme val="minor"/>
      </rPr>
      <t>21</t>
    </r>
    <r>
      <rPr>
        <sz val="11"/>
        <color indexed="8"/>
        <rFont val="Aptos Narrow"/>
        <family val="2"/>
        <scheme val="minor"/>
      </rPr>
      <t>/CGI/2023</t>
    </r>
  </si>
  <si>
    <t>http://www.inegi.org.mx/inai/?url=/xxviii/DGARMSG/doc/a/LA_040100992_N29_2023/CS19.PDF</t>
  </si>
  <si>
    <t>http://www.inegi.org.mx/inai/?url=/xxviii/DGARMSG/doc/a/LA_040100992_N29_2023/PS73.PDF</t>
  </si>
  <si>
    <t>http://www.inegi.org.mx/inai/?url=/xxviii/DGARMSG/doc/a/LA_040100992_N29_2023/CS20.PDF</t>
  </si>
  <si>
    <t>http://www.inegi.org.mx/inai/?url=/xxviii/DGARMSG/doc/a/LA_040100992_N31_2023/CS21.PDF</t>
  </si>
  <si>
    <t>http://www.inegi.org.mx/inai/?url=/xxviii/DGARMSG/doc/a/LA_040100992_N29_2023/ACEPTACS19.PDF</t>
  </si>
  <si>
    <t>http://www.inegi.org.mx/inai/?url=/xxviii/DGARMSG/doc/a/LA_040100992_N29_2023/PAGOCS19.PDF</t>
  </si>
  <si>
    <t>http://www.inegi.org.mx/inai/?url=/xxviii/DGARMSG/doc/a/LA_040100992_N29_2023/ACEPTAPS73.PDF</t>
  </si>
  <si>
    <t>http://www.inegi.org.mx/inai/?url=/xxviii/DGARMSG/doc/a/LA_040100992_N29_2023/PAGOPS73.PDF</t>
  </si>
  <si>
    <t>http://www.inegi.org.mx/inai/?url=/xxviii/DGARMSG/doc/a/LA_040100992_N29_2023/ACEPTACS20.PDF</t>
  </si>
  <si>
    <t>http://www.inegi.org.mx/inai/?url=/xxviii/DGARMSG/doc/a/LA_040100992_N29_2023/PAGOCS20.PDF</t>
  </si>
  <si>
    <t>http://www.inegi.org.mx/inai/?url=/xxviii/DGARMSG/doc/a/LA_040100992_N31_2023/ACEPTACS21.PDF</t>
  </si>
  <si>
    <t>http://www.inegi.org.mx/inai/?url=/xxviii/DGARMSG/doc/a/LA_040100992_N31_2023/AVANCECS21.PDF</t>
  </si>
  <si>
    <t>http://www.inegi.org.mx/inai/?url=/xxviii/DGARMSG/doc/a/LA_040100992_E33_2022/avance4.PDF</t>
  </si>
  <si>
    <t>http://www.inegi.org.mx/inai/?url=/xxviii/DGARMSG/doc/a/LA_040100992_N7_2023/avance2.PDF</t>
  </si>
  <si>
    <t>http://www.inegi.org.mx/inai/?url=/xxviii/DGARMSG/doc/a/LA_040100992_E62_2022/avance3.PDF</t>
  </si>
  <si>
    <t>http://www.inegi.org.mx/inai/?url=/xxviii/DGARMSG/doc/a/LA_040100992_N29_2023/SPN29.PDF</t>
  </si>
  <si>
    <t>http://www.inegi.org.mx/inai/?url=/xxviii/DGARMSG/doc/a/LA_040100992_N31_2023/SPN31.PDF</t>
  </si>
  <si>
    <t>http://www.inegi.org.mx/inai/?url=/xxviii/DGARMSG/doc/a/LA_040100992_N29_2023/BASES.PDF</t>
  </si>
  <si>
    <t>http://www.inegi.org.mx/inai/?url=/xxviii/DGARMSG/doc/a/LA_040100992_N31_2023/BASES.PDF</t>
  </si>
  <si>
    <t>http://www.inegi.org.mx/inai/?url=/xxviii/DGARMSG/doc/a/LA_040100992_N26_2023/acepta2.PDF</t>
  </si>
  <si>
    <t>http://www.inegi.org.mx/inai/?url=/xxviii/DGARMSG/doc/a/LA_040100992_N26_2023/avance2.PDF</t>
  </si>
  <si>
    <t>http://www.inegi.org.mx/inai/?url=/xxviii/DGARMSG/doc/a/LA_040100992_N25_2023/acepta1.PDF</t>
  </si>
  <si>
    <t>http://www.inegi.org.mx/inai/?url=/xxviii/DGARMSG/doc/a/LA_040100992_N25_2023/avance1.PDF</t>
  </si>
  <si>
    <t>http://www.inegi.org.mx/inai/?url=/xxviii/DGARMSG/doc/a/LA_040100992_E74_2022/acepta4.PDF</t>
  </si>
  <si>
    <t>http://www.inegi.org.mx/inai/?url=/xxviii/DGARMSG/doc/a/LA_040100992_E74_2022/avance4.PDF</t>
  </si>
  <si>
    <t>http://www.inegi.org.mx/inai/?url=/xxviii/DGARMSG/doc/a/LA_040100992_E4_2021/avance11.PDF</t>
  </si>
  <si>
    <t>http://www.inegi.org.mx/inai/?url=/xxviii/DGARMSG/doc/a/LA_040100992_E4_2021/acepta11.PDF</t>
  </si>
  <si>
    <t>http://www.inegi.org.mx/inai/?url=/xxviii/DGARMSG/doc/a/LA_040100992_E82_2021/acepta8.PDF</t>
  </si>
  <si>
    <t>http://www.inegi.org.mx/inai/?url=/xxviii/DGARMSG/doc/a/LA_040100992_E82_2021/avance8.PDF</t>
  </si>
  <si>
    <t>http://www.inegi.org.mx/inai/?url=/xxviii/DGARMSG/doc/a/LA_040100992_E73_2022/acepta4.PDF</t>
  </si>
  <si>
    <t>http://www.inegi.org.mx/inai/?url=/xxviii/DGARMSG/doc/a/LA_040100992_E73_2022/avance4.PDF</t>
  </si>
  <si>
    <t>http://www.inegi.org.mx/inai/?url=/xxviii/DGARMSG/doc/a/LA_040100992_E90_2021/avance3.PDF</t>
  </si>
  <si>
    <t>http://www.inegi.org.mx/inai/?url=/xxviii/DGARMSG/doc/a/LA_040100992_E90_2021/acepta3.PDF</t>
  </si>
  <si>
    <t xml:space="preserve">http://www.inegi.org.mx/inai/?url=/xxviii/DGARMSG/doc/a/LA_040100992_E42_2022/acepta4.PDF </t>
  </si>
  <si>
    <t xml:space="preserve">http://www.inegi.org.mx/inai/?url=/xxviii/DGARMSG/doc/a/LA_040100992_E42_2022/avance4.PDF </t>
  </si>
  <si>
    <t>http://www.inegi.org.mx/inai/?url=/xxviii/DGARMSG/doc/a/LA_040100992_E42_2022/avance4.PDF</t>
  </si>
  <si>
    <t>Marquez</t>
  </si>
  <si>
    <t>Nombre(s), primer y segundo apellido, y sexo de la persona física ganadora, asignada o adjudicada, no se requisitó por ser Persona Moral; Las columnas referentes al nombre del Beneficiario Final se dejan en blanco, considerando que el Instituto modificó su normatividad en materia de adquisiciones durante los días 28, 30 y 31 de mayo, a fin de obtener el dato del Beneficiario Final, la nueva normatividad se dio a conocer durante junio; Domicilio en el extranjero, no se requisitó por ser empresa Nacional; Monto mínimo y máximo con impuestos incluidos, no se requisitó, por no estar en el supuesto de monto mínimo y máximo, Tipo de cambio, no se generó, por no ser en moneda extranjera; Hipervínculo, en su caso, al comunicado de suspensión, rescisión o terminación anticipada del contrato, no se requisitó toda vez que no hubo recisión de contrato o recisión de partidas en el contrato; Lugar donde se realiza la Obra Pública, Breve descripción de la Obra Pública, Hipervínculo a los estudios de impacto urbano y ambiental, Observaciones dirigidas a la Población y  Etapa de la Obra Pública, no se generó, en razón a que la contratación no corresponde a Obra Pública, y nuestra normatividad no contempla acta de recepción física de las adquisiciones; Número de convenio modificatorio, Objeto del convenio modificatorio, Fecha y firma del convenio modificatorio e Hipervínculo al convenio, no serequisitó, debido a que no se celebró convenio modificatorio;  Hipervínculo Avance Físico, Hipervínculo al Acta de Recepción, no se requisitaron, toda vez que la cantidad de aceptaciones es demasiado alta y eso nos imposibilita poder incluir todos los comprobantes, Hipervínculo al Finiquito, no se requisitó, toda vez que el contrato aún esta vigente; Hipervínculo a la factura o documento que cumpla con los requisitos fiscales: Se presenta un reporte que contiene el detalle de los pagos recibidos incluyendo RFC Emisor y el folio fiscal de las facturas,  a través del cual se puede consultar la información del comprobante fiscal digital por Internet (CFDI) en la página del SAT https://verificacfdi.facturaelectronica.sat.gob.mx/  Se proporciona el RFC receptor:  INEGI: INE0804164Z7;  Nota: Se reportó en el 4to trimestre del 2021.</t>
  </si>
  <si>
    <t>Nombre(s), primer y segundo apellido, y sexo de la persona física ganadora, asignada o adjudicada, no se requisitó por ser Persona Moral; Las columnas referentes al nombre del Beneficiario Final se dejan en blanco, considerando que el Instituto modificó su normatividad en materia de adquisiciones durante los días 28, 30 y 31 de mayo, a fin de obtener el dato del Beneficiario Final, la nueva normatividad se dio a conocer durante junio, Domicilio en el extranjero, no se requisitó por ser empresa Nacional; Monto mínimo y máximo con impuestos incluidos, no se requisitó, por no estar en el supuesto de monto mínimo y máximo, Tipo de cambio, no se generó, por no ser en moneda extranjera; Hipervínculo, en su caso, al comunicado de suspensión, rescisión o terminación anticipada del contrato, no se requisitó toda vez que no hubo recisión de contrato o recisión de partidas en el contrato; Lugar donde se realiza la Obra Pública, Breve descripción de la Obra Pública, Hipervínculo a los estudios de impacto urbano y ambiental, Observaciones dirigidas a la Población y  Etapa de la Obra Pública, no se generó, en razón a que la contratación no corresponde a Obra Pública, y nuestra normatividad no contempla acta de recepción física de las adquisiciones; Número de convenio modificatorio, Objeto del convenio modificatorio, Fecha y firma del convenio modificatorio e Hipervínculo al convenio, no serequisitó, debido a que no se celebró convenio modificatorio;  Hipervínculo al Finiquito, no se requisitó, toda vez que el contrato aún esta vigente; Hipervínculo a la factura o documento que cumpla con los requisitos fiscales: Se presenta un reporte que contiene el detalle de los pagos recibidos incluyendo RFC Emisor y el folio fiscal de las facturas,  a través del cual se puede consultar la información del comprobante fiscal digital por Internet (CFDI) en la página del SAT https://verificacfdi.facturaelectronica.sat.gob.mx/  Se proporciona el RFC receptor:  INEGI: INE0804164Z7; Nota: Se reportó en el 4to trimestre del 2021.</t>
  </si>
  <si>
    <t>Nombre(s), primer y segundo apellido, y sexo de la persona física ganadora, asignada o adjudicada, no se requisitó por ser Persona Moral;  Las columnas referentes al nombre del Beneficiario Final se dejan en blanco, considerando que el Instituto modificó su normatividad en materia de adquisiciones durante los días 28, 30 y 31 de mayo, a fin de obtener el dato del Beneficiario Final, la nueva normatividad se dio a conocer durante junio, Domicilio en el extranjero, no se requisitó por ser empresa Nacional; Monto total del contrato sin y con impuestos incluidos, no se requisitó, por ser un contrato abierto, Tipo de cambio, no se generó, por no ser en moneda extranjera; Hipervínculo, en su caso, al comunicado de suspensión, rescisión o terminación anticipada del contrato, no se requisitó toda vez que no hubo recisión de contrato o recisión de partidas en el contrato, Lugar donde se realiza la Obra Pública, Breve descripción de la Obra Pública, Hipervínculo a los estudios de impacto urbano y ambiental, Observaciones dirigidas a la Población y Etapa de la Obra Pública, no se generó, en razón a que la contratación no corresponde a Obra Pública, y nuestra normatividad no contempla acta de recepción física de las adquisiciones; Numero de convenio modificatorio, Objeto del convenio modificatorio, Fecha y firma del convenio modificatorio e Hipervínculo al convenio, no se requisitó, debido a que no se celebró convenio modificatorio; Hipervínculo al Finiquito toda vez que aún esta vigente; Hipervínculo a la factura o documento que cumpla con los requisitos fiscales: Se presenta un reporte que contiene el detalle de los pagos recibidos incluyendo RFC Emisor y el folio fiscal de las facturas,  a través del cual se puede consultar la información del comprobante fiscal digital por Internet (CFDI) en la página del SAT https://verificacfdi.facturaelectronica.sat.gob.mx/  Se proporciona el RFC receptor:  INEGI: INE0804164Z7.</t>
  </si>
  <si>
    <t>Nombre(s), primer y segundo apellido, y sexo de la persona física ganadora, asignada o adjudicada, no se requisitó por ser Persona Moral;  Las columnas referentes al nombre del Beneficiario Final se dejan en blanco, considerando que el Instituto modificó su normatividad en materia de adquisiciones durante los días 28, 30 y 31 de mayo, a fin de obtener el dato del Beneficiario Final, la nueva normatividad se dio a conocer durante junio, Domicilio en el extranjero, no se requisitó por ser empresa Nacional; Monto mínimo y máximo con impuestos incluidos, no se requisitó, por no estar en el supuesto de monto mínimo y máximo, Tipo de cambio, no se generó, por no ser en moneda extranjera, hipervínculo, en su caso, al comunicado de suspensión, rescisión o terminación anticipada del contrato, no se requisitó toda vez que no hubo recisión de contrato o recisión de partidas en el contrato; Lugar donde se realiza la Obra Pública, Breve descripción de la Obra Pública, Hipervínculo a los estudios de impacto urbano y ambiental, Observaciones dirigidas a la Población y Etapa de la Obra Pública, no se generó, en razón a que la contratación no corresponde a Obra Pública, y nuestra normatividad no contempla acta de recepción física de las adquisiciones; Numero de convenio modificatorio, Objeto del convenio modificatorio, Fecha y firma del convenio modificatorio e Hipervínculo al convenio, no se requisitó, debido a que no se celebró convenio modificatorio, Hipervínculo al Finiquito, no se requisitó, toda vez que el contrato aún esta vigente; Hipervínculo a la factura o documento que cumpla con los requisitos fiscales: Se presenta un reporte que contiene el detalle de los pagos recibidos incluyendo RFC Emisor y el folio fiscal de las facturas,  a través del cual se puede consultar la información del comprobante fiscal digital por Internet (CFDI) en la página del SAT https://verificacfdi.facturaelectronica.sat.gob.mx/  Se proporciona el RFC receptor:  INEGI: INE0804164Z7; Nota: Se reportó en el 4to trimestre del 2022.</t>
  </si>
  <si>
    <t>Nombre(s), primer y segundo apellido, y sexo de la persona física ganadora, asignada o adjudicada, no se requisitó por ser Persona Moral;  Las columnas referentes al nombre del Beneficiario Final se dejan en blanco, considerando que el Instituto modificó su normatividad en materia de adquisiciones durante los días 28, 30 y 31 de mayo, a fin de obtener el dato del Beneficiario Final, la nueva normatividad se dio a conocer durante junio, Domicilio en el extranjero, no se requisitó por ser empresa Nacional; Monto mínimo y máximo con impuestos incluidos, no se requisitó, por no estar en el supuesto de monto mínimo y máximo, Tipo de cambio, no se generó, por no ser en moneda extranjera, hipervínculo, en su caso, al comunicado de suspensión, rescisión o terminación anticipada del contrato, no se requisitó toda vez que no hubo recisión de contrato o recisión de partidas en el contrato; Lugar donde se realiza la Obra Pública, Breve descripción de la Obra Pública, Hipervínculo a los estudios de impacto urbano y ambiental, Observaciones dirigidas a la Población y Etapa de la Obra Pública, no se generó, en razón a que la contratación no corresponde a Obra Pública, y nuestra normatividad no contempla acta de recepción física de las adquisiciones; Numero de convenio modificatorio, Objeto del convenio modificatorio, Fecha y firma del convenio modificatorio e Hipervínculo al convenio, no se requisitó, debido a que no se celebró convenio modificatorio, Hipervínculo al Finiquito, no se requisitó, toda vez que el contrato aún esta vigente; Hipervínculo a la factura o documento que cumpla con los requisitos fiscales: Se presenta un reporte que contiene el detalle de los pagos recibidos incluyendo RFC Emisor y el folio fiscal de las facturas,  a través del cual se puede consultar la información del comprobante fiscal digital por Internet (CFDI) en la página del SAT https://verificacfdi.facturaelectronica.sat.gob.mx/  Se proporciona el RFC receptor:  INEGI: INE0804164Z7;  Nota: Se reportó en el 4to trimestre del 2022.</t>
  </si>
  <si>
    <t>Nombre(s), primer y segundo apellido, y sexo de la persona física ganadora, asignada o adjudicada, no se requisitó por ser Persona Moral; Las columnas referentes al nombre del Beneficiario Final se dejan en blanco, considerando que el Instituto modificó su normatividad en materia de adquisiciones durante los días 28, 30 y 31 de mayo, a fin de obtener el dato del Beneficiario Final, la nueva normatividad se dio a conocer durante junio; Domicilio en el extranjero, no se requisitó por ser empresa Nacional; Monto mínimo y máximo con impuestos incluidos, no se requisitó, por no estar en el supuesto de monto mínimo y máximo, Tipo de cambio, no se generó, por no ser en moneda extranjera, hipervínculo, en su caso, al comunicado de suspensión, rescisión o terminación anticipada del contrato, no se requisitó toda vez que no hubo recisión de contrato o recisión de partidas en el contrato; Lugar donde se realiza la Obra Pública, Breve descripción de la Obra Pública, Hipervínculo a los estudios de impacto urbano y ambiental, Observaciones dirigidas a la Población y Etapa de la Obra Pública, no se generó, en razón a que la contratación no corresponde a Obra Pública, y nuestra normatividad no contempla acta de recepción física de las adquisiciones; Numero de convenio modificatorio, Objeto del convenio modificatorio, Fecha y firma del convenio modificatorio e Hipervínculo al convenio, no se requisitó, debido a que no se celebró convenio modificatorio; Hipervínculo Avance Físico, , Hipervínculo al Finiquito, no se requisitó, toda vez que el contrato aún esta vigente,  Hipervínculo a la factura no se requisitó, toda vez que no se cuenta con factura, Nota: Se reportó en el 4to trimestre del 2022, no se realizaron pagos en segundo trimestre 2024.</t>
  </si>
  <si>
    <t>Nombre(s), primer y segundo apellido, y sexo de la persona física ganadora, asignada o adjudicada, no se requisitó por ser Persona Moral; Las columnas referentes al nombre del Beneficiario Final se dejan en blanco, considerando que el Instituto modificó su normatividad en materia de adquisiciones durante los días 28, 30 y 31 de mayo, a fin de obtener el dato del Beneficiario Final, la nueva normatividad se dio a conocer durante junio, Domicilio en el extranjero, no se requisitó por ser empresa Nacional; Monto mínimo y máximo con impuestos incluidos, no se requisitó, por no estar en el supuesto de monto mínimo y máximo, Tipo de cambio, no se generó, por no ser en moneda extranjera; Hipervínculo, en su caso, al comunicado de suspensión, rescisión o terminación anticipada del contrato, no se requisitó toda vez que no hubo recisión de contrato o recisión de partidas en el contrato; Lugar donde se realiza la Obra Pública, Breve descripción de la Obra Pública, Hipervínculo a los estudios de impacto urbano y ambiental, Observaciones dirigidas a la Población y  Etapa de la Obra Pública, no se generó, en razón a que la contratación no corresponde a Obra Pública, y nuestra normatividad no contempla acta de recepción física de las adquisiciones; Número de convenio modificatorio, Objeto del convenio modificatorio, Fecha y firma del convenio modificatorio e Hipervínculo al convenio, no serequisitó, debido a que no se celebró convenio modificatorio;  Hipervínculo Avance Físico, Hipervínculo al Acta de Recepción, no se requisitaron, toda vez que la cantidad de aceptaciones es demasiado alta y eso nos imposibilita poder incluir todos los comprobantes, Hipervínculo al Finiquito, no se requisitó, toda vez que el contrato aún esta vigente; Hipervínculo a la factura o documento que cumpla con los requisitos fiscales: Se presenta un reporte que contiene el detalle de los pagos recibidos incluyendo RFC Emisor y el folio fiscal de las facturas,  a través del cual se puede consultar la información del comprobante fiscal digital por Internet (CFDI) en la página del SAT https://verificacfdi.facturaelectronica.sat.gob.mx/  Se proporciona el RFC receptor:  INEGI: INE0804164Z7;  Nota: Se reportó en el 4to trimestre del 2022.</t>
  </si>
  <si>
    <t>Nombre(s), primer y segundo apellido, y sexo de la persona física ganadora, asignada o adjudicada, no se requisitó por ser Persona Moral; Las columnas referentes al nombre del Beneficiario Final se dejan en blanco, considerando que el Instituto modificó su normatividad en materia de adquisiciones durante los días 28, 30 y 31 de mayo, a fin de obtener el dato del Beneficiario Final, la nueva normatividad se dio a conocer durante junio, Domicilio en el extranjero, no se requisitó por ser empresa Nacional; Monto mínimo y máximo con impuestos incluidos, no se requisitó, por no estar en el supuesto de monto mínimo y máximo, Tipo de cambio, no se generó, por no ser en moneda extranjera, hipervínculo, en su caso, al comunicado de suspensión, rescisión o terminación anticipada del contrato, no se requisitó toda vez que no hubo recisión de contrato o recisión de partidas en el contrato; Lugar donde se realiza la Obra Pública, Breve descripción de la Obra Pública, Hipervínculo a los estudios de impacto urbano y ambiental, Observaciones dirigidas a la Población y Etapa de la Obra Pública, no se generó, en razón a que la contratación no corresponde a Obra Pública, y nuestra normatividad no contempla acta de recepción física de las adquisiciones; Numero de convenio modificatorio, Objeto del convenio modificatorio, Fecha y firma del convenio modificatorio e Hipervínculo al convenio, no se requisitó, debido a que no se celebró convenio modificatorio, Hipervínculo al Finiquito, no se requisitó, toda vez que el contrato aún esta vigente; Hipervínculo a la factura o documento que cumpla con los requisitos fiscales: Se presenta un reporte que contiene el detalle de los pagos recibidos incluyendo RFC Emisor y el folio fiscal de las facturas,  a través del cual se puede consultar la información del comprobante fiscal digital por Internet (CFDI) en la página del SAT https://verificacfdi.facturaelectronica.sat.gob.mx/  Se proporciona el RFC receptor:  INEGI: INE0804164Z7;  Nota: Se reportó en el 4to trimestre del 2022.</t>
  </si>
  <si>
    <t>Nombre(s), primer y segundo apellido, y sexo de la persona física ganadora, asignada o adjudicada, no se requisitó por ser Persona Moral;  Las columnas referentes al nombre del Beneficiario Final se dejan en blanco, considerando que el Instituto modificó su normatividad en materia de adquisiciones durante los días 28, 30 y 31 de mayo, a fin de obtener el dato del Beneficiario Final, la nueva normatividad se dio a conocer durante junio, Domicilio en el extranjero, no se requisitó por ser empresa Nacional; Monto mínimo y máximo con impuestos incluidos, no se requisitó, por no estar en el supuesto de monto mínimo y máximo, Tipo de cambio, no se generó, por no ser en moneda extranjera, hipervínculo, en su caso, al comunicado de suspensión, rescisión o terminación anticipada del contrato, no se requisitó toda vez que no hubo recisión de contrato o recisión de partidas en el contrato; Lugar donde se realiza la Obra Pública, Breve descripción de la Obra Pública, Hipervínculo a los estudios de impacto urbano y ambiental, Observaciones dirigidas a la Población y Etapa de la Obra Pública, no se generó, en razón a que la contratación no corresponde a Obra Pública, y nuestra normatividad no contempla acta de recepción física de las adquisiciones; Numero de convenio modificatorio, Objeto del convenio modificatorio, Fecha y firma del convenio modificatorio e Hipervínculo al convenio, no se requisitó, debido a que no se celebró convenio modificatorio, Hipervínculo al Finiquito, no se requisitó, toda vez que el contrato aún esta vigente; Hipervínculo a la factura o documento que cumpla con los requisitos fiscales: Se presenta un reporte que contiene el detalle de los pagos recibidos incluyendo RFC Emisor y el folio fiscal de las facturas,  a través del cual se puede consultar la información del comprobante fiscal digital por Internet (CFDI) en la página del SAT https://verificacfdi.facturaelectronica.sat.gob.mx/  Se proporciona el RFC receptor:  INEGI: INE0804164Z7.</t>
  </si>
  <si>
    <t>Nombre(s), primer y segundo apellido, y sexo de la persona física ganadora, asignada o adjudicada, no se requisitó por ser Persona Moral;  Las columnas referentes al nombre del Beneficiario Final se dejan en blanco, considerando que el Instituto modificó su normatividad en materia de adquisiciones durante los días 28, 30 y 31 de mayo, a fin de obtener el dato del Beneficiario Final, la nueva normatividad se dio a conocer durante junio, Domicilio en el extranjero, no se requisitó por ser empresa Nacional; Monto mínimo y máximo con impuestos incluidos, no se requisitó, por no estar en el supuesto de monto mínimo y máximo, Tipo de cambio, no se generó, por no ser en moneda extranjera, hipervínculo, en su caso, al comunicado de suspensión, rescisión o terminación anticipada del contrato, no se requisitó toda vez que no hubo recisión de contrato o recisión de partidas en el contrato; Lugar donde se realiza la Obra Pública, Breve descripción de la Obra Pública, Hipervínculo a los estudios de impacto urbano y ambiental, Observaciones dirigidas a la Población y Etapa de la Obra Pública, no se generó, en razón a que la contratación no corresponde a Obra Pública, y nuestra normatividad no contempla acta de recepción física de las adquisiciones; Numero de convenio modificatorio, Objeto del convenio modificatorio, Fecha y firma del convenio modificatorio e Hipervínculo al convenio, no se requisitó, debido a que no se celebró convenio modificatorio, Hipervínculo al Finiquito, no se requisitó, toda vez que el contrato aún esta vigente;  Hipervínculo a la factura o documento que cumpla con los requisitos fiscales: Se presenta un reporte que contiene el detalle de los pagos recibidos incluyendo RFC Emisor y el folio fiscal de las facturas,  a través del cual se puede consultar la información del comprobante fiscal digital por Internet (CFDI) en la página del SAT https://verificacfdi.facturaelectronica.sat.gob.mx/  Se proporciona el RFC receptor:  INEGI: INE0804164Z7; Nota. Se reportó en el 4to trimestre de 2022.</t>
  </si>
  <si>
    <t>Nombre(s), primer y segundo apellido, y sexo de la persona física ganadora, asignada o adjudicada, no se requisitó por ser Persona Moral; Las columnas referentes al nombre del Beneficiario Final se dejan en blanco, considerando que el Instituto modificó su normatividad en materia de adquisiciones durante los días 28, 30 y 31 de mayo, a fin de obtener el dato del Beneficiario Final, la nueva normatividad se dio a conocer durante junio, Domicilio en el extranjero, no se requisitó por ser empresa Nacional; Monto mínimo y máximo con impuestos incluidos, no se requisitó, por no estar en el supuesto de monto mínimo y máximo, Tipo de cambio, no se generó, por no ser en moneda extranjera, hipervínculo, en su caso, al comunicado de suspensión, rescisión o terminación anticipada del contrato, no se requisitó toda vez que no hubo recisión de contrato o recisión de partidas en el contrato; Lugar donde se realiza la Obra Pública, Breve descripción de la Obra Pública, Hipervínculo a los estudios de impacto urbano y ambiental, Observaciones dirigidas a la Población y Etapa de la Obra Pública, no se generó, en razón a que la contratación no corresponde a Obra Pública, y nuestra normatividad no contempla acta de recepción física de las adquisiciones; Numero de convenio modificatorio, Objeto del convenio modificatorio, Fecha y firma del convenio modificatorio e Hipervínculo al convenio, no se requisitó, debido a que no se celebró convenio modificatorio, Hipervínculo al Finiquito, no se requisitó, toda vez que el contrato aún esta vigente; Hipervínculo a la factura o documento que cumpla con los requisitos fiscales: Se presenta un reporte que contiene el detalle de los pagos recibidos incluyendo RFC Emisor y el folio fiscal de las facturas,  a través del cual se puede consultar la información del comprobante fiscal digital por Internet (CFDI) en la página del SAT https://verificacfdi.facturaelectronica.sat.gob.mx/  Se proporciona el RFC receptor:  INEGI: INE0804164Z7;  Nota. Se reportó en el 4to trimestre de 2022.</t>
  </si>
  <si>
    <t xml:space="preserve"> Nombre(s), primer y segundo apellido, y sexo de la persona física ganadora, asignada o adjudicada, no se requisitó por ser Persona Moral;Las columnas referentes al nombre del Beneficiario Final se dejan en blanco, considerando que el Instituto modificó su normatividad en materia de adquisiciones durante los días 28, 30 y 31 de mayo, a fin de obtener el dato del Beneficiario Final, la nueva normatividad se dio a conocer durante junio, Domicilio en el extranjero, no se requisitó por ser empresa Nacional; Monto mínimo y máximo con impuestos incluidos, no se requisitó, por no estar en el supuesto de monto mínimo y máximo, Tipo de cambio, no se generó, por no ser en moneda extranjera, hipervínculo, en su caso, al comunicado de suspensión, rescisión o terminación anticipada del contrato, no se requisitó toda vez que no hubo recisión de contrato o recisión de partidas en el contrato; Lugar donde se realiza la Obra Pública, Breve descripción de la Obra Pública, Hipervínculo a los estudios de impacto urbano y ambiental, Observaciones dirigidas a la Población y Etapa de la Obra Pública, no se generó, en razón a que la contratación no corresponde a Obra Pública, y nuestra normatividad no contempla acta de recepción física de las adquisiciones; Numero de convenio modificatorio, Objeto del convenio modificatorio, Fecha y firma del convenio modificatorio e Hipervínculo al convenio, no se requisitó, debido a que no se celebró convenio modificatorio, Hipervínculo Avance Físico, Hipervínculo al Acta de Recepción, no se requisitaron, toda vez que la cantidad de aceptaciones es demasiado alta y eso nos imposibilita poder incluir todos los comprobantes, Hipervínculo al Finiquito, no se requisitó, toda vez que el contrato aun esta vigente; Hipervínculo a la factura o documento que cumpla con los requisitos fiscales: Se presenta un reporte que contiene el detalle de los pagos recibidos incluyendo RFC Emisor y el folio fiscal de las facturas,  a través del cual se puede consultar la información del comprobante fiscal digital por Internet (CFDI) en la página del SAT https://verificacfdi.facturaelectronica.sat.gob.mx/  Se proporciona el RFC receptor:  INEGI: INE0804164Z7; Nota: Se reportó en el 2do trimestre del 2023.</t>
  </si>
  <si>
    <t xml:space="preserve"> Denominación o razón social, no se requisitó por ser Persona Física,Las columnas referentes al nombre del Beneficiario Final se dejan en blanco, considerando que el Instituto modificó su normatividad en materia de adquisiciones durante los días 28, 30 y 31 de mayo, a fin de obtener el dato del Beneficiario Final, la nueva normatividad se dio a conocer durante junio, Domicilio en el extranjero, no se requisitó por ser empresa Nacional; Monto mínimo y máximo con impuestos incluidos, no se requisitó, por no estar en el supuesto de monto mínimo y máximo, Tipo de cambio, no se generó, por no ser en moneda extranjera, hipervínculo, en su caso, al comunicado de suspensión, rescisión o terminación anticipada del contrato, no se requisitó toda vez que no hubo recisión de contrato o recisión de partidas en el contrato; Lugar donde se realiza la Obra Pública, Breve descripción de la Obra Pública, Hipervínculo a los estudios de impacto urbano y ambiental, Observaciones dirigidas a la Población y Etapa de la Obra Pública, no se generó, en razón a que la contratación no corresponde a Obra Pública, y nuestra normatividad no contempla acta de recepción física de las adquisiciones; Numero de convenio modificatorio, Objeto del convenio modificatorio, Fecha y firma del convenio modificatorio e Hipervínculo al convenio, no se requisitó, debido a que no se celebró convenio modificatorio, Hipervínculo Avance Físico, Hipervínculo al Acta de Recepción, no se requisitaron, toda vez que la cantidad de aceptaciones es demasiado alta y eso nos imposibilita poder incluir todos los comprobantes, Hipervínculo al Finiquito, no se requisitó, toda vez que el contrato aun esta vigente; Hipervínculo a la factura o documento que cumpla con los requisitos fiscales: Se presenta un reporte que contiene el detalle de los pagos recibidos incluyendo RFC Emisor y el folio fiscal de las facturas,  a través del cual se puede consultar la información del comprobante fiscal digital por Internet (CFDI) en la página del SAT https://verificacfdi.facturaelectronica.sat.gob.mx/  Se proporciona el RFC receptor:  INEGI: INE0804164Z7; Nota: Se reportó en el 2do trimestre del 2023.</t>
  </si>
  <si>
    <t>Nombre(s), primer y segundo apellido, y sexo de la persona física ganadora, asignada o adjudicada, no se requisitó por ser Persona Moral; Las columnas referentes al nombre del Beneficiario Final se dejan en blanco, considerando que el Instituto modificó su normatividad en materia de adquisiciones durante los días 28, 30 y 31 de mayo, a fin de obtener el dato del Beneficiario Final, la nueva normatividad se dio a conocer durante junio, Domicilio en el extranjero, no se requisitó por ser empresa Nacional; Monto con y sin impuestos incluidos, no se requisitó, por ser un contrato abierto, Tipo de cambio, no se generó, por no ser en moneda extranjera; Hipervínculo, en su caso, al comunicado de suspensión, rescisión o terminación anticipada del contrato, no se requisitó toda vez que no hubo recisión de contrato o recisión de partidas en el contrato, Lugar donde se realiza la Obra Pública, Breve descripción de la Obra Pública, Hipervínculo a los estudios de impacto urbano y ambiental, Observaciones dirigidas a la Población y Etapa de la Obra Pública, no se generó, en razón a que la contratación no corresponde a Obra Pública, y nuestra normatividad no contempla acta de recepción física de las adquisiciones; Numero de convenio modificatorio, Objeto del convenio modificatorio, Fecha y firma del convenio modificatorio e Hipervínculo al convenio, no se requisitó, debido a que no se celebró convenio modificatorio, Hipervínculo al Finiquito, toda vez que aún esta vigente; Hipervínculo a la factura o documento que cumpla con los requisitos fiscales: Se presenta un reporte que contiene el detalle de los pagos recibidos incluyendo RFC Emisor y el folio fiscal de las facturas,  a través del cual se puede consultar la información del comprobante fiscal digital por Internet (CFDI) en la página del SAT https://verificacfdi.facturaelectronica.sat.gob.mx/  Se proporciona el RFC receptor:  INEGI: INE0804164Z7.</t>
  </si>
  <si>
    <t>Denominación o razón social, no se requisitó por ser Persona Física, Las columnas referentes al nombre del Beneficiario Final se dejan en blanco, considerando que el Instituto modificó su normatividad en materia de adquisiciones durante los días 28, 30 y 31 de mayo, a fin de obtener el dato del Beneficiario Final, la nueva normatividad se dio a conocer durante junio, Domicilio en el extranjero, no se requisitó por ser empresa Nacional; Monto con y sin impuestos incluidos, no se requisitó, por ser un contrato abierto, Tipo de cambio, no se generó, por no ser en moneda extranjera; Hipervínculo, en su caso, al comunicado de suspensión, rescisión o terminación anticipada del contrato, no se requisitó toda vez que no hubo recisión de contrato o recisión de partidas en el contrato, Lugar donde se realiza la Obra Pública, Breve descripción de la Obra Pública, Hipervínculo a los estudios de impacto urbano y ambiental, Observaciones dirigidas a la Población y Etapa de la Obra Pública, no se generó, en razón a que la contratación no corresponde a Obra Pública, y nuestra normatividad no contempla acta de recepción física de las adquisiciones; Numero de convenio modificatorio, Objeto del convenio modificatorio, Fecha y firma del convenio modificatorio e Hipervínculo al convenio, no se requisitó, debido a que no se celebró convenio modificatorio,, Hipervínculo al Finiquito, toda vez que aún esta vigente; Hipervínculo a la factura o documento que cumpla con los requisitos fiscales: Se presenta un reporte que contiene el detalle de los pagos recibidos incluyendo RFC Emisor y el folio fiscal de las facturas,  a través del cual se puede consultar la información del comprobante fiscal digital por Internet (CFDI) en la página del SAT https://verificacfdi.facturaelectronica.sat.gob.mx/  Se proporciona el RFC receptor:  INEGI: INE0804164Z7;  Nota: Se reportó en el 2do trimestre del 2023.</t>
  </si>
  <si>
    <t>Nombre(s), primer y segundo apellido, y sexo de la persona física ganadora, asignada o adjudicada, no se requisitó por ser Persona Moral; Las columnas referentes al nombre del Beneficiario Final se dejan en blanco, considerando que el Instituto modificó su normatividad en materia de adquisiciones durante los días 28, 30 y 31 de mayo, a fin de obtener el dato del Beneficiario Final, la nueva normatividad se dio a conocer durante junio; Domicilio en el extranjero, no se requisitó por ser empresa Nacional; Monto total del contrato sin y con  Impuestos incluidos, no se requisitó, por ser un contrato abierto, Tipo de cambio, no se generó, por no ser en moneda extranjera; Hipervínculo, en su caso, al comunicado de suspensión, rescisión o terminación anticipada del contrato, no se requisitó toda vez que no hubo recisión de contrato o recisión de partidas en el contrato, Lugar donde se realiza la Obra Pública, Breve descripción de la Obra Pública, Hipervínculo a los estudios de impacto urbano y ambiental, Observaciones dirigidas a la Población y Etapa de la Obra Pública, no se generó, en razón a que la contratación no corresponde a Obra Pública, y nuestra normatividad no contempla acta de recepción física de las adquisiciones; Numero de convenio modificatorio, Objeto del convenio modificatorio, Fecha y firma del convenio modificatorio e Hipervínculo al convenio, no se requisitó, debido a que no se celebró convenio modificatorio, Hipervínculo Avance Físico, Hipervínculo al Acta de Recepción, no se requisitaron, toda vez que la cantidad de aceptaciones es demasiado alta y eso nos imposibilita poder incluir todos los comprobantes Hipervínculo al Finiquito toda vez que aún esta vigente; Hipervínculo a la factura o documento que cumpla con los requisitos fiscales: Se presenta un reporte que contiene el detalle de los pagos recibidos incluyendo RFC Emisor y el folio fiscal de las facturas,  a través del cual se puede consultar la información del comprobante fiscal digital por Internet (CFDI) en la página del SAT https://verificacfdi.facturaelectronica.sat.gob.mx/  Se proporciona el RFC receptor:  INEGI: INE0804164Z7.</t>
  </si>
  <si>
    <t>Nombre(s), primer y segundo apellido, y sexo de la persona física ganadora, asignada o adjudicada, no se requisitó por ser Persona Moral;Las columnas referentes al nombre del Beneficiario Final se dejan en blanco, considerando que el Instituto modificó su normatividad en materia de adquisiciones durante los días 28, 30 y 31 de mayo, a fin de obtener el dato del Beneficiario Final, la nueva normatividad se dio a conocer durante junio, Domicilio en el extranjero, no se requisitó por ser empresa Nacional; Monto total del contrato sin y con  Impuestos incluidos, no se requisitó, por ser un contrato abierto, Tipo de cambio, no se generó, por no ser en moneda extranjera; Hipervínculo, en su caso, al comunicado de suspensión, rescisión o terminación anticipada del contrato, no se requisitó toda vez que no hubo recisión de contrato o recisión de partidas en el contrato, Lugar donde se realiza la Obra Pública, Breve descripción de la Obra Pública, Hipervínculo a los estudios de impacto urbano y ambiental, Observaciones dirigidas a la Población y Etapa de la Obra Pública, no se generó, en razón a que la contratación no corresponde a Obra Pública, y nuestra normatividad no contempla acta de recepción física de las adquisiciones; Numero de convenio modificatorio, Objeto del convenio modificatorio, Fecha y firma del convenio modificatorio e Hipervínculo al convenio, no se requisitó, debido a que no se celebró convenio modificatorio, Hipervínculo al Finiquito, toda vez que aún esta vigente; Hipervínculo a la factura o documento que cumpla con los requisitos fiscales: Se presenta un reporte que contiene el detalle de los pagos recibidos incluyendo RFC Emisor y el folio fiscal de las facturas,  a través del cual se puede consultar la información del comprobante fiscal digital por Internet (CFDI) en la página del SAT https://verificacfdi.facturaelectronica.sat.gob.mx/  Se proporciona el RFC receptor:  INEGI: INE0804164Z7;  Nota: Se reportó en 3er trimestre del 2023.</t>
  </si>
  <si>
    <t>Nombre(s), primer y segundo apellido, y sexo de la persona física ganadora, asignada o adjudicada, no se requisitó por ser Persona Moral;  Las columnas referentes al nombre del Beneficiario Final se dejan en blanco, considerando que el Instituto modificó su normatividad en materia de adquisiciones durante los días 28, 30 y 31 de mayo, a fin de obtener el dato del Beneficiario Final, la nueva normatividad se dio a conocer durante junio, Domicilio en el extranjero, no se requisitó por ser empresa Nacional; Monto con y sin impuestos incluidos, no se requisitó, por ser un contrato abierto, Tipo de cambio, no se generó, por no ser en moneda extranjera; Hipervínculo, en su caso, al comunicado de suspensión, rescisión o terminación anticipada del contrato, no se requisitó toda vez que no hubo recisión de contrato o recisión de partidas en el contrato, Lugar donde se realiza la Obra Pública, Breve descripción de la Obra Pública, Hipervínculo a los estudios de impacto urbano y ambiental, Observaciones dirigidas a la Población y Etapa de la Obra Pública, no se generó, en razón a que la contratación no corresponde a Obra Pública, y nuestra normatividad no contempla acta de recepción física de las adquisiciones; Numero de convenio modificatorio, Objeto del convenio modificatorio, Fecha y firma del convenio modificatorio e Hipervínculo al convenio, no se requisitó, debido a que no se celebró convenio modificatorio; Hipervínculo Avance Físico, Hipervínculo al Finiquito, toda vez que aún esta vigente; Hipervínculo a la factura o documento que cumpla con los requisitos fiscales: Se presenta un reporte que contiene el detalle de los pagos recibidos incluyendo RFC Emisor y el folio fiscal de las facturas,  a través del cual se puede consultar la información del comprobante fiscal digital por Internet (CFDI) en la página del SAT https://verificacfdi.facturaelectronica.sat.gob.mx/  Se proporciona el RFC receptor:  INEGI: INE0804164Z7.</t>
  </si>
  <si>
    <t>Nombre(s), primer y segundo apellido, y sexo de la persona física ganadora, asignada o adjudicada, no se requisitó por ser Persona Moral; Las columnas referentes al nombre del Beneficiario Final se dejan en blanco, considerando que el Instituto modificó su normatividad en materia de adquisiciones durante los días 28, 30 y 31 de mayo, a fin de obtener el dato del Beneficiario Final, la nueva normatividad se dio a conocer durante junio, Domicilio en el extranjero, no se requisitó por ser empresa Nacional; Monto total del contrato sin y con  Impuestos incluidos, no se requisitó, por ser un contrato abierto, Tipo de cambio, no se generó, por no ser en moneda extranjera; Hipervínculo, en su caso, al comunicado de suspensión, rescisión o terminación anticipada del contrato, no se requisitó toda vez que no hubo recisión de contrato o recisión de partidas en el contrato, Lugar donde se realiza la Obra Pública, Breve descripción de la Obra Pública, Hipervínculo a los estudios de impacto urbano y ambiental, Observaciones dirigidas a la Población y Etapa de la Obra Pública, no se generó, en razón a que la contratación no corresponde a Obra Pública, y nuestra normatividad no contempla acta de recepción física de las adquisiciones; Numero de convenio modificatorio, Objeto del convenio modificatorio, Fecha y firma del convenio modificatorio e Hipervínculo al convenio, no se requisitó, debido a que no se celebró convenio modificatorio. Hipervínculo al Finiquito, toda vez que aún esta vigente; Hipervínculo a la factura o documento que cumpla con los requisitos fiscales: Se presenta un reporte que contiene el detalle de los pagos recibidos incluyendo RFC Emisor y el folio fiscal de las facturas,  a través del cual se puede consultar la información del comprobante fiscal digital por Internet (CFDI) en la página del SAT https://verificacfdi.facturaelectronica.sat.gob.mx/  Se proporciona el RFC receptor:  INEGI: INE0804164Z7.</t>
  </si>
  <si>
    <t>Nombre(s), primer y segundo apellido, y sexo de la persona física ganadora, asignada o adjudicada, no se requisitó por ser Persona Moral;  Las columnas referentes al nombre del Beneficiario Final se dejan en blanco, considerando que el Instituto modificó su normatividad en materia de adquisiciones durante los días 28, 30 y 31 de mayo, a fin de obtener el dato del Beneficiario Final, la nueva normatividad se dio a conocer durante junio;  Domicilio en el extranjero, no se requisitó por ser empresa Nacional; Monto mínimo y máximo con impuestos incluidos, no se requisitó, por no estar en el supuesto de monto mínimo y máximo, Tipo de cambio, no se generó, por no ser en moneda extranjera, hipervínculo, en su caso, al comunicado de suspensión, rescisión o terminación anticipada del contrato, no se requisitó toda vez que no hubo recisión de contrato o recisión de partidas en el contrato; Lugar donde se realiza la Obra Pública, Breve descripción de la Obra Pública, Hipervínculo a los estudios de impacto urbano y ambiental, Observaciones dirigidas a la Población y Etapa de la Obra Pública, no se generó, en razón a que la contratación no corresponde a Obra Pública, y nuestra normatividad no contempla acta de recepción física de las adquisiciones; Numero de convenio modificatorio, Objeto del convenio modificatorio, Fecha y firma del convenio modificatorio e Hipervínculo al convenio, no se requisitó, debido a que no se celebró convenio modificatorio, Hipervínculo al Finiquito, no se requisitó, toda vez que el contrato aún esta vigente; Hipervínculo a la factura o documento que cumpla con los requisitos fiscales: Se presenta un reporte que contiene el detalle de los pagos recibidos incluyendo RFC Emisor y el folio fiscal de las facturas,  a través del cual se puede consultar la información del comprobante fiscal digital por Internet (CFDI) en la página del SAT https://verificacfdi.facturaelectronica.sat.gob.mx/  Se proporciona el RFC receptor:  INEGI: INE0804164Z7; Nota: Se reportó en el 4to trimestres del 2022.</t>
  </si>
  <si>
    <t>Nombre(s), primer y segundo apellido, y sexo de la persona física ganadora, asignada o adjudicada, no se requisitó por ser Persona Moral; Las columnas referentes al nombre del Beneficiario Final se dejan en blanco, considerando que el Instituto modificó su normatividad en materia de adquisiciones durante los días 28, 30 y 31 de mayo, a fin de obtener el dato del Beneficiario Final, la nueva normatividad se dio a conocer durante junio, Domicilio en el extranjero, no se requisitó por ser empresa Nacional; Monto mínimo y máximo con impuestos incluidos, no se requisitó, por no estar en el supuesto de monto mínimo y máximo, Tipo de cambio, no se generó, por no ser en moneda extranjera; Hipervínculo, en su caso, al comunicado de suspensión, rescisión o terminación anticipada del contrato, no se requisitó toda vez que no hubo recisión de contrato o recisión de partidas en el contrato; Lugar donde se realiza la Obra Pública, Breve descripción de la Obra Pública, Hipervínculo a los estudios de impacto urbano y ambiental, Observaciones dirigidas a la Población y  Etapa de la Obra Pública, no se generó, en razón a que la contratación no corresponde a Obra Pública, y nuestra normatividad no contempla acta de recepción física de las adquisiciones; Número de convenio modificatorio, Objeto del convenio modificatorio, Fecha y firma del convenio modificatorio e Hipervínculo al convenio, no serequisitó, debido a que no se celebró convenio modificatorio;  Hipervínculo Avance Físico, Hipervínculo al Acta de Recepción, no se requisitaron, toda vez que la cantidad de aceptaciones es demasiado alta y eso nos imposibilita poder incluir todos los comprobantes, Hipervínculo al Finiquito, no se requisitó, toda vez que el contrato aún esta vigente; Hipervínculo a la factura o documento que cumpla con los requisitos fiscales: Se presenta un reporte que contiene el detalle de los pagos recibidos incluyendo RFC Emisor y el folio fiscal de las facturas,  a través del cual se puede consultar la información del comprobante fiscal digital por Internet (CFDI) en la página del SAT https://verificacfdi.facturaelectronica.sat.gob.mx/  Se proporciona el RFC receptor:  INEGI: INE0804164Z7;   Nota: Se reportó en el 4to trimestre del 2021.</t>
  </si>
  <si>
    <t>Nombre(s), primer y segundo apellido, y sexo de la persona física ganadora, asignada o adjudicada, no se requisitó por ser Persona Moral; Las columnas referentes al nombre del Beneficiario Final se dejan en blanco, considerando que el Instituto modificó su normatividad en materia de adquisiciones durante los días 28, 30 y 31 de mayo, a fin de obtener el dato del Beneficiario Final, la nueva normatividad se dio a conocer durante junio; Domicilio en el extranjero, no se requisitó por ser empresa Nacional; Monto mínimo y máximo con impuestos incluidos, no se requisitó, por no estar en el supuesto de monto mínimo y máximo, Tipo de cambio, no se generó, por no ser en moneda extranjera, hipervínculo, en su caso, al comunicado de suspensión, rescisión o terminación anticipada del contrato, no se requisitó toda vez que no hubo recisión de contrato o recisión de partidas en el contrato; Lugar donde se realiza la Obra Pública, Breve descripción de la Obra Pública, Hipervínculo a los estudios de impacto urbano y ambiental, Observaciones dirigidas a la Población y Etapa de la Obra Pública, no se generó, en razón a que la contratación no corresponde a Obra Pública, y nuestra normatividad no contempla acta de recepción física de las adquisiciones; Numero de convenio modificatorio, Objeto del convenio modificatorio, Fecha y firma del convenio modificatorio e Hipervínculo al convenio, no se requisitó, debido a que no se celebró convenio modificatorio, Hipervínculo al Finiquito, no se requisitó, toda vez que el contrato aún esta vigente; Hipervínculo a la factura o documento que cumpla con los requisitos fiscales: Se presenta un reporte que contiene el detalle de los pagos recibidos incluyendo RFC Emisor y el folio fiscal de las facturas,  a través del cual se puede consultar la información del comprobante fiscal digital por Internet (CFDI) en la página del SAT https://verificacfdi.facturaelectronica.sat.gob.mx/  Se proporciona el RFC receptor:  INEGI: INE0804164Z7; Nota: Se reportó en el 3er trimestre del 2022.</t>
  </si>
  <si>
    <t>Nombre(s), primer y segundo apellido, y sexo de la persona física ganadora, asignada o adjudicada, no se requisitó por ser Persona Moral; Las columnas referentes al nombre del Beneficiario Final se dejan en blanco, considerando que el Instituto modificó su normatividad en materia de adquisiciones durante los días 28, 30 y 31 de mayo, a fin de obtener el dato del Beneficiario Final, la nueva normatividad se dio a conocer durante junio, Domicilio en el extranjero, no se requisitó por ser empresa Nacional; Monto mínimo y máximo con impuestos incluidos, no se requisitó, por no estar en el supuesto de monto mínimo y máximo, Tipo de cambio, no se generó, por no ser en moneda extranjera; Hipervínculo, en su caso, al comunicado de suspensión, rescisión o terminación anticipada del contrato, no se requisitó toda vez que no hubo recisión de contrato o recisión de partidas en el contrato, Lugar donde se realiza la Obra Pública, Breve descripción de la Obra Pública, Hipervínculo a los estudios de impacto urbano y ambiental, Observaciones dirigidas a la Población y Etapa de la Obra Pública, no se generó, en razón a que la contratación no corresponde a Obra Pública, y nuestra normatividad no contempla acta de recepción física de las adquisiciones; Numero de convenio modificatorio, Objeto del convenio modificatorio, Fecha y firma del convenio modificatorio e Hipervínculo al convenio, no serequisitó, debido a que no se celebró convenio modificatorio. Hipervínculo al Finiquito, no se requisitó, toda vez que el contrato aún esta vigente; Hipervínculo a la factura o documento que cumpla con los requisitos fiscales: Se presenta un reporte que contiene el detalle de los pagos recibidos incluyendo RFC Emisor y el folio fiscal de las facturas,  a través del cual se puede consultar la información del comprobante fiscal digital por Internet (CFDI) en la página del SAT https://verificacfdi.facturaelectronica.sat.gob.mx/  Se proporciona el RFC receptor:  INEGI: INE0804164Z7; Nota: Se reportó en el 4to trimestre del 2021.</t>
  </si>
  <si>
    <r>
      <t>Nombre(s), primer y segundo apellido, y sexo de la persona física ganadora, asignada o adjudicada, no se requisitó por ser Persona Moral; Las columnas referentes al nombre del Beneficiario Final se dejan en blanco, considerando que el Instituto modificó su normatividad en materia de adquisiciones durante los días 28, 30 y 31 de mayo, a fin de obtener el dato del Beneficiario Final, la nueva normatividad se dio a conocer durante junio;</t>
    </r>
    <r>
      <rPr>
        <sz val="12"/>
        <color indexed="8"/>
        <rFont val="Aptos"/>
        <family val="2"/>
      </rPr>
      <t xml:space="preserve"> Domicilio en el extranjero, no se requisitó por ser empresa Nacional; Monto mínimo y máximo con impuestos incluidos, no se requisitó, por no estar en el supuesto de monto mínimo y máximo, Tipo de cambio, no se generó, por no ser en moneda extranjera; Hipervínculo, en su caso, al comunicado de suspensión, rescisión o terminación anticipada del contrato, no se requisitó toda vez que no hubo recisión de contrato o recisión de partidas en el contrato; Lugar donde se realiza la Obra Pública, Breve descripción de la Obra Pública, Hipervínculo a los estudios de impacto urbano y ambiental, Observaciones dirigidas a la Población y  Etapa de la Obra Pública, no se generó, en razón a que la contratación no corresponde a Obra Pública, y nuestra normatividad no contempla acta de recepción física de las adquisiciones; Número de convenio modificatorio, Objeto del convenio modificatorio, Fecha y firma del convenio modificatorio e Hipervínculo al convenio, no serequisitó, debido a que no se celebró convenio modificatorio;  Hipervínculo al Finiquito, no se requisitó, toda vez que el contrato aún esta vigente, Hipervínculo a la factura no se requisitó, toda vez que no se cuenta con factura, Nota: Se reportó en el 4to trimestre del 2021, no se realizaron pagos en segundo trimestre 2024.</t>
    </r>
  </si>
  <si>
    <r>
      <t>Nombre(s), primer y segundo apellido, y sexo de la persona física ganadora, asignada o adjudicada, no se requisitó por ser Persona Moral; Las columnas referentes al nombre del Beneficiario Final se dejan en blanco, considerando que el Instituto modificó su normatividad en materia de adquisiciones durante los días 28, 30 y 31 de mayo, a fin de obtener el dato del Beneficiario Final, la nueva normatividad se dio a conocer durante junio</t>
    </r>
    <r>
      <rPr>
        <sz val="12"/>
        <color indexed="8"/>
        <rFont val="Aptos"/>
        <family val="2"/>
      </rPr>
      <t>, Domicilio en el extranjero, no se requisitó por ser empresa Nacional; Monto mínimo y máximo con impuestos incluidos, no se requisitó, por no estar en el supuesto de monto mínimo y máximo, Tipo de cambio, no se generó, por no ser en moneda extranjera; Hipervínculo, en su caso, al comunicado de suspensión, rescisión o terminación anticipada del contrato, no se requisitó toda vez que no hubo recisión de contrato o recisión de partidas en el contrato; Lugar donde se realiza la Obra Pública, Breve descripción de la Obra Pública, Hipervínculo a los estudios de impacto urbano y ambiental, Observaciones dirigidas a la Población y  Etapa de la Obra Pública, no se generó, en razón a que la contratación no corresponde a Obra Pública, y nuestra normatividad no contempla acta de recepción física de las adquisiciones; Número de convenio modificatorio, Objeto del convenio modificatorio, Fecha y firma del convenio modificatorio e Hipervínculo al convenio, no serequisitó, debido a que no se celebró convenio modificatorio;   Hipervínculo al Finiquito, no se requisitó, toda vez que el contrato aún esta vigente, Hipervínculo a la factura no se requisitó, toda vez que no se cuenta con factura, Nota: Se reportó en el 4to trimestre del 2021, no se realizaron pagos en segundo trimestre 2024.</t>
    </r>
  </si>
  <si>
    <t>Nombre(s), primer y segundo apellido, y sexo de la persona física ganadora, asignada o adjudicada, no se requisitó por ser Persona Moral; Las columnas referentes al nombre del Beneficiario Final se dejan en blanco, considerando que el Instituto modificó su normatividad en materia de adquisiciones durante los días 28, 30 y 31 de mayo, a fin de obtener el dato del Beneficiario Final, la nueva normatividad se dio a conocer durante junio, Domicilio en el extranjero, no se requisitó por ser empresa Nacional; Monto total del contrato sin y con  Impuestos incluidos, no se requisitó, por ser un contrato abierto; Tipo de cambio, no se generó, por no ser en moneda extranjera; Hipervínculo, en su caso, al comunicado de suspensión, rescisión o terminación anticipada del contrato, no se requisitó toda vez que no hubo recisión de contrato o recisión de partidas en el contrato; Lugar donde se realiza la Obra Pública, Breve descripción de la Obra Pública, Hipervínculo a los estudios de impacto urbano y ambiental, Observaciones dirigidas a la Población y Etapa de la Obra Pública, no se generó, en razón a que la contratación no corresponde a Obra Pública, y nuestra normatividad no contempla acta de recepción física de las adquisiciones; Objeto del convenio modificatorio, Fecha y firma del convenio modificatorio e Hipervínculo al convenio, no se requisitó, debido a que no se celebró convenio modificatorio. Hipervínculo, en su caso, al comunicado de suspensión, rescisión o terminación anticipada del contrato, no se requisitó toda vez que no hubo recisión de contrato o recisión de partidas en el contrato; Lugar donde se realiza la Obra Pública, Breve descripción de la Obra Pública, Hipervínculo a los estudios de impacto urbano y ambiental, Observaciones dirigidas a la Población y Etapa de la Obra Pública, no se generó, en razón a que la contratación no corresponde a Obra Pública, y nuestra normatividad no contempla acta de recepción física de las adquisiciones, Hipervínculo al Finiquito, no se requisito, toda vez que el contrato aún es vigente; Hipervínculo a la factura o documento que cumpla con los requisitos fiscales: Se presenta un reporte que contiene el detalle de los pagos recibidos incluyendo RFC Emisor y el folio fiscal de las facturas,  a través del cual se puede consultar la información del comprobante fiscal digital por Internet (CFDI) en la página del SAT https://verificacfdi.facturaelectronica.sat.gob.mx/  Se proporciona el RFC receptor:  INEGI: INE0804164Z7; Nota: Se reportó en el 3er trimestre del 2022.</t>
  </si>
  <si>
    <r>
      <t>Nombre(s), primer y segundo apellido, y sexo de la persona física ganadora, asignada o adjudicada, no se requisitó por ser Persona Moral; Las columnas referentes al nombre del Beneficiario Final se dejan en blanco, considerando que el Instituto modificó su normatividad en materia de adquisiciones durante los días 28, 30 y 31 de mayo, a fin de obtener el dato del Beneficiario Final, la nueva normatividad se dio a conocer durante junio</t>
    </r>
    <r>
      <rPr>
        <sz val="11"/>
        <color rgb="FF000000"/>
        <rFont val="Calibri"/>
        <family val="2"/>
      </rPr>
      <t xml:space="preserve">, </t>
    </r>
    <r>
      <rPr>
        <sz val="12"/>
        <color indexed="8"/>
        <rFont val="Aptos"/>
        <family val="2"/>
      </rPr>
      <t>Domicilio en el extranjero, no se requisitó por ser empresa Nacional; Monto total del contrato sin y con  Impuestos incluidos, no se requisitó, por ser un contrato abierto, Tipo de cambio, no se generó, por no ser en moneda extranjera; Hipervínculo, en su caso, al comunicado de suspensión, rescisión o terminación anticipada del contrato, no se requisitó toda vez que no hubo recisión de contrato o recisión de partidas en el contrato; Lugar donde se realiza la Obra Pública, Breve descripción de la Obra Pública, Hipervínculo a los estudios de impacto urbano y ambiental, Observaciones dirigidas a la Población y Etapa de la Obra Pública, no se generó, en razón a que la contratación no corresponde a Obra Pública, y nuestra normatividad no contempla acta de recepción física de las adquisiciones; Número de convenio modificatorio, Objeto del convenio modificatorio, Fecha y firma del convenio modificatorio e Hipervínculo al convenio, no serequisitó, debido a que no se celebró convenio modificatorio; , Hipervínculo al Finiquito, no se requisitó, toda vez que el contrato aún esta vigente, Hipervínculo a la factura no se requisitó, toda vez que no se cuenta con factura, Nota: Se reportó en el 2do trimestre del 2021, no se realizaron pagos en segundo trimestre 2024.</t>
    </r>
  </si>
  <si>
    <t>Nombre(s), primer y segundo apellido, y sexo de la persona física ganadora, asignada o adjudicada, no se requisitó por ser Persona Moral; Las columnas referentes al nombre del Beneficiario Final se dejan en blanco, considerando que el Instituto modificó su normatividad en materia de adquisiciones durante los días 28, 30 y 31 de mayo, a fin de obtener el dato del Beneficiario Final, la nueva normatividad se dio a conocer durante junio; Domicilio en el extranjero, no se requisitó por ser empresa Nacional; Monto total del contrato sin y con  Impuestos incluidos, no se requisitó, por ser un contrato abierto; Tipo de cambio, no se generó, por no ser en moneda extranjera; Hipervínculo, en su caso, al comunicado de suspensión, rescisión o terminación anticipada del contrato, no se requisitó toda vez que no hubo recisión de contrato o recisión de partidas en el contrato; Lugar donde se realiza la Obra Pública, Breve descripción de la Obra Pública, Hipervínculo a los estudios de impacto urbano y ambiental, Observaciones dirigidas a la Población y Etapa de la Obra Pública, no se generó, en razón a que la contratación no corresponde a Obra Pública, y nuestra normatividad no contempla acta de recepción física de las adquisiciones; Objeto del convenio modificatorio, Fecha y firma del convenio modificatorio e Hipervínculo al convenio, no se requisitó, debido a que no se celebró convenio modificatorio. Hipervínculo, en su caso, al comunicado de suspensión, rescisión o terminación anticipada del contrato, no se requisitó toda vez que no hubo recisión de contrato o recisión de partidas en el contrato; Lugar donde se realiza la Obra Pública, Breve descripción de la Obra Pública, Hipervínculo a los estudios de impacto urbano y ambiental, Observaciones dirigidas a la Población y Etapa de la Obra Pública, no se generó, en razón a que la contratación no corresponde a Obra Pública, y nuestra normatividad no contempla acta de recepción física de las adquisiciones, Hipervínculo al Finiquito, no se requisito, toda vez que el contrato aún es vigente; Hipervínculo a la factura o documento que cumpla con los requisitos fiscales: Se presenta un reporte que contiene el detalle de los pagos recibidos incluyendo RFC Emisor y el folio fiscal de las facturas,  a través del cual se puede consultar la información del comprobante fiscal digital por Internet (CFDI) en la página del SAT https://verificacfdi.facturaelectronica.sat.gob.mx/  Se proporciona el RFC receptor:  INEGI: INE0804164Z7. Nota: Se reportó en el 2do trimestre del 2021.</t>
  </si>
  <si>
    <r>
      <t>Nombre(s), primer y segundo apellido, y sexo de la persona física ganadora, asignada o adjudicada, no se requisitó por ser Persona Moral; Las columnas referentes al nombre del Beneficiario Final se dejan en blanco, considerando que el Instituto modificó su normatividad en materia de adquisiciones durante los días 28, 30 y 31 de mayo, a fin de obtener el dato del Beneficiario Final, la nueva normatividad se dio a conocer durante junio</t>
    </r>
    <r>
      <rPr>
        <sz val="12"/>
        <rFont val="Aptos"/>
        <family val="2"/>
      </rPr>
      <t>, Domicilio en el extranjero, no se requisitó por ser empresa Nacional; Monto mínimo y máximo con impuestos incluidos, no se requisitó, por no estar en el supuesto de monto mínimo y máximo, Tipo de cambio, no se generó, por no ser en moneda extranjera; Hipervínculo, en su caso, al comunicado de suspensión, rescisión o terminación anticipada del contrato, no se requisitó toda vez que no hubo recisión de contrato o recisión de partidas en el contrato; Lugar donde se realiza la Obra Pública, Breve descripción de la Obra Pública, Hipervínculo a los estudios de impacto urbano y ambiental, Observaciones dirigidas a la Población y  Etapa de la Obra Pública, no se generó, en razón a que la contratación no corresponde a Obra Pública, y nuestra normatividad no contempla acta de recepción física de las adquisiciones; Número de convenio modificatorio, Objeto del convenio modificatorio, Fecha y firma del convenio modificatorio e Hipervínculo al convenio, no serequisitó, debido a que no se celebró convenio modificatorio;   Hipervínculo al Finiquito, no se requisitó, toda vez que el contrato aún esta vigente. Nota: Se reportó en el 4to trimestre del 2021, no se realizaron pagos en segundo trimestre 2024.</t>
    </r>
    <r>
      <rPr>
        <sz val="11"/>
        <rFont val="Aptos Narrow"/>
        <family val="2"/>
        <scheme val="minor"/>
      </rPr>
      <t xml:space="preserve"> Hipervínculo a la factura o documento que cumpla con los requisitos fiscales: Se presenta un reporte que contiene el detalle de los pagos recibidos incluyendo RFC Emisor y el folio fiscal de las facturas,  a través del cual se puede consultar la información del comprobante fiscal digital por Internet (CFDI) en la página del SAT https://verificacfdi.facturaelectronica.sat.gob.mx/  Se proporciona el RFC receptor:  INEGI: INE0804164Z7.</t>
    </r>
  </si>
  <si>
    <r>
      <t>Nombre(s), primer y segundo apellido, y sexo de la persona física ganadora, asignada o adjudicada, no se requisitó por ser Persona Moral; Las columnas referentes al nombre del Beneficiario Final se dejan en blanco, considerando que el Instituto modificó su normatividad en materia de adquisiciones durante los días 28, 30 y 31 de mayo, a fin de obtener el dato del Beneficiario Final, la nueva normatividad se dio a conocer durante junio;</t>
    </r>
    <r>
      <rPr>
        <sz val="12"/>
        <color indexed="8"/>
        <rFont val="Aptos"/>
        <family val="2"/>
      </rPr>
      <t xml:space="preserve"> Domicilio en el extranjero, no se requisitó por ser empresa Nacional; Monto mínimo y máximo con impuestos incluidos, no se requisitó, por no estar en el supuesto de monto mínimo y máximo, Tipo de cambio, no se generó, por no ser en moneda extranjera; Hipervínculo, en su caso, al comunicado de suspensión, rescisión o terminación anticipada del contrato, no se requisitó toda vez que no hubo recisión de contrato o recisión de partidas en el contrato; Lugar donde se realiza la Obra Pública, Breve descripción de la Obra Pública, Hipervínculo a los estudios de impacto urbano y ambiental, Observaciones dirigidas a la Población y  Etapa de la Obra Pública, no se generó, en razón a que la contratación no corresponde a Obra Pública, y nuestra normatividad no contempla acta de recepción física de las adquisiciones; Número de convenio modificatorio, Objeto del convenio modificatorio, Fecha y firma del convenio modificatorio e Hipervínculo al convenio, no serequisitó, debido a que no se celebró convenio modificatorio;  Hipervínculo al Finiquito, no se requisitó, toda vez que el contrato aún esta vigente. Nota: Se reportó en el 4to trimestre del 2021, no se realizaron pagos en segundo trimestre 2024.</t>
    </r>
    <r>
      <rPr>
        <sz val="11"/>
        <color indexed="8"/>
        <rFont val="Aptos Narrow"/>
        <family val="2"/>
        <scheme val="minor"/>
      </rPr>
      <t xml:space="preserve"> Hipervínculo a la factura o documento que cumpla con los requisitos fiscales: Se presenta un reporte que contiene el detalle de los pagos recibidos incluyendo RFC Emisor y el folio fiscal de las facturas,  a través del cual se puede consultar la información del comprobante fiscal digital por Internet (CFDI) en la página del SAT https://verificacfdi.facturaelectronica.sat.gob.mx/  Se proporciona el RFC receptor:  INEGI: INE0804164Z7.</t>
    </r>
  </si>
  <si>
    <r>
      <t>Nombre(s), primer y segundo apellido, y sexo de la persona física ganadora, asignada o adjudicada, no se requisitó por ser Persona Moral; Las columnas referentes al nombre del Beneficiario Final se dejan en blanco, considerando que el Instituto modificó su normatividad en materia de adquisiciones durante los días 28, 30 y 31 de mayo, a fin de obtener el dato del Beneficiario Final, la nueva normatividad se dio a conocer durante junio</t>
    </r>
    <r>
      <rPr>
        <sz val="12"/>
        <color indexed="8"/>
        <rFont val="Aptos"/>
        <family val="2"/>
      </rPr>
      <t>, Domicilio en el extranjero, no se requisitó por ser empresa Nacional; Monto mínimo y máximo con impuestos incluidos, no se requisitó, por no estar en el supuesto de monto mínimo y máximo, Tipo de cambio, no se generó, por no ser en moneda extranjera; Hipervínculo, en su caso, al comunicado de suspensión, rescisión o terminación anticipada del contrato, no se requisitó toda vez que no hubo recisión de contrato o recisión de partidas en el contrato; Lugar donde se realiza la Obra Pública, Breve descripción de la Obra Pública, Hipervínculo a los estudios de impacto urbano y ambiental, Observaciones dirigidas a la Población y  Etapa de la Obra Pública, no se generó, en razón a que la contratación no corresponde a Obra Pública, y nuestra normatividad no contempla acta de recepción física de las adquisiciones; Número de convenio modificatorio, Objeto del convenio modificatorio, Fecha y firma del convenio modificatorio e Hipervínculo al convenio, no serequisitó, debido a que no se celebró convenio modificatorio;   Hipervínculo al Finiquito, no se requisitó, toda vez que el contrato aún esta vigente. Nota: Se reportó en el 4to trimestre del 2021, no se realizaron pagos en segundo trimestre 2024.</t>
    </r>
    <r>
      <rPr>
        <sz val="11"/>
        <color indexed="8"/>
        <rFont val="Aptos Narrow"/>
        <family val="2"/>
        <scheme val="minor"/>
      </rPr>
      <t xml:space="preserve"> Hipervínculo a la factura o documento que cumpla con los requisitos fiscales: Se presenta un reporte que contiene el detalle de los pagos recibidos incluyendo RFC Emisor y el folio fiscal de las facturas,  a través del cual se puede consultar la información del comprobante fiscal digital por Internet (CFDI) en la página del SAT https://verificacfdi.facturaelectronica.sat.gob.mx/  Se proporciona el RFC receptor:  INEGI: INE0804164Z7.</t>
    </r>
  </si>
  <si>
    <t>Nombre(s), primer y segundo apellido, y sexo de la persona física ganadora, asignada o adjudicada, no se requisitó por ser Persona Moral;  Las columnas referentes al nombre del Beneficiario Final se dejan en blanco, considerando que el Instituto modificó su normatividad en materia de adquisiciones durante los días 28, 30 y 31 de mayo, a fin de obtener el dato del Beneficiario Final, la nueva normatividad se dio a conocer durante junio, Domicilio en el extranjero, no se requisitó por ser empresa Nacional; Monto mínimo y máximo con impuestos incluidos, no se requisitó, por no estar en el supuesto de monto mínimo y máximo, Tipo de cambio, no se generó, por no ser en moneda extranjera, hipervínculo, en su caso, al comunicado de suspensión, rescisión o terminación anticipada del contrato, no se requisitó toda vez que no hubo recisión de contrato o recisión de partidas en el contrato; Lugar donde se realiza la Obra Pública, Breve descripción de la Obra Pública, Hipervínculo a los estudios de impacto urbano y ambiental, Observaciones dirigidas a la Población y Etapa de la Obra Pública, no se generó, en razón a que la contratación no corresponde a Obra Pública, y nuestra normatividad no contempla acta de recepción física de las adquisiciones;  Hipervínculo al Finiquito, no se requisitó, toda vez que el contrato aún esta vigente. Se reportó en el 2to trimestre del 2021, no se realizaron pagos en segundo trimestre 2024. Hipervínculo a la factura o documento que cumpla con los requisitos fiscales: Se presenta un reporte que contiene el detalle de los pagos recibidos incluyendo RFC Emisor y el folio fiscal de las facturas,  a través del cual se puede consultar la información del comprobante fiscal digital por Internet (CFDI) en la página del SAT https://verificacfdi.facturaelectronica.sat.gob.mx/  Se proporciona el RFC receptor:  INEGI: INE0804164Z7.</t>
  </si>
  <si>
    <t>Nombre(s), primer y segundo apellido, y sexo de la persona física ganadora, asignada o adjudicada, no se requisitó por ser Persona Moral;  Las columnas referentes al nombre del Beneficiario Final se dejan en blanco, considerando que el Instituto modificó su normatividad en materia de adquisiciones durante los días 28, 30 y 31 de mayo, a fin de obtener el dato del Beneficiario Final, la nueva normatividad se dio a conocer durante junio, Domicilio en el extranjero, no se requisitó por ser empresa Nacional; Monto total del contrato sin y con impuestos incluidos, no se requisitó, por ser un contrato abierto, Tipo de cambio, no se generó, por no ser en moneda extranjera; Hipervínculo, en su caso, al comunicado de suspensión, rescisión o terminación anticipada del contrato, no se requisitó toda vez que no hubo recisión de contrato o recisión de partidas en el contrato, Lugar donde se realiza la Obra Pública, Breve descripción de la Obra Pública, Hipervínculo a los estudios de impacto urbano y ambiental, Observaciones dirigidas a la Población y Etapa de la Obra Pública, no se generó, en razón a que la contratación no corresponde a Obra Pública, y nuestra normatividad no contempla acta de recepción física de las adquisiciones; Numero de convenio modificatorio, Objeto del convenio modificatorio, Fecha y firma del convenio modificatorio e Hipervínculo al convenio, no se requisitó, debido a que no se celebró convenio modificatorio; Hipervínculo al Finiquito, toda vez que aún esta vigente. Nota: Se reportó en el 3er trimestre del 2022, no se realizaron pagos en segundo trimestre 2024. Hipervínculo a la factura o documento que cumpla con los requisitos fiscales: Se presenta un reporte que contiene el detalle de los pagos recibidos incluyendo RFC Emisor y el folio fiscal de las facturas,  a través del cual se puede consultar la información del comprobante fiscal digital por Internet (CFDI) en la página del SAT https://verificacfdi.facturaelectronica.sat.gob.mx/  Se proporciona el RFC receptor:  INEGI: INE0804164Z7.</t>
  </si>
  <si>
    <t xml:space="preserve">Nombre(s), primer y segundo apellido, y sexo de la persona física ganadora, asignada o adjudicada, no se requisitó por ser Persona Moral;  Las columnas referentes al nombre del Beneficiario Final se dejan en blanco, considerando que el Instituto modificó su normatividad en materia de adquisiciones durante los días 28, 30 y 31 de mayo, a fin de obtener el dato del Beneficiario Final, la nueva normatividad se dio a conocer durante junio, Domicilio en el extranjero, no se requisitó por ser empresa Nacional; Monto mínimo y máximo con impuestos incluidos, no se requisitó, por no estar en el supuesto de monto mínimo y máximo, Tipo de cambio, no se generó, por no ser en moneda extranjera, hipervínculo, en su caso, al comunicado de suspensión, rescisión o terminación anticipada del contrato, no se requisitó toda vez que no hubo recisión de contrato o recisión de partidas en el contrato; Lugar donde se realiza la Obra Pública, Breve descripción de la Obra Pública, Hipervínculo a los estudios de impacto urbano y ambiental, Observaciones dirigidas a la Población y Etapa de la Obra Pública, no se generó, en razón a que la contratación no corresponde a Obra Pública, y nuestra normatividad no contempla acta de recepción física de las adquisiciones; Numero de convenio modificatorio, Objeto del convenio modificatorio, Fecha y firma del convenio modificatorio e Hipervínculo al convenio, no se requisitó, debido a que no se celebró convenio modificatorio, , Hipervínculo al Finiquito, no se requisitó, toda vez que el contrato aún esta vigente. Nota: Se reportó en el 4to trimestre del 2022, no se realizaron pagos en segundo trimestre 2024. Hipervínculo a la factura o documento que cumpla con los requisitos fiscales: Se presenta un reporte que contiene el detalle de los pagos recibidos incluyendo RFC Emisor y el folio fiscal de las facturas,  a través del cual se puede consultar la información del comprobante fiscal digital por Internet (CFDI) en la página del SAT https://verificacfdi.facturaelectronica.sat.gob.mx/  Se proporciona el RFC receptor:  INEGI: INE0804164Z7. </t>
  </si>
  <si>
    <t>Nombre(s), primer y segundo apellido, y sexo de la persona física ganadora, asignada o adjudicada, no se requisitó por ser Persona Moral; Las columnas referentes al nombre del Beneficiario Final se dejan en blanco, considerando que el Instituto modificó su normatividad en materia de adquisiciones durante los días 28, 30 y 31 de mayo, a fin de obtener el dato del Beneficiario Final, la nueva normatividad se dio a conocer durante junio, Domicilio en el extranjero, no se requisitó por ser empresa Nacional; Monto mínimo y máximo con impuestos incluidos, no se requisitó, por no estar en el supuesto de monto mínimo y máximo, Tipo de cambio, no se generó, por no ser en moneda extranjera, hipervínculo, en su caso, al comunicado de suspensión, rescisión o terminación anticipada del contrato, no se requisitó toda vez que no hubo recisión de contrato o recisión de partidas en el contrato; Lugar donde se realiza la Obra Pública, Breve descripción de la Obra Pública, Hipervínculo a los estudios de impacto urbano y ambiental, Observaciones dirigidas a la Población y Etapa de la Obra Pública, no se generó, en razón a que la contratación no corresponde a Obra Pública, y nuestra normatividad no contempla acta de recepción física de las adquisiciones; Numero de convenio modificatorio, Objeto del convenio modificatorio, Fecha y firma del convenio modificatorio e Hipervínculo al convenio, no se requisitó, debido a que no se celebró convenio modificatorio, Hipervínculo al Finiquito, no se requisitó, toda vez que el contrato aún esta vigente. Nota: Se reportó en el 4to trimestre de 2022, no se realizaron pagos en segundo trimestre 2024. Hipervínculo a la factura o documento que cumpla con los requisitos fiscales: Se presenta un reporte que contiene el detalle de los pagos recibidos incluyendo RFC Emisor y el folio fiscal de las facturas,  a través del cual se puede consultar la información del comprobante fiscal digital por Internet (CFDI) en la página del SAT https://verificacfdi.facturaelectronica.sat.gob.mx/  Se proporciona el RFC receptor:  INEGI: INE0804164Z7.</t>
  </si>
  <si>
    <t xml:space="preserve">Nombre(s), primer y segundo apellido, y sexo de la persona física ganadora, asignada o adjudicada, no se requisitó por ser Persona Moral;  Las columnas referentes al nombre del Beneficiario Final se dejan en blanco, considerando que el Instituto modificó su normatividad en materia de adquisiciones durante los días 28, 30 y 31 de mayo, a fin de obtener el dato del Beneficiario Final, la nueva normatividad se dio a conocer durante junio; Domicilio en el extranjero, no se requisitó por ser empresa Nacional; Monto mínimo y máximo con impuestos incluidos, no se requisitó, por no estar en el supuesto de monto mínimo y máximo, Tipo de cambio, no se generó, por no ser en moneda extranjera, hipervínculo, en su caso, al comunicado de suspensión, rescisión o terminación anticipada del contrato, no se requisitó toda vez que no hubo recisión de contrato o recisión de partidas en el contrato; Lugar donde se realiza la Obra Pública, Breve descripción de la Obra Pública, Hipervínculo a los estudios de impacto urbano y ambiental, Observaciones dirigidas a la Población y Etapa de la Obra Pública, no se generó, en razón a que la contratación no corresponde a Obra Pública, y nuestra normatividad no contempla acta de recepción física de las adquisiciones; Numero de convenio modificatorio, Objeto del convenio modificatorio, Fecha y firma del convenio modificatorio e Hipervínculo al convenio, no se requisitó, debido a que no se celebró convenio modificatorio, Hipervínculo al Finiquito, no se requisitó, toda vez que el contrato aún esta vigente. Nota: Se reportó en el 4to trimestre de 2022, no se realizaron pagos en segundo trimestre 2024. Hipervínculo a la factura o documento que cumpla con los requisitos fiscales: Se presenta un reporte que contiene el detalle de los pagos recibidos incluyendo RFC Emisor y el folio fiscal de las facturas,  a través del cual se puede consultar la información del comprobante fiscal digital por Internet (CFDI) en la página del SAT https://verificacfdi.facturaelectronica.sat.gob.mx/  Se proporciona el RFC receptor:  INEGI: INE0804164Z7. </t>
  </si>
  <si>
    <t>Nombre(s), primer y segundo apellido, y sexo de la persona física ganadora, asignada o adjudicada, no se requisitó por ser Persona Moral; Las columnas referentes al nombre del Beneficiario Final se dejan en blanco, considerando que el Instituto modificó su normatividad en materia de adquisiciones durante los días 28, 30 y 31 de mayo, a fin de obtener el dato del Beneficiario Final, la nueva normatividad se dio a conocer durante junio, Domicilio en el extranjero, no se requisitó por ser empresa Nacional; Monto con y sin impuestos incluidos, no se requisitó, por ser un contrato abierto, Tipo de cambio, no se generó, por no ser en moneda extranjera; Hipervínculo, en su caso, al comunicado de suspensión, rescisión o terminación anticipada del contrato, no se requisitó toda vez que no hubo recisión de contrato o recisión de partidas en el contrato, Lugar donde se realiza la Obra Pública, Breve descripción de la Obra Pública, Hipervínculo a los estudios de impacto urbano y ambiental, Observaciones dirigidas a la Población y Etapa de la Obra Pública, no se generó, en razón a que la contratación no corresponde a Obra Pública, y nuestra normatividad no contempla acta de recepción física de las adquisiciones; Numero de convenio modificatorio, Objeto del convenio modificatorio, Fecha y firma del convenio modificatorio e Hipervínculo al convenio, no se requisitó, debido a que no se celebró convenio modificatorio, , Hipervínculo al Finiquito, toda vez que aún esta vigente. Nota: Se reportó en el 2do trimestre del 2023, no se realizaron pagos en segundo trimestre 2024. Hipervínculo a la factura o documento que cumpla con los requisitos fiscales: Se presenta un reporte que contiene el detalle de los pagos recibidos incluyendo RFC Emisor y el folio fiscal de las facturas,  a través del cual se puede consultar la información del comprobante fiscal digital por Internet (CFDI) en la página del SAT https://verificacfdi.facturaelectronica.sat.gob.mx/  Se proporciona el RFC receptor:  INEGI: INE0804164Z7.</t>
  </si>
  <si>
    <t>Nombre(s), primer y segundo apellido, y sexo de la persona física ganadora, asignada o adjudicada, no se requisitó por ser Persona Moral; Las columnas referentes al nombre del Beneficiario Final se dejan en blanco, considerando que el Instituto modificó su normatividad en materia de adquisiciones durante los días 28, 30 y 31 de mayo, a fin de obtener el dato del Beneficiario Final, la nueva normatividad se dio a conocer durante junio, Domicilio en el extranjero, no se requisitó por ser empresa Nacional; Monto con y sin impuestos incluidos, no se requisitó, por ser un contrato abierto, Tipo de cambio, no se generó, por no ser en moneda extranjera; Hipervínculo, en su caso, al comunicado de suspensión, rescisión o terminación anticipada del contrato, no se requisitó toda vez que no hubo recisión de contrato o recisión de partidas en el contrato, Lugar donde se realiza la Obra Pública, Breve descripción de la Obra Pública, Hipervínculo a los estudios de impacto urbano y ambiental, Observaciones dirigidas a la Población y Etapa de la Obra Pública, no se generó, en razón a que la contratación no corresponde a Obra Pública, y nuestra normatividad no contempla acta de recepción física de las adquisiciones; Numero de convenio modificatorio, Objeto del convenio modificatorio, Fecha y firma del convenio modificatorio e Hipervínculo al convenio, no se requisitó, debido a que no se celebró convenio modificatorio;  Hipervínculo al Finiquito, toda vez que aún esta vigente, no se realizaron pagos en segundo trimestre 2024.  Hipervínculo a la factura no se requisitó, toda vez que no se cuenta con factura.</t>
  </si>
  <si>
    <r>
      <t xml:space="preserve">Nombre completo o razón social del contratista o proveedor Y sexo, no se requisitó por ser Persona Moral, Las columnas referentes al nombre del Beneficiario Final se dejan en blanco, considerando que el Instituto modificó su normatividad en materia de adquisiciones durante los días 28, 30 y 31 de mayo, a fin de obtener el dato del Beneficiario Final, la nueva normatividad se dio a conocer durante junio; Domicilio en el extranjero, no se requisitó por ser empresa Nacional; Monto mínimo y máximo con impuestos incluidos, no se requisitó, por no estar en el supuesto de monto mínimo y máximo, por ser un contrato abierto, Tipo de cambio, no se generó, por no ser en moneda extranjera; Hipervínculo, en su caso, al comunicado de suspensión, rescisión o terminación anticipada del contrato, no se requisitó toda vez que no hubo recisión de contrato o recisión de partidas en el contrato, Lugar donde se realiza la Obra Pública, Breve descripción de la Obra Pública, Hipervínculo a los estudios de impacto urbano y ambiental, Observaciones dirigidas a la Población y Etapa de la Obra Pública, no se generó, en razón a que la contratación no corresponde a Obra Pública, y nuestra normatividad no contempla acta de recepción física de las adquisiciones; Numero de convenio modificatorio, Objeto del convenio modificatorio, Fecha y firma del convenio modificatorio e Hipervínculo al convenio, no se requisitó, </t>
    </r>
    <r>
      <rPr>
        <i/>
        <sz val="11"/>
        <color rgb="FF0070C0"/>
        <rFont val="Aptos Narrow"/>
        <family val="2"/>
        <scheme val="minor"/>
      </rPr>
      <t xml:space="preserve">debido a que no se celebró convenio modificatorio; </t>
    </r>
    <r>
      <rPr>
        <sz val="11"/>
        <color indexed="8"/>
        <rFont val="Aptos Narrow"/>
        <family val="2"/>
        <scheme val="minor"/>
      </rPr>
      <t xml:space="preserve"> Hipervínculo al Finiquito, toda vez que aún esta vigente, no se realizaron pagos en segundo trimestre 2024.  Hipervínculo a la factura no se requisitó, toda vez que no se cuenta con factura.</t>
    </r>
  </si>
  <si>
    <t>La razón social del contratista o proveedor, no se requisitó por ser Persona Física, Las columnas referentes al nombre del Beneficiario Final se dejan en blanco, considerando que el Instituto modificó su normatividad en materia de adquisiciones durante los días 28, 30 y 31 de mayo, a fin de obtener el dato del Beneficiario Final, la nueva normatividad se dio a conocer durante junio; Domicilio en el extranjero, no se requisitó por ser empresa Nacional; Monto mínimo y máximo con impuestos incluidos, no se requisitó, por no estar en el supuesto de monto mínimo y máximo, por ser un contrato abierto, Tipo de cambio, no se generó, por no ser en moneda extranjera; Hipervínculo, en su caso, al comunicado de suspensión, rescisión o terminación anticipada del contrato, no se requisitó toda vez que no hubo recisión de contrato o recisión de partidas en el contrato, Lugar donde se realiza la Obra Pública, Breve descripción de la Obra Pública, Hipervínculo a los estudios de impacto urbano y ambiental, Observaciones dirigidas a la Población y Etapa de la Obra Pública, no se generó, en razón a que la contratación no corresponde a Obra Pública, y nuestra normatividad no contempla acta de recepción física de las adquisiciones; Numero de convenio modificatorio, Objeto del convenio modificatorio, Fecha y firma del convenio modificatorio e Hipervínculo al convenio, no se requisitó, debido a que no se celebró convenio modificatorio;  Hipervínculo al Finiquito, toda vez que aún esta vigente, Nota: no se realizaron pagos en segundo trimestre 2024.  Hipervínculo a la factura no se requisitó, toda vez que no se cuenta con factura.</t>
  </si>
  <si>
    <t>Nombre completo o razón social del contratista o proveedor Y sexo, no se requisitó por ser Persona Moral, Las columnas referentes al nombre del Beneficiario Final se dejan en blanco, considerando que el Instituto modificó su normatividad en materia de adquisiciones durante los días 28, 30 y 31 de mayo, a fin de obtener el dato del Beneficiario Final, la nueva normatividad se dio a conocer durante junio; Domicilio en el extranjero, no se requisitó por ser empresa Nacional; Monto mínimo y máximo con impuestos incluidos, no se requisitó, por no estar en el supuesto de monto mínimo y máximo, Tipo de cambio, no se generó, por no ser en moneda extranjera; Hipervínculo, en su caso, al comunicado de suspensión, rescisión o terminación anticipada del contrato, no se requisitó toda vez que no hubo recisión de contrato o recisión de partidas en el contrato, Lugar donde se realiza la Obra Pública, Breve descripción de la Obra Pública, Hipervínculo a los estudios de impacto urbano y ambiental, Observaciones dirigidas a la Población y Etapa de la Obra Pública, no se generó, en razón a que la contratación no corresponde a Obra Pública, y nuestra normatividad no contempla acta de recepción física de las adquisiciones; Numero de convenio modificatorio, Objeto del convenio modificatorio, Fecha y firma del convenio modificatorio e Hipervínculo al convenio, no se requisitó, debido a que no se celebró convenio modificatorio;  Hipervínculo al Finiquito, toda vez que aún esta vigente, Nota: no se realizaron pagos en segundo trimestre 2024.  Hipervínculo a la factura no se requisitó, toda vez que no se cuenta con factura</t>
  </si>
  <si>
    <t>Nombre completo o razón social del contratista o proveedor y sexo, no se requisitó por ser Persona Moral, Las columnas referentes al nombre del Beneficiario Final se dejan en blanco, considerando que el Instituto modificó su normatividad en materia de adquisiciones durante los días 28, 30 y 31 de mayo, a fin de obtener el dato del Beneficiario Final, la nueva normatividad se dio a conocer durante junio; Domicilio en el extranjero, no se requisitó por ser empresa Nacional; Monto mínimo y máximo con impuestos incluidos, no se requisitó, por no estar en el supuesto de monto mínimo y máximo, Tipo de cambio, no se generó, por no ser en moneda extranjera; Hipervínculo, en su caso, al comunicado de suspensión, rescisión o terminación anticipada del contrato, no se requisitó toda vez que no hubo recisión de contrato o recisión de partidas en el contrato, Lugar donde se realiza la Obra Pública, Breve descripción de la Obra Pública, Hipervínculo a los estudios de impacto urbano y ambiental, Observaciones dirigidas a la Población y Etapa de la Obra Pública, no se generó, en razón a que la contratación no corresponde a Obra Pública, y nuestra normatividad no contempla acta de recepción física de las adquisiciones. Numero de convenio modificatorio, Objeto del convenio modificatorio, Fecha y firma del convenio modificatorio e Hipervínculo al convenio, no se requisitó, debido a que no se celebró convenio modificatorio; , Hipervínculo al Finiquito, toda vez que aún esta vigente, no se realizaron pagos en segundo trimestre 2024.  Hipervínculo a la factura no se requisitó, toda vez que no se cuenta con facturat.</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</si>
</sst>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fonts count="13" x14ac:knownFonts="1">
    <font>
      <sz val="11"/>
      <color indexed="8"/>
      <name val="Aptos Narrow"/>
      <family val="2"/>
      <scheme val="minor"/>
    </font>
    <font>
      <b/>
      <sz val="11"/>
      <color indexed="9"/>
      <name val="Arial"/>
    </font>
    <font>
      <sz val="10"/>
      <color indexed="8"/>
      <name val="Arial"/>
    </font>
    <font>
      <sz val="11"/>
      <name val="Aptos Narrow"/>
      <family val="2"/>
      <scheme val="minor"/>
    </font>
    <font>
      <u/>
      <sz val="11"/>
      <color theme="10"/>
      <name val="Aptos Narrow"/>
      <family val="2"/>
      <scheme val="minor"/>
    </font>
    <font>
      <u/>
      <sz val="11"/>
      <name val="Aptos Narrow"/>
      <family val="2"/>
      <scheme val="minor"/>
    </font>
    <font>
      <sz val="11"/>
      <name val="Calibri"/>
      <family val="2"/>
    </font>
    <font>
      <sz val="11"/>
      <color rgb="FF000000"/>
      <name val="Calibri"/>
      <family val="2"/>
    </font>
    <font>
      <sz val="12"/>
      <color indexed="8"/>
      <name val="Aptos"/>
      <family val="2"/>
    </font>
    <font>
      <sz val="12"/>
      <name val="Aptos"/>
      <family val="2"/>
    </font>
    <font>
      <sz val="11"/>
      <color indexed="8"/>
      <name val="Arial"/>
      <family val="2"/>
    </font>
    <font>
      <sz val="11"/>
      <color rgb="FF000000"/>
      <name val="Aptos Narrow"/>
      <family val="2"/>
      <scheme val="minor"/>
    </font>
    <font>
      <i/>
      <sz val="11"/>
      <color rgb="FF0070C0"/>
      <name val="Aptos Narrow"/>
      <family val="2"/>
      <scheme val="minor"/>
    </font>
  </fonts>
  <fills count="6">
    <fill>
      <patternFill patternType="none"/>
    </fill>
    <fill>
      <patternFill patternType="gray125"/>
    </fill>
    <fill>
      <patternFill patternType="solid">
        <fgColor rgb="FF333333"/>
      </patternFill>
    </fill>
    <fill>
      <patternFill patternType="solid">
        <fgColor rgb="FFE1E1E1"/>
      </patternFill>
    </fill>
    <fill>
      <patternFill patternType="solid">
        <fgColor theme="0"/>
        <bgColor indexed="64"/>
      </patternFill>
    </fill>
    <fill>
      <patternFill patternType="solid">
        <fgColor theme="0"/>
        <bgColor rgb="FFE1E1E1"/>
      </patternFill>
    </fill>
  </fills>
  <borders count="2">
    <border>
      <left/>
      <right/>
      <top/>
      <bottom/>
      <diagonal/>
    </border>
    <border>
      <left style="thin">
        <color auto="1"/>
      </left>
      <right style="thin">
        <color auto="1"/>
      </right>
      <top style="thin">
        <color auto="1"/>
      </top>
      <bottom style="thin">
        <color auto="1"/>
      </bottom>
      <diagonal/>
    </border>
  </borders>
  <cellStyleXfs count="2">
    <xf numFmtId="0" fontId="0" fillId="0" borderId="0"/>
    <xf numFmtId="0" fontId="4" fillId="0" borderId="0" applyNumberFormat="0" applyFill="0" applyBorder="0" applyAlignment="0" applyProtection="0"/>
  </cellStyleXfs>
  <cellXfs count="29">
    <xf numFmtId="0" fontId="0" fillId="0" borderId="0" xfId="0"/>
    <xf numFmtId="0" fontId="1" fillId="2" borderId="1" xfId="0" applyFont="1" applyFill="1" applyBorder="1" applyAlignment="1">
      <alignment horizontal="center" wrapText="1"/>
    </xf>
    <xf numFmtId="14" fontId="0" fillId="0" borderId="0" xfId="0" applyNumberFormat="1"/>
    <xf numFmtId="0" fontId="0" fillId="0" borderId="0" xfId="0" applyAlignment="1">
      <alignment horizontal="left"/>
    </xf>
    <xf numFmtId="0" fontId="10" fillId="0" borderId="0" xfId="0" applyFont="1"/>
    <xf numFmtId="49" fontId="6" fillId="0" borderId="0" xfId="0" applyNumberFormat="1" applyFont="1"/>
    <xf numFmtId="0" fontId="11" fillId="0" borderId="0" xfId="0" applyFont="1" applyAlignment="1">
      <alignment vertical="center"/>
    </xf>
    <xf numFmtId="0" fontId="0" fillId="0" borderId="0" xfId="0" applyAlignment="1">
      <alignment vertical="center"/>
    </xf>
    <xf numFmtId="0" fontId="3" fillId="0" borderId="0" xfId="0" applyFont="1"/>
    <xf numFmtId="0" fontId="4" fillId="4" borderId="0" xfId="1" applyFill="1" applyBorder="1"/>
    <xf numFmtId="0" fontId="5" fillId="4" borderId="0" xfId="1" applyFont="1" applyFill="1" applyBorder="1"/>
    <xf numFmtId="14" fontId="4" fillId="4" borderId="0" xfId="1" applyNumberFormat="1" applyFill="1" applyBorder="1"/>
    <xf numFmtId="0" fontId="4" fillId="4" borderId="0" xfId="1" applyFill="1" applyBorder="1" applyAlignment="1" applyProtection="1"/>
    <xf numFmtId="0" fontId="4" fillId="5" borderId="0" xfId="1" applyFill="1" applyBorder="1"/>
    <xf numFmtId="0" fontId="0" fillId="4" borderId="0" xfId="0" applyFill="1"/>
    <xf numFmtId="0" fontId="2" fillId="3" borderId="0" xfId="0" applyFont="1" applyFill="1" applyAlignment="1">
      <alignment horizontal="center" wrapText="1"/>
    </xf>
    <xf numFmtId="14" fontId="0" fillId="4" borderId="0" xfId="0" applyNumberFormat="1" applyFill="1"/>
    <xf numFmtId="0" fontId="0" fillId="4" borderId="0" xfId="0" applyFill="1" applyAlignment="1">
      <alignment horizontal="right"/>
    </xf>
    <xf numFmtId="4" fontId="0" fillId="4" borderId="0" xfId="0" applyNumberFormat="1" applyFill="1"/>
    <xf numFmtId="0" fontId="3" fillId="4" borderId="0" xfId="0" applyFont="1" applyFill="1"/>
    <xf numFmtId="14" fontId="3" fillId="4" borderId="0" xfId="0" applyNumberFormat="1" applyFont="1" applyFill="1"/>
    <xf numFmtId="0" fontId="3" fillId="4" borderId="0" xfId="0" applyFont="1" applyFill="1" applyAlignment="1">
      <alignment horizontal="right"/>
    </xf>
    <xf numFmtId="4" fontId="3" fillId="4" borderId="0" xfId="0" applyNumberFormat="1" applyFont="1" applyFill="1"/>
    <xf numFmtId="14" fontId="0" fillId="4" borderId="0" xfId="0" applyNumberFormat="1" applyFill="1" applyAlignment="1">
      <alignment horizontal="right"/>
    </xf>
    <xf numFmtId="49" fontId="6" fillId="4" borderId="0" xfId="0" applyNumberFormat="1" applyFont="1" applyFill="1" applyAlignment="1">
      <alignment horizontal="right"/>
    </xf>
    <xf numFmtId="0" fontId="0" fillId="4" borderId="0" xfId="0" applyFill="1" applyAlignment="1">
      <alignment horizontal="left"/>
    </xf>
    <xf numFmtId="0" fontId="1" fillId="2" borderId="0" xfId="0" applyFont="1" applyFill="1" applyAlignment="1">
      <alignment horizontal="center" wrapText="1"/>
    </xf>
    <xf numFmtId="0" fontId="0" fillId="0" borderId="0" xfId="0"/>
    <xf numFmtId="0" fontId="2" fillId="3" borderId="0" xfId="0" applyFont="1" applyFill="1"/>
  </cellXfs>
  <cellStyles count="2">
    <cellStyle name="Hipervínculo" xfId="1" builtinId="8"/>
    <cellStyle name="Normal" xfId="0" builtinId="0"/>
  </cellStyles>
  <dxfs count="0"/>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no"?><Relationships xmlns="http://schemas.openxmlformats.org/package/2006/relationships"><Relationship Id="rId1" Target="worksheets/sheet1.xml" Type="http://schemas.openxmlformats.org/officeDocument/2006/relationships/worksheet"/><Relationship Id="rId10" Target="worksheets/sheet10.xml" Type="http://schemas.openxmlformats.org/officeDocument/2006/relationships/worksheet"/><Relationship Id="rId11" Target="worksheets/sheet11.xml" Type="http://schemas.openxmlformats.org/officeDocument/2006/relationships/worksheet"/><Relationship Id="rId12" Target="worksheets/sheet12.xml" Type="http://schemas.openxmlformats.org/officeDocument/2006/relationships/worksheet"/><Relationship Id="rId13" Target="worksheets/sheet13.xml" Type="http://schemas.openxmlformats.org/officeDocument/2006/relationships/worksheet"/><Relationship Id="rId14" Target="worksheets/sheet14.xml" Type="http://schemas.openxmlformats.org/officeDocument/2006/relationships/worksheet"/><Relationship Id="rId15" Target="worksheets/sheet15.xml" Type="http://schemas.openxmlformats.org/officeDocument/2006/relationships/worksheet"/><Relationship Id="rId16" Target="worksheets/sheet16.xml" Type="http://schemas.openxmlformats.org/officeDocument/2006/relationships/worksheet"/><Relationship Id="rId17" Target="worksheets/sheet17.xml" Type="http://schemas.openxmlformats.org/officeDocument/2006/relationships/worksheet"/><Relationship Id="rId18" Target="worksheets/sheet18.xml" Type="http://schemas.openxmlformats.org/officeDocument/2006/relationships/worksheet"/><Relationship Id="rId19" Target="worksheets/sheet19.xml" Type="http://schemas.openxmlformats.org/officeDocument/2006/relationships/worksheet"/><Relationship Id="rId2" Target="worksheets/sheet2.xml" Type="http://schemas.openxmlformats.org/officeDocument/2006/relationships/worksheet"/><Relationship Id="rId20" Target="worksheets/sheet20.xml" Type="http://schemas.openxmlformats.org/officeDocument/2006/relationships/worksheet"/><Relationship Id="rId21" Target="worksheets/sheet21.xml" Type="http://schemas.openxmlformats.org/officeDocument/2006/relationships/worksheet"/><Relationship Id="rId22" Target="worksheets/sheet22.xml" Type="http://schemas.openxmlformats.org/officeDocument/2006/relationships/worksheet"/><Relationship Id="rId23" Target="worksheets/sheet23.xml" Type="http://schemas.openxmlformats.org/officeDocument/2006/relationships/worksheet"/><Relationship Id="rId24" Target="externalLinks/externalLink1.xml" Type="http://schemas.openxmlformats.org/officeDocument/2006/relationships/externalLink"/><Relationship Id="rId25" Target="externalLinks/externalLink2.xml" Type="http://schemas.openxmlformats.org/officeDocument/2006/relationships/externalLink"/><Relationship Id="rId26" Target="theme/theme1.xml" Type="http://schemas.openxmlformats.org/officeDocument/2006/relationships/theme"/><Relationship Id="rId27" Target="styles.xml" Type="http://schemas.openxmlformats.org/officeDocument/2006/relationships/styles"/><Relationship Id="rId28" Target="sharedStrings.xml" Type="http://schemas.openxmlformats.org/officeDocument/2006/relationships/sharedStrings"/><Relationship Id="rId3" Target="worksheets/sheet3.xml" Type="http://schemas.openxmlformats.org/officeDocument/2006/relationships/worksheet"/><Relationship Id="rId4" Target="worksheets/sheet4.xml" Type="http://schemas.openxmlformats.org/officeDocument/2006/relationships/worksheet"/><Relationship Id="rId5" Target="worksheets/sheet5.xml" Type="http://schemas.openxmlformats.org/officeDocument/2006/relationships/worksheet"/><Relationship Id="rId6" Target="worksheets/sheet6.xml" Type="http://schemas.openxmlformats.org/officeDocument/2006/relationships/worksheet"/><Relationship Id="rId7" Target="worksheets/sheet7.xml" Type="http://schemas.openxmlformats.org/officeDocument/2006/relationships/worksheet"/><Relationship Id="rId8" Target="worksheets/sheet8.xml" Type="http://schemas.openxmlformats.org/officeDocument/2006/relationships/worksheet"/><Relationship Id="rId9" Target="worksheets/sheet9.xml" Type="http://schemas.openxmlformats.org/officeDocument/2006/relationships/worksheet"/></Relationships>
</file>

<file path=xl/externalLinks/_rels/externalLink1.xml.rels><?xml version="1.0" encoding="UTF-8" standalone="no"?><Relationships xmlns="http://schemas.openxmlformats.org/package/2006/relationships"><Relationship Id="rId1" Target="file://///nas-inegi.inegi.gob.mx/inai/DEPARTAMENTO%20DE%20LICITACIONES/A&#209;O%202024/INFORMES%20DE%20TRANSPARENCIA/PRIMER%20INFORME%202024/F28ADGARMSG4T2023_2.xlsx" TargetMode="External" Type="http://schemas.openxmlformats.org/officeDocument/2006/relationships/externalLinkPath"/></Relationships>
</file>

<file path=xl/externalLinks/_rels/externalLink2.xml.rels><?xml version="1.0" encoding="UTF-8" standalone="no"?><Relationships xmlns="http://schemas.openxmlformats.org/package/2006/relationships"><Relationship Id="rId1" Target="file://///nas-inegi.inegi.gob.mx/inai/LICITACIONES/5%20TRANSPARENCIA/FORMATO%2028a%20LICITACIONES%202024/1er%20%20TRIMESTE%202024/F28ADGARMSG1T2024_vigentes.xlsx" TargetMode="External" Type="http://schemas.openxmlformats.org/officeDocument/2006/relationships/externalLinkPath"/></Relationships>
</file>

<file path=xl/externalLinks/externalLink1.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sheetNames>
      <sheetName val="Reporte de Formatos"/>
      <sheetName val="Hidden_1"/>
      <sheetName val="Hidden_2"/>
      <sheetName val="Hidden_3"/>
      <sheetName val="Hidden_4"/>
      <sheetName val="Hidden_5"/>
      <sheetName val="Hidden_6"/>
      <sheetName val="Hidden_7"/>
      <sheetName val="Hidden_8"/>
      <sheetName val="Hidden_9"/>
      <sheetName val="Hidden_10"/>
      <sheetName val="Tabla_334277"/>
      <sheetName val="Hidden_1_Tabla_334277"/>
      <sheetName val="Tabla_334306"/>
      <sheetName val="Hidden_1_Tabla_334306"/>
      <sheetName val="Tabla_334307"/>
      <sheetName val="Hidden_1_Tabla_334307"/>
      <sheetName val="Tabla_334308"/>
      <sheetName val="Hidden_1_Tabla_334308"/>
      <sheetName val="Tabla_334309"/>
      <sheetName val="Tabla_334310"/>
    </sheetNames>
    <sheetDataSet>
      <sheetData sheetId="0" refreshError="1"/>
      <sheetData sheetId="1" refreshError="1"/>
      <sheetData sheetId="2" refreshError="1"/>
      <sheetData sheetId="3" refreshError="1"/>
      <sheetData sheetId="4" refreshError="1"/>
      <sheetData sheetId="5" refreshError="1"/>
      <sheetData sheetId="6" refreshError="1"/>
      <sheetData sheetId="7">
        <row r="1">
          <cell r="A1" t="str">
            <v>México</v>
          </cell>
        </row>
        <row r="2">
          <cell r="A2" t="str">
            <v>Guerrero</v>
          </cell>
        </row>
        <row r="3">
          <cell r="A3" t="str">
            <v>Puebla</v>
          </cell>
        </row>
        <row r="4">
          <cell r="A4" t="str">
            <v>Quintana Roo</v>
          </cell>
        </row>
        <row r="5">
          <cell r="A5" t="str">
            <v>Guanajuato</v>
          </cell>
        </row>
        <row r="6">
          <cell r="A6" t="str">
            <v>Durango</v>
          </cell>
        </row>
        <row r="7">
          <cell r="A7" t="str">
            <v>Michoacán de Ocampo</v>
          </cell>
        </row>
        <row r="8">
          <cell r="A8" t="str">
            <v>San Luis Potosí</v>
          </cell>
        </row>
        <row r="9">
          <cell r="A9" t="str">
            <v>Campeche</v>
          </cell>
        </row>
        <row r="10">
          <cell r="A10" t="str">
            <v>Coahuila de Zaragoza</v>
          </cell>
        </row>
        <row r="11">
          <cell r="A11" t="str">
            <v>Nayarit</v>
          </cell>
        </row>
        <row r="12">
          <cell r="A12" t="str">
            <v>Zacatecas</v>
          </cell>
        </row>
        <row r="13">
          <cell r="A13" t="str">
            <v>Morelos</v>
          </cell>
        </row>
        <row r="14">
          <cell r="A14" t="str">
            <v>Sonora</v>
          </cell>
        </row>
        <row r="15">
          <cell r="A15" t="str">
            <v>Baja California Sur</v>
          </cell>
        </row>
        <row r="16">
          <cell r="A16" t="str">
            <v>Colima</v>
          </cell>
        </row>
        <row r="17">
          <cell r="A17" t="str">
            <v>Tabasco</v>
          </cell>
        </row>
        <row r="18">
          <cell r="A18" t="str">
            <v>Oaxaca</v>
          </cell>
        </row>
        <row r="19">
          <cell r="A19" t="str">
            <v>Tlaxcala</v>
          </cell>
        </row>
        <row r="20">
          <cell r="A20" t="str">
            <v>Jalisco</v>
          </cell>
        </row>
        <row r="21">
          <cell r="A21" t="str">
            <v>Chiapas</v>
          </cell>
        </row>
        <row r="22">
          <cell r="A22" t="str">
            <v>Hidalgo</v>
          </cell>
        </row>
        <row r="23">
          <cell r="A23" t="str">
            <v>Aguascalientes</v>
          </cell>
        </row>
        <row r="24">
          <cell r="A24" t="str">
            <v>Tamaulipas</v>
          </cell>
        </row>
        <row r="25">
          <cell r="A25" t="str">
            <v>Sinaloa</v>
          </cell>
        </row>
        <row r="26">
          <cell r="A26" t="str">
            <v>Yucatán</v>
          </cell>
        </row>
        <row r="27">
          <cell r="A27" t="str">
            <v>Chihuahua</v>
          </cell>
        </row>
        <row r="28">
          <cell r="A28" t="str">
            <v>Querétaro</v>
          </cell>
        </row>
        <row r="29">
          <cell r="A29" t="str">
            <v>Nuevo León</v>
          </cell>
        </row>
        <row r="30">
          <cell r="A30" t="str">
            <v>Veracruz de Ignacio de la Llave</v>
          </cell>
        </row>
        <row r="31">
          <cell r="A31" t="str">
            <v>Ciudad de México</v>
          </cell>
        </row>
        <row r="32">
          <cell r="A32" t="str">
            <v>Baja California</v>
          </cell>
        </row>
      </sheetData>
      <sheetData sheetId="8">
        <row r="1">
          <cell r="A1" t="str">
            <v>Federales</v>
          </cell>
        </row>
        <row r="2">
          <cell r="A2" t="str">
            <v>Estatales</v>
          </cell>
        </row>
        <row r="3">
          <cell r="A3" t="str">
            <v>Municipales</v>
          </cell>
        </row>
      </sheetData>
      <sheetData sheetId="9" refreshError="1"/>
      <sheetData sheetId="10" refreshError="1"/>
      <sheetData sheetId="11" refreshError="1"/>
      <sheetData sheetId="12">
        <row r="1">
          <cell r="A1" t="str">
            <v>Hombre</v>
          </cell>
        </row>
        <row r="2">
          <cell r="A2" t="str">
            <v>Mujer</v>
          </cell>
        </row>
      </sheetData>
      <sheetData sheetId="13" refreshError="1"/>
      <sheetData sheetId="14">
        <row r="1">
          <cell r="A1" t="str">
            <v>Hombre</v>
          </cell>
        </row>
        <row r="2">
          <cell r="A2" t="str">
            <v>Mujer</v>
          </cell>
        </row>
      </sheetData>
      <sheetData sheetId="15" refreshError="1"/>
      <sheetData sheetId="16" refreshError="1"/>
      <sheetData sheetId="17" refreshError="1"/>
      <sheetData sheetId="18" refreshError="1"/>
      <sheetData sheetId="19" refreshError="1"/>
      <sheetData sheetId="20" refreshError="1"/>
    </sheetDataSet>
  </externalBook>
</externalLink>
</file>

<file path=xl/externalLinks/externalLink2.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sheetNames>
      <sheetName val="Reporte de Formatos"/>
      <sheetName val="Hidden_1"/>
      <sheetName val="Hidden_2"/>
      <sheetName val="Hidden_3"/>
      <sheetName val="Hidden_4"/>
      <sheetName val="Hidden_5"/>
      <sheetName val="Hidden_6"/>
      <sheetName val="Hidden_7"/>
      <sheetName val="Hidden_8"/>
      <sheetName val="Hidden_9"/>
      <sheetName val="Hidden_10"/>
      <sheetName val="Tabla_334277"/>
      <sheetName val="Hidden_1_Tabla_334277"/>
      <sheetName val="Tabla_334306"/>
      <sheetName val="Hidden_1_Tabla_334306"/>
      <sheetName val="Tabla_334307"/>
      <sheetName val="Hidden_1_Tabla_334307"/>
      <sheetName val="Tabla_334308"/>
      <sheetName val="Hidden_1_Tabla_334308"/>
      <sheetName val="Tabla_334309"/>
      <sheetName val="Tabla_334310"/>
    </sheetNames>
    <sheetDataSet>
      <sheetData sheetId="0" refreshError="1"/>
      <sheetData sheetId="1" refreshError="1"/>
      <sheetData sheetId="2" refreshError="1"/>
      <sheetData sheetId="3" refreshError="1"/>
      <sheetData sheetId="4" refreshError="1"/>
      <sheetData sheetId="5" refreshError="1"/>
      <sheetData sheetId="6" refreshError="1"/>
      <sheetData sheetId="7" refreshError="1"/>
      <sheetData sheetId="8" refreshError="1"/>
      <sheetData sheetId="9" refreshError="1"/>
      <sheetData sheetId="10" refreshError="1"/>
      <sheetData sheetId="11" refreshError="1"/>
      <sheetData sheetId="12" refreshError="1"/>
      <sheetData sheetId="13" refreshError="1"/>
      <sheetData sheetId="14" refreshError="1"/>
      <sheetData sheetId="15" refreshError="1"/>
      <sheetData sheetId="16" refreshError="1"/>
      <sheetData sheetId="17" refreshError="1"/>
      <sheetData sheetId="18">
        <row r="1">
          <cell r="A1" t="str">
            <v>Hombre</v>
          </cell>
        </row>
        <row r="2">
          <cell r="A2" t="str">
            <v>Mujer</v>
          </cell>
        </row>
      </sheetData>
      <sheetData sheetId="19" refreshError="1"/>
      <sheetData sheetId="20" refreshError="1"/>
    </sheetDataSet>
  </externalBook>
</externalLink>
</file>

<file path=xl/theme/theme1.xml><?xml version="1.0" encoding="utf-8"?>
<a:theme xmlns:a="http://schemas.openxmlformats.org/drawingml/2006/main" name="Tema de Office">
  <a:themeElements>
    <a:clrScheme name="Office">
      <a:dk1>
        <a:sysClr val="windowText" lastClr="000000"/>
      </a:dk1>
      <a:lt1>
        <a:sysClr val="window" lastClr="FFFFFF"/>
      </a:lt1>
      <a:dk2>
        <a:srgbClr val="0E2841"/>
      </a:dk2>
      <a:lt2>
        <a:srgbClr val="E8E8E8"/>
      </a:lt2>
      <a:accent1>
        <a:srgbClr val="156082"/>
      </a:accent1>
      <a:accent2>
        <a:srgbClr val="E97132"/>
      </a:accent2>
      <a:accent3>
        <a:srgbClr val="196B24"/>
      </a:accent3>
      <a:accent4>
        <a:srgbClr val="0F9ED5"/>
      </a:accent4>
      <a:accent5>
        <a:srgbClr val="A02B93"/>
      </a:accent5>
      <a:accent6>
        <a:srgbClr val="4EA72E"/>
      </a:accent6>
      <a:hlink>
        <a:srgbClr val="467886"/>
      </a:hlink>
      <a:folHlink>
        <a:srgbClr val="96607D"/>
      </a:folHlink>
    </a:clrScheme>
    <a:fontScheme name="Office">
      <a:majorFont>
        <a:latin typeface="Aptos Display" panose="02110004020202020204"/>
        <a:ea typeface=""/>
        <a:cs typeface=""/>
        <a:font script="Jpan" typeface="游ゴシック Light"/>
        <a:font script="Hang" typeface="맑은 고딕"/>
        <a:font script="Hans" typeface="等线 Light"/>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ajorFont>
      <a:minorFont>
        <a:latin typeface="Aptos Narrow" panose="02110004020202020204"/>
        <a:ea typeface=""/>
        <a:cs typeface=""/>
        <a:font script="Jpan" typeface="游ゴシック"/>
        <a:font script="Hang" typeface="맑은 고딕"/>
        <a:font script="Hans" typeface="等线"/>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12700" cap="flat" cmpd="sng" algn="ctr">
          <a:solidFill>
            <a:schemeClr val="phClr"/>
          </a:solidFill>
          <a:prstDash val="solid"/>
          <a:miter lim="800000"/>
        </a:ln>
        <a:ln w="19050" cap="flat" cmpd="sng" algn="ctr">
          <a:solidFill>
            <a:schemeClr val="phClr"/>
          </a:solidFill>
          <a:prstDash val="solid"/>
          <a:miter lim="800000"/>
        </a:ln>
        <a:ln w="2540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lnDef>
      <a:spPr/>
      <a:bodyPr/>
      <a:lstStyle/>
      <a:style>
        <a:lnRef idx="2">
          <a:schemeClr val="accent1"/>
        </a:lnRef>
        <a:fillRef idx="0">
          <a:schemeClr val="accent1"/>
        </a:fillRef>
        <a:effectRef idx="1">
          <a:schemeClr val="accent1"/>
        </a:effectRef>
        <a:fontRef idx="minor">
          <a:schemeClr val="tx1"/>
        </a:fontRef>
      </a:style>
    </a:lnDef>
  </a:objectDefaults>
  <a:extraClrSchemeLst/>
  <a:extLst>
    <a:ext uri="{05A4C25C-085E-4340-85A3-A5531E510DB2}">
      <thm15:themeFamily xmlns:thm15="http://schemas.microsoft.com/office/thememl/2012/main" name="Office Theme" id="{2E142A2C-CD16-42D6-873A-C26D2A0506FA}" vid="{1BDDFF52-6CD6-40A5-AB3C-68EB2F1E4D0A}"/>
    </a:ext>
  </a:extLst>
</a:theme>
</file>

<file path=xl/worksheets/_rels/sheet1.xml.rels><?xml version="1.0" encoding="UTF-8" standalone="no"?><Relationships xmlns="http://schemas.openxmlformats.org/package/2006/relationships"><Relationship Id="rId1" Target="http://www.inegi.org.mx/inai/?url=/xxviii/DGARMSG/doc/a/LA_040100992_E4_2021/SP4.PDF" TargetMode="External" Type="http://schemas.openxmlformats.org/officeDocument/2006/relationships/hyperlink"/><Relationship Id="rId10" Target="http://www.inegi.org.mx/inai/?url=/xxviii/DGARMSG/doc/a/LA_040100992_N28_2023/SPN28.PDF" TargetMode="External" Type="http://schemas.openxmlformats.org/officeDocument/2006/relationships/hyperlink"/><Relationship Id="rId100" Target="http://www.inegi.org.mx/inai/?url=/xxviii/DGARMSG/doc/a/LA_040100992_E41_2022/FALLOE41.PDF" TargetMode="External" Type="http://schemas.openxmlformats.org/officeDocument/2006/relationships/hyperlink"/><Relationship Id="rId101" Target="http://www.inegi.org.mx/inai/?url=/xxviii/DGARMSG/doc/a/LA_040100992_E42_2022/FALLOE42.PDF" TargetMode="External" Type="http://schemas.openxmlformats.org/officeDocument/2006/relationships/hyperlink"/><Relationship Id="rId102" Target="http://www.inegi.org.mx/inai/?url=/xxviii/DGARMSG/doc/a/LA_040100992_E53_2022/FALLOE53.PDF" TargetMode="External" Type="http://schemas.openxmlformats.org/officeDocument/2006/relationships/hyperlink"/><Relationship Id="rId103" Target="http://www.inegi.org.mx/inai/?url=/xxviii/DGARMSG/doc/a/LA_040100992_E54_2022/FALLOE54.PDF" TargetMode="External" Type="http://schemas.openxmlformats.org/officeDocument/2006/relationships/hyperlink"/><Relationship Id="rId104" Target="http://www.inegi.org.mx/inai/?url=/xxviii/DGARMSG/doc/a/LA_040100992_E62_2022/FALLOE62.PDF" TargetMode="External" Type="http://schemas.openxmlformats.org/officeDocument/2006/relationships/hyperlink"/><Relationship Id="rId105" Target="http://www.inegi.org.mx/inai/?url=/xxviii/DGARMSG/doc/a/LA_040100992_E63_2022/FALLOE63.PDF" TargetMode="External" Type="http://schemas.openxmlformats.org/officeDocument/2006/relationships/hyperlink"/><Relationship Id="rId106" Target="http://www.inegi.org.mx/inai/?url=/xxviii/DGARMSG/doc/a/LA_040100992_E63_2022/FALLOE63.PDF" TargetMode="External" Type="http://schemas.openxmlformats.org/officeDocument/2006/relationships/hyperlink"/><Relationship Id="rId107" Target="http://www.inegi.org.mx/inai/?url=/xxviii/DGARMSG/doc/a/LA_040100992_E64_2022/FALLOE64.PDF" TargetMode="External" Type="http://schemas.openxmlformats.org/officeDocument/2006/relationships/hyperlink"/><Relationship Id="rId108" Target="http://www.inegi.org.mx/inai/?url=/xxviii/DGARMSG/doc/a/LA_040100992_E64_2022/FALLOE64.PDF" TargetMode="External" Type="http://schemas.openxmlformats.org/officeDocument/2006/relationships/hyperlink"/><Relationship Id="rId109" Target="http://www.inegi.org.mx/inai/?url=/xxviii/DGARMSG/doc/a/LA_040100992_E67_2022/FALLOE67.PDF" TargetMode="External" Type="http://schemas.openxmlformats.org/officeDocument/2006/relationships/hyperlink"/><Relationship Id="rId11" Target="http://www.inegi.org.mx/inai/?url=/xxviii/DGARMSG/doc/a/LA_040100992_E90_2021/SP90.PDF" TargetMode="External" Type="http://schemas.openxmlformats.org/officeDocument/2006/relationships/hyperlink"/><Relationship Id="rId110" Target="http://www.inegi.org.mx/inai/?url=/xxviii/DGARMSG/doc/a/LA_040100992_E68_2022/FALLOE68.PDF" TargetMode="External" Type="http://schemas.openxmlformats.org/officeDocument/2006/relationships/hyperlink"/><Relationship Id="rId111" Target="http://www.inegi.org.mx/inai/?url=/xxviii/DGARMSG/doc/a/LA_040100992_E65_2022/FALLOE65.PDF" TargetMode="External" Type="http://schemas.openxmlformats.org/officeDocument/2006/relationships/hyperlink"/><Relationship Id="rId112" Target="http://www.inegi.org.mx/inai/?url=/xxviii/DGARMSG/doc/a/LA_040100992_E66_2022/FALLOE66.PDF" TargetMode="External" Type="http://schemas.openxmlformats.org/officeDocument/2006/relationships/hyperlink"/><Relationship Id="rId113" Target="http://www.inegi.org.mx/inai/?url=/xxviii/DGARMSG/doc/a/LA_040100992_E69_2022/FALLOE69.PDF" TargetMode="External" Type="http://schemas.openxmlformats.org/officeDocument/2006/relationships/hyperlink"/><Relationship Id="rId114" Target="http://www.inegi.org.mx/inai/?url=/xxviii/DGARMSG/doc/a/LA_040100992_E73_2022/FALLOE73.PDF" TargetMode="External" Type="http://schemas.openxmlformats.org/officeDocument/2006/relationships/hyperlink"/><Relationship Id="rId115" Target="http://www.inegi.org.mx/inai/?url=/xxviii/DGARMSG/doc/a/LA_040100992_E74_2022/FALLOE74.PDF" TargetMode="External" Type="http://schemas.openxmlformats.org/officeDocument/2006/relationships/hyperlink"/><Relationship Id="rId116" Target="http://www.inegi.org.mx/inai/?url=/xxviii/DGARMSG/doc/a/LA_040100992_E81_2021/FALLOE81.PDF" TargetMode="External" Type="http://schemas.openxmlformats.org/officeDocument/2006/relationships/hyperlink"/><Relationship Id="rId117" Target="http://www.inegi.org.mx/inai/?url=/xxviii/DGARMSG/doc/a/LA_040100992_E81_2021/FALLOE81.PDF" TargetMode="External" Type="http://schemas.openxmlformats.org/officeDocument/2006/relationships/hyperlink"/><Relationship Id="rId118" Target="http://www.inegi.org.mx/inai/?url=/xxviii/DGARMSG/doc/a/LA_040100992_E81_2021/FALLOE81.PDF" TargetMode="External" Type="http://schemas.openxmlformats.org/officeDocument/2006/relationships/hyperlink"/><Relationship Id="rId119" Target="http://www.inegi.org.mx/inai/?url=/xxviii/DGARMSG/doc/a/LA_040100992_N4_2023/FALLON4.PDF" TargetMode="External" Type="http://schemas.openxmlformats.org/officeDocument/2006/relationships/hyperlink"/><Relationship Id="rId12" Target="http://www.inegi.org.mx/inai/?url=/xxviii/DGARMSG/doc/a/LA_040100992_E68_2021/SP68.PDF" TargetMode="External" Type="http://schemas.openxmlformats.org/officeDocument/2006/relationships/hyperlink"/><Relationship Id="rId120" Target="http://www.inegi.org.mx/inai/?url=/xxviii/DGARMSG/doc/a/LA_040100992_N4_2023/CS03.PDF" TargetMode="External" Type="http://schemas.openxmlformats.org/officeDocument/2006/relationships/hyperlink"/><Relationship Id="rId121" Target="http://www.inegi.org.mx/inai/?url=/xxviii/DGARMSG/doc/a/LA_040100992_N5_2023/CS04.PDF" TargetMode="External" Type="http://schemas.openxmlformats.org/officeDocument/2006/relationships/hyperlink"/><Relationship Id="rId122" Target="http://www.inegi.org.mx/inai/?url=/xxviii/DGARMSG/doc/a/LA_040100992_N7_2023/CS06.PDF" TargetMode="External" Type="http://schemas.openxmlformats.org/officeDocument/2006/relationships/hyperlink"/><Relationship Id="rId123" Target="http://www.inegi.org.mx/inai/?url=/xxviii/DGARMSG/doc/a/LA_040100992_N8_2023/CS07.PDF" TargetMode="External" Type="http://schemas.openxmlformats.org/officeDocument/2006/relationships/hyperlink"/><Relationship Id="rId124" Target="http://www.inegi.org.mx/inai/?url=/xxviii/DGARMSG/doc/a/LA_040100992_N8_2023/CS08.PDF" TargetMode="External" Type="http://schemas.openxmlformats.org/officeDocument/2006/relationships/hyperlink"/><Relationship Id="rId125" Target="http://www.inegi.org.mx/inai/?url=/xxviii/DGARMSG/doc/a/LA_040100992_N23_2023/CS13.PDF" TargetMode="External" Type="http://schemas.openxmlformats.org/officeDocument/2006/relationships/hyperlink"/><Relationship Id="rId126" Target="http://www.inegi.org.mx/inai/?url=/xxviii/DGARMSG/doc/a/LA_040100992_N25_2023/PS50.PDF" TargetMode="External" Type="http://schemas.openxmlformats.org/officeDocument/2006/relationships/hyperlink"/><Relationship Id="rId127" Target="http://www.inegi.org.mx/inai/?url=/xxviii/DGARMSG/doc/a/LA_040100992_N30_2023/CA18.PDF" TargetMode="External" Type="http://schemas.openxmlformats.org/officeDocument/2006/relationships/hyperlink"/><Relationship Id="rId128" Target="http://www.inegi.org.mx/inai/?url=/xxviii/DGARMSG/doc/a/LA_040100992_N26_2023/CS15.PDF" TargetMode="External" Type="http://schemas.openxmlformats.org/officeDocument/2006/relationships/hyperlink"/><Relationship Id="rId129" Target="http://www.inegi.org.mx/inai/?url=/xxviii/DGARMSG/doc/a/LA_040100992_N28_2023/CS17.PDF" TargetMode="External" Type="http://schemas.openxmlformats.org/officeDocument/2006/relationships/hyperlink"/><Relationship Id="rId13" Target="http://www.inegi.org.mx/inai/?url=/xxviii/DGARMSG/doc/a/LA_040100992_E81_2021/SP81.PDF" TargetMode="External" Type="http://schemas.openxmlformats.org/officeDocument/2006/relationships/hyperlink"/><Relationship Id="rId130" Target="http://www.inegi.org.mx/inai/?url=/xxviii/DGARMSG/doc/a/LA_040100992_E62_2022/acepta2.PDF" TargetMode="External" Type="http://schemas.openxmlformats.org/officeDocument/2006/relationships/hyperlink"/><Relationship Id="rId131" Target="http://www.inegi.org.mx/inai/?url=/xxviii/DGARMSG/doc/a/LA_040100992_E54_2022/acepta4.PDF" TargetMode="External" Type="http://schemas.openxmlformats.org/officeDocument/2006/relationships/hyperlink"/><Relationship Id="rId132" Target="http://www.inegi.org.mx/inai/?url=/xxviii/DGARMSG/doc/a/LA_040100992_E68_2022/acepta4.PDF" TargetMode="External" Type="http://schemas.openxmlformats.org/officeDocument/2006/relationships/hyperlink"/><Relationship Id="rId133" Target="http://www.inegi.org.mx/inai/?url=/xxviii/DGARMSG/doc/a/LA_040100992_E69_2022/acepta4.PDF" TargetMode="External" Type="http://schemas.openxmlformats.org/officeDocument/2006/relationships/hyperlink"/><Relationship Id="rId134" Target="http://www.inegi.org.mx/inai/?url=/xxviii/DGARMSG/doc/a/LA_040100992_N8_2023/acepta073.PDF" TargetMode="External" Type="http://schemas.openxmlformats.org/officeDocument/2006/relationships/hyperlink"/><Relationship Id="rId135" Target="http://www.inegi.org.mx/inai/?url=/xxviii/DGARMSG/doc/a/LA_040100992_E90_2021/acepta3.PDF" TargetMode="External" Type="http://schemas.openxmlformats.org/officeDocument/2006/relationships/hyperlink"/><Relationship Id="rId136" Target="http://www.inegi.org.mx/inai/?url=/xxviii/DGARMSG/doc/a/LA_040100992_E4_2021/acepta11.PDF" TargetMode="External" Type="http://schemas.openxmlformats.org/officeDocument/2006/relationships/hyperlink"/><Relationship Id="rId137" Target="http://www.inegi.org.mx/inai/?url=/xxviii/DGARMSG/doc/a/LA_040100992_E82_2021/acepta8.PDF" TargetMode="External" Type="http://schemas.openxmlformats.org/officeDocument/2006/relationships/hyperlink"/><Relationship Id="rId138" Target="http://www.inegi.org.mx/inai/?url=/xxviii/DGARMSG/doc/a/LA_040100992_E42_2022/acepta4.PDF" TargetMode="External" Type="http://schemas.openxmlformats.org/officeDocument/2006/relationships/hyperlink"/><Relationship Id="rId139" Target="http://www.inegi.org.mx/inai/?url=/xxviii/DGARMSG/doc/a/LA_040100992_E73_2022/acepta4.PDF" TargetMode="External" Type="http://schemas.openxmlformats.org/officeDocument/2006/relationships/hyperlink"/><Relationship Id="rId14" Target="http://www.inegi.org.mx/inai/?url=/xxviii/DGARMSG/doc/a/LA_040100992_E81_2021/SP81.PDF" TargetMode="External" Type="http://schemas.openxmlformats.org/officeDocument/2006/relationships/hyperlink"/><Relationship Id="rId140" Target="http://www.inegi.org.mx/inai/?url=/xxviii/DGARMSG/doc/a/LA_040100992_E74_2022/acepta4.PDF" TargetMode="External" Type="http://schemas.openxmlformats.org/officeDocument/2006/relationships/hyperlink"/><Relationship Id="rId141" Target="http://www.inegi.org.mx/inai/?url=/xxviii/DGARMSG/doc/a/LA_040100992_E41_2022/acepta5.PDF" TargetMode="External" Type="http://schemas.openxmlformats.org/officeDocument/2006/relationships/hyperlink"/><Relationship Id="rId142" Target="http://www.inegi.org.mx/inai/?url=/xxviii/DGARMSG/doc/a/LA_040100992_N8_2023/acepta083.PDF" TargetMode="External" Type="http://schemas.openxmlformats.org/officeDocument/2006/relationships/hyperlink"/><Relationship Id="rId143" Target="http://www.inegi.org.mx/inai/?url=/xxviii/DGARMSG/doc/a/LA_040100992_E66_2022/acepta5.PDF" TargetMode="External" Type="http://schemas.openxmlformats.org/officeDocument/2006/relationships/hyperlink"/><Relationship Id="rId144" Target="http://www.inegi.org.mx/inai/?url=/xxviii/DGARMSG/doc/a/LA_040100992_E65_2022/acepta2.PDF" TargetMode="External" Type="http://schemas.openxmlformats.org/officeDocument/2006/relationships/hyperlink"/><Relationship Id="rId145" Target="http://www.inegi.org.mx/inai/?url=/xxviii/DGARMSG/doc/a/LA_040100992_E63_2022/acepta293.PDF" TargetMode="External" Type="http://schemas.openxmlformats.org/officeDocument/2006/relationships/hyperlink"/><Relationship Id="rId146" Target="http://www.inegi.org.mx/inai/?url=/xxviii/DGARMSG/doc/a/LA_040100992_E63_2022/acepta283.PDF" TargetMode="External" Type="http://schemas.openxmlformats.org/officeDocument/2006/relationships/hyperlink"/><Relationship Id="rId147" Target="http://www.inegi.org.mx/inai/?url=/xxviii/DGARMSG/doc/a/LA_040100992_N7_2023/acepta1.PDF" TargetMode="External" Type="http://schemas.openxmlformats.org/officeDocument/2006/relationships/hyperlink"/><Relationship Id="rId148" Target="http://www.inegi.org.mx/inai/?url=/xxviii/DGARMSG/doc/a/LA_040100992_N26_2023/acepta2.PDF" TargetMode="External" Type="http://schemas.openxmlformats.org/officeDocument/2006/relationships/hyperlink"/><Relationship Id="rId149" Target="http://www.inegi.org.mx/inai/?url=/xxviii/DGARMSG/doc/a/LA_040100992_E62_2022/avance3.PDF" TargetMode="External" Type="http://schemas.openxmlformats.org/officeDocument/2006/relationships/hyperlink"/><Relationship Id="rId15" Target="http://www.inegi.org.mx/inai/?url=/xxviii/DGARMSG/doc/a/LA_040100992_E81_2021/SP.PDF" TargetMode="External" Type="http://schemas.openxmlformats.org/officeDocument/2006/relationships/hyperlink"/><Relationship Id="rId150" Target="http://www.inegi.org.mx/inai/?url=/xxviii/DGARMSG/doc/a/LA_040100992_N7_2023/avance2.PDF" TargetMode="External" Type="http://schemas.openxmlformats.org/officeDocument/2006/relationships/hyperlink"/><Relationship Id="rId151" Target="http://www.inegi.org.mx/inai/?url=/xxviii/DGARMSG/doc/a/LA_040100992_E53_2022/avance4.PDF" TargetMode="External" Type="http://schemas.openxmlformats.org/officeDocument/2006/relationships/hyperlink"/><Relationship Id="rId152" Target="http://www.inegi.org.mx/inai/?url=/xxviii/DGARMSG/doc/a/LA_040100992_E54_2022/avance4.PDF" TargetMode="External" Type="http://schemas.openxmlformats.org/officeDocument/2006/relationships/hyperlink"/><Relationship Id="rId153" Target="http://www.inegi.org.mx/inai/?url=/xxviii/DGARMSG/doc/a/LA_040100992_E67_2022/avance4.PDF" TargetMode="External" Type="http://schemas.openxmlformats.org/officeDocument/2006/relationships/hyperlink"/><Relationship Id="rId154" Target="http://www.inegi.org.mx/inai/?url=/xxviii/DGARMSG/doc/a/LA_040100992_E68_2022/avance4.PDF" TargetMode="External" Type="http://schemas.openxmlformats.org/officeDocument/2006/relationships/hyperlink"/><Relationship Id="rId155" Target="http://www.inegi.org.mx/inai/?url=/xxviii/DGARMSG/doc/a/LA_040100992_E69_2022/avance4.PDF" TargetMode="External" Type="http://schemas.openxmlformats.org/officeDocument/2006/relationships/hyperlink"/><Relationship Id="rId156" Target="http://www.inegi.org.mx/inai/?url=/xxviii/DGARMSG/doc/a/LA_040100992_N4_2023/avance2.PDF" TargetMode="External" Type="http://schemas.openxmlformats.org/officeDocument/2006/relationships/hyperlink"/><Relationship Id="rId157" Target="http://www.inegi.org.mx/inai/?url=/xxviii/DGARMSG/doc/a/LA_040100992_N8_2023/avance073.PDF" TargetMode="External" Type="http://schemas.openxmlformats.org/officeDocument/2006/relationships/hyperlink"/><Relationship Id="rId158" Target="http://www.inegi.org.mx/inai/?url=/xxviii/DGARMSG/doc/a/LA_040100992_E90_2021/avance3.PDF" TargetMode="External" Type="http://schemas.openxmlformats.org/officeDocument/2006/relationships/hyperlink"/><Relationship Id="rId159" Target="http://www.inegi.org.mx/inai/?url=/xxviii/DGARMSG/doc/a/LA_040100992_E4_2021/avance11.PDF" TargetMode="External" Type="http://schemas.openxmlformats.org/officeDocument/2006/relationships/hyperlink"/><Relationship Id="rId16" Target="http://www.inegi.org.mx/inai/?url=/xxviii/DGARMSG/doc/a/LA_040100992_E82_2021/SP82.PDF" TargetMode="External" Type="http://schemas.openxmlformats.org/officeDocument/2006/relationships/hyperlink"/><Relationship Id="rId160" Target="http://www.inegi.org.mx/inai/?url=/xxviii/DGARMSG/doc/a/LA_040100992_E82_2021/avance8.PDF" TargetMode="External" Type="http://schemas.openxmlformats.org/officeDocument/2006/relationships/hyperlink"/><Relationship Id="rId161" Target="http://www.inegi.org.mx/inai/?url=/xxviii/DGARMSG/doc/a/LA_040100992_E42_2022/avance4.PDF" TargetMode="External" Type="http://schemas.openxmlformats.org/officeDocument/2006/relationships/hyperlink"/><Relationship Id="rId162" Target="http://www.inegi.org.mx/inai/?url=/xxviii/DGARMSG/doc/a/LA_040100992_E73_2022/avance4.PDF" TargetMode="External" Type="http://schemas.openxmlformats.org/officeDocument/2006/relationships/hyperlink"/><Relationship Id="rId163" Target="http://www.inegi.org.mx/inai/?url=/xxviii/DGARMSG/doc/a/LA_040100992_E74_2022/avance4.PDF" TargetMode="External" Type="http://schemas.openxmlformats.org/officeDocument/2006/relationships/hyperlink"/><Relationship Id="rId164" Target="http://www.inegi.org.mx/inai/?url=/xxviii/DGARMSG/doc/a/LA_040100992_N5_2023/avance2.PDF" TargetMode="External" Type="http://schemas.openxmlformats.org/officeDocument/2006/relationships/hyperlink"/><Relationship Id="rId165" Target="http://www.inegi.org.mx/inai/?url=/xxviii/DGARMSG/doc/a/LA_040100992_E41_2022/avance5.PDF" TargetMode="External" Type="http://schemas.openxmlformats.org/officeDocument/2006/relationships/hyperlink"/><Relationship Id="rId166" Target="http://www.inegi.org.mx/inai/?url=/xxviii/DGARMSG/doc/a/LA_040100992_N8_2023/avance083.PDF" TargetMode="External" Type="http://schemas.openxmlformats.org/officeDocument/2006/relationships/hyperlink"/><Relationship Id="rId167" Target="http://www.inegi.org.mx/inai/?url=/xxviii/DGARMSG/doc/a/LA_040100992_E66_2022/avance5.PDF" TargetMode="External" Type="http://schemas.openxmlformats.org/officeDocument/2006/relationships/hyperlink"/><Relationship Id="rId168" Target="http://www.inegi.org.mx/inai/?url=/xxviii/DGARMSG/doc/a/LA_040100992_E65_2022/avance2.PDF" TargetMode="External" Type="http://schemas.openxmlformats.org/officeDocument/2006/relationships/hyperlink"/><Relationship Id="rId169" Target="http://www.inegi.org.mx/inai/?url=/xxviii/DGARMSG/doc/a/LA_040100992_E63_2022/avance293.PDF" TargetMode="External" Type="http://schemas.openxmlformats.org/officeDocument/2006/relationships/hyperlink"/><Relationship Id="rId17" Target="http://www.inegi.org.mx/inai/?url=/xxviii/DGARMSG/doc/a/LA_040100992_E79_2021/SP79.PDF" TargetMode="External" Type="http://schemas.openxmlformats.org/officeDocument/2006/relationships/hyperlink"/><Relationship Id="rId170" Target="http://www.inegi.org.mx/inai/?url=/xxviii/DGARMSG/doc/a/LA_040100992_E63_2022/avance284.PDF" TargetMode="External" Type="http://schemas.openxmlformats.org/officeDocument/2006/relationships/hyperlink"/><Relationship Id="rId171" Target="http://www.inegi.org.mx/inai/?url=/xxviii/DGARMSG/doc/a/LA_040100992_N23_2023/avance1.PDF" TargetMode="External" Type="http://schemas.openxmlformats.org/officeDocument/2006/relationships/hyperlink"/><Relationship Id="rId172" Target="http://www.inegi.org.mx/inai/?url=/xxviii/DGARMSG/doc/a/LA_040100992_N26_2023/avance2.PDF" TargetMode="External" Type="http://schemas.openxmlformats.org/officeDocument/2006/relationships/hyperlink"/><Relationship Id="rId173" Target="http://www.inegi.org.mx/inai/?url=/xxviii/DGARMSG/doc/a/LA_040100992_E62_2022/acepta2.PDF" TargetMode="External" Type="http://schemas.openxmlformats.org/officeDocument/2006/relationships/hyperlink"/><Relationship Id="rId174" Target="http://www.inegi.org.mx/inai/?url=/xxviii/DGARMSG/doc/a/LA_040100992_N7_2023/acepta1.PDF" TargetMode="External" Type="http://schemas.openxmlformats.org/officeDocument/2006/relationships/hyperlink"/><Relationship Id="rId175" Target="http://www.inegi.org.mx/inai/?url=/xxviii/DGARMSG/doc/a/LA_040100992_E54_2022/acepta4.PDF" TargetMode="External" Type="http://schemas.openxmlformats.org/officeDocument/2006/relationships/hyperlink"/><Relationship Id="rId176" Target="http://www.inegi.org.mx/inai/?url=/xxviii/DGARMSG/doc/a/LA_040100992_E68_2022/acepta4.PDF" TargetMode="External" Type="http://schemas.openxmlformats.org/officeDocument/2006/relationships/hyperlink"/><Relationship Id="rId177" Target="http://www.inegi.org.mx/inai/?url=/xxviii/DGARMSG/doc/a/LA_040100992_E69_2022/acepta4.PDF" TargetMode="External" Type="http://schemas.openxmlformats.org/officeDocument/2006/relationships/hyperlink"/><Relationship Id="rId178" Target="http://www.inegi.org.mx/inai/?url=/xxviii/DGARMSG/doc/a/LA_040100992_N8_2023/acepta073.PDF" TargetMode="External" Type="http://schemas.openxmlformats.org/officeDocument/2006/relationships/hyperlink"/><Relationship Id="rId179" Target="http://www.inegi.org.mx/inai/?url=/xxviii/DGARMSG/doc/a/LA_040100992_E90_2021/acepta3.PDF" TargetMode="External" Type="http://schemas.openxmlformats.org/officeDocument/2006/relationships/hyperlink"/><Relationship Id="rId18" Target="http://www.inegi.org.mx/inai/?url=/xxviii/DGARMSG/doc/a/LA_040100992_E33_2022/SP33.PDF" TargetMode="External" Type="http://schemas.openxmlformats.org/officeDocument/2006/relationships/hyperlink"/><Relationship Id="rId180" Target="http://www.inegi.org.mx/inai/?url=/xxviii/DGARMSG/doc/a/LA_040100992_E4_2021/acepta11.PDF" TargetMode="External" Type="http://schemas.openxmlformats.org/officeDocument/2006/relationships/hyperlink"/><Relationship Id="rId181" Target="http://www.inegi.org.mx/inai/?url=/xxviii/DGARMSG/doc/a/LA_040100992_E82_2021/acepta8.PDF" TargetMode="External" Type="http://schemas.openxmlformats.org/officeDocument/2006/relationships/hyperlink"/><Relationship Id="rId182" Target="http://www.inegi.org.mx/inai/?url=/xxviii/DGARMSG/doc/a/LA_040100992_E42_2022/acepta4.PDF" TargetMode="External" Type="http://schemas.openxmlformats.org/officeDocument/2006/relationships/hyperlink"/><Relationship Id="rId183" Target="http://www.inegi.org.mx/inai/?url=/xxviii/DGARMSG/doc/a/LA_040100992_E73_2022/acepta4.PDF" TargetMode="External" Type="http://schemas.openxmlformats.org/officeDocument/2006/relationships/hyperlink"/><Relationship Id="rId184" Target="http://www.inegi.org.mx/inai/?url=/xxviii/DGARMSG/doc/a/LA_040100992_E74_2022/acepta4.PDF" TargetMode="External" Type="http://schemas.openxmlformats.org/officeDocument/2006/relationships/hyperlink"/><Relationship Id="rId185" Target="http://www.inegi.org.mx/inai/?url=/xxviii/DGARMSG/doc/a/LA_040100992_E41_2022/acepta5.PDF" TargetMode="External" Type="http://schemas.openxmlformats.org/officeDocument/2006/relationships/hyperlink"/><Relationship Id="rId186" Target="http://www.inegi.org.mx/inai/?url=/xxviii/DGARMSG/doc/a/LA_040100992_N8_2023/acepta083.PDF" TargetMode="External" Type="http://schemas.openxmlformats.org/officeDocument/2006/relationships/hyperlink"/><Relationship Id="rId187" Target="http://www.inegi.org.mx/inai/?url=/xxviii/DGARMSG/doc/a/LA_040100992_E66_2022/acepta5.PDF" TargetMode="External" Type="http://schemas.openxmlformats.org/officeDocument/2006/relationships/hyperlink"/><Relationship Id="rId188" Target="http://www.inegi.org.mx/inai/?url=/xxviii/DGARMSG/doc/a/LA_040100992_E65_2022/acepta2.PDF" TargetMode="External" Type="http://schemas.openxmlformats.org/officeDocument/2006/relationships/hyperlink"/><Relationship Id="rId189" Target="http://www.inegi.org.mx/inai/?url=/xxviii/DGARMSG/doc/a/LA_040100992_E63_2022/acepta283.PDF" TargetMode="External" Type="http://schemas.openxmlformats.org/officeDocument/2006/relationships/hyperlink"/><Relationship Id="rId19" Target="http://www.inegi.org.mx/inai/?url=/xxviii/DGARMSG/doc/a/LA_040100992_E40_2022/SP40.PDF" TargetMode="External" Type="http://schemas.openxmlformats.org/officeDocument/2006/relationships/hyperlink"/><Relationship Id="rId190" Target="http://www.inegi.org.mx/inai/?url=/xxviii/DGARMSG/doc/a/LA_040100992_N26_2023/acepta2.PDF" TargetMode="External" Type="http://schemas.openxmlformats.org/officeDocument/2006/relationships/hyperlink"/><Relationship Id="rId191" Target="http://www.inegi.org.mx/inai/?url=/xxviii/DGARMSG/doc/a/LA_040100992_E4_2021/avance11.PDF" TargetMode="External" Type="http://schemas.openxmlformats.org/officeDocument/2006/relationships/hyperlink"/><Relationship Id="rId192" Target="http://www.inegi.org.mx/inai/?url=/xxviii/DGARMSG/doc/a/LA_040100992_E90_2021/avance3.PDF" TargetMode="External" Type="http://schemas.openxmlformats.org/officeDocument/2006/relationships/hyperlink"/><Relationship Id="rId193" Target="http://www.inegi.org.mx/inai/?url=/xxviii/DGARMSG/doc/a/LA_040100992_E68_2021/fisico.PDF" TargetMode="External" Type="http://schemas.openxmlformats.org/officeDocument/2006/relationships/hyperlink"/><Relationship Id="rId194" Target="http://www.inegi.org.mx/inai/?url=/xxviii/DGARMSG/doc/a/LA_040100992_E82_2021/avance8.PDF" TargetMode="External" Type="http://schemas.openxmlformats.org/officeDocument/2006/relationships/hyperlink"/><Relationship Id="rId195" Target="http://www.inegi.org.mx/inai/?url=/xxviii/DGARMSG/doc/a/LA_040100992_E81_2021/fisico141.PDF" TargetMode="External" Type="http://schemas.openxmlformats.org/officeDocument/2006/relationships/hyperlink"/><Relationship Id="rId196" Target="http://www.inegi.org.mx/inai/?url=/xxviii/DGARMSG/doc/a/LA_040100992_E81_2021/fisico181.PDF" TargetMode="External" Type="http://schemas.openxmlformats.org/officeDocument/2006/relationships/hyperlink"/><Relationship Id="rId197" Target="http://www.inegi.org.mx/inai/?url=/xxviii/DGARMSG/doc/a/LA_040100992_N7_2023/avance2.PDF" TargetMode="External" Type="http://schemas.openxmlformats.org/officeDocument/2006/relationships/hyperlink"/><Relationship Id="rId198" Target="http://www.inegi.org.mx/inai/?url=/xxviii/DGARMSG/doc/a/LA_040100992_N8_2023/fac083.PDF" TargetMode="External" Type="http://schemas.openxmlformats.org/officeDocument/2006/relationships/hyperlink"/><Relationship Id="rId199" Target="http://www.inegi.org.mx/inai/?url=/xxviii/DGARMSG/doc/a/LA_040100992_N25_2023/avance1.PDF" TargetMode="External" Type="http://schemas.openxmlformats.org/officeDocument/2006/relationships/hyperlink"/><Relationship Id="rId2" Target="http://www.inegi.org.mx/inai/?url=/xxviii/DGARMSG/doc/a/LA_040100992_E44_2021/SP44.PDF" TargetMode="External" Type="http://schemas.openxmlformats.org/officeDocument/2006/relationships/hyperlink"/><Relationship Id="rId20" Target="http://www.inegi.org.mx/inai/?url=/xxviii/DGARMSG/doc/a/LA_040100992_E41_2022/SP41.PDF" TargetMode="External" Type="http://schemas.openxmlformats.org/officeDocument/2006/relationships/hyperlink"/><Relationship Id="rId200" Target="http://www.inegi.org.mx/inai/?url=/xxviii/DGARMSG/doc/a/LA_040100992_N26_2023/avance2.PDF" TargetMode="External" Type="http://schemas.openxmlformats.org/officeDocument/2006/relationships/hyperlink"/><Relationship Id="rId201" Target="http://www.inegi.org.mx/inai/?url=/xxviii/DGARMSG/doc/a/LA_040100992_E79_2021/fIsico.PDF" TargetMode="External" Type="http://schemas.openxmlformats.org/officeDocument/2006/relationships/hyperlink"/><Relationship Id="rId202" Target="http://www.inegi.org.mx/inai/?url=/xxviii/DGARMSG/doc/a/LA_040100992_E33_2022/avance4.PDF" TargetMode="External" Type="http://schemas.openxmlformats.org/officeDocument/2006/relationships/hyperlink"/><Relationship Id="rId203" Target="http://www.inegi.org.mx/inai/?url=/xxviii/DGARMSG/doc/a/LA_040100992_E41_2022/fisico1.PDF" TargetMode="External" Type="http://schemas.openxmlformats.org/officeDocument/2006/relationships/hyperlink"/><Relationship Id="rId204" Target="http://www.inegi.org.mx/inai/?url=/xxviii/DGARMSG/doc/a/LA_040100992_E42_2022/avance4.PDF" TargetMode="External" Type="http://schemas.openxmlformats.org/officeDocument/2006/relationships/hyperlink"/><Relationship Id="rId205" Target="http://www.inegi.org.mx/inai/?url=/xxviii/DGARMSG/doc/a/LA_040100992_E62_2022/avance3.PDF" TargetMode="External" Type="http://schemas.openxmlformats.org/officeDocument/2006/relationships/hyperlink"/><Relationship Id="rId206" Target="http://www.inegi.org.mx/inai/?url=/xxviii/DGARMSG/doc/a/LA_040100992_E64_2022/fisico1.PDF" TargetMode="External" Type="http://schemas.openxmlformats.org/officeDocument/2006/relationships/hyperlink"/><Relationship Id="rId207" Target="http://www.inegi.org.mx/inai/?url=/xxviii/DGARMSG/doc/a/LA_040100992_E65_2022/fisico1.PDF" TargetMode="External" Type="http://schemas.openxmlformats.org/officeDocument/2006/relationships/hyperlink"/><Relationship Id="rId208" Target="http://www.inegi.org.mx/inai/?url=/xxviii/DGARMSG/doc/a/LA_040100992_E66_2022/fisico1.PDF" TargetMode="External" Type="http://schemas.openxmlformats.org/officeDocument/2006/relationships/hyperlink"/><Relationship Id="rId209" Target="http://www.inegi.org.mx/inai/?url=/xxviii/DGARMSG/doc/a/LA_040100992_E73_2022/avance4.PDF" TargetMode="External" Type="http://schemas.openxmlformats.org/officeDocument/2006/relationships/hyperlink"/><Relationship Id="rId21" Target="http://www.inegi.org.mx/inai/?url=/xxviii/DGARMSG/doc/a/LA_040100992_E42_2022/SP42.PDF" TargetMode="External" Type="http://schemas.openxmlformats.org/officeDocument/2006/relationships/hyperlink"/><Relationship Id="rId210" Target="http://www.inegi.org.mx/inai/?url=/xxviii/DGARMSG/doc/a/LA_040100992_E74_2022/avance4.PDF" TargetMode="External" Type="http://schemas.openxmlformats.org/officeDocument/2006/relationships/hyperlink"/><Relationship Id="rId211" Target="http://www.inegi.org.mx/inai/?url=/xxviii/DGARMSG/doc/a/LA_040100992_E40_2022/avance7.PDF" TargetMode="External" Type="http://schemas.openxmlformats.org/officeDocument/2006/relationships/hyperlink"/><Relationship Id="rId212" Target="http://www.inegi.org.mx/inai/?url=/xxviii/DGARMSG/doc/a/LA_040100992_N30_2023/avance1.PDF" TargetMode="External" Type="http://schemas.openxmlformats.org/officeDocument/2006/relationships/hyperlink"/><Relationship Id="rId213" Target="http://www.inegi.org.mx/inai/?url=/xxviii/DGARMSG/doc/a/LA_040100992_E44_2021/PS20.PDF" TargetMode="External" Type="http://schemas.openxmlformats.org/officeDocument/2006/relationships/hyperlink"/><Relationship Id="rId214" Target="http://www.inegi.org.mx/inai/?url=/xxviii/DGARMSG/doc/a/LA_040100992_E44_2021/avance7.PDF" TargetMode="External" Type="http://schemas.openxmlformats.org/officeDocument/2006/relationships/hyperlink"/><Relationship Id="rId215" Target="http://www.inegi.org.mx/inai/?url=/xxviii/DGARMSG/doc/a/LA_040100992_E44_2021/acepta7.PDF" TargetMode="External" Type="http://schemas.openxmlformats.org/officeDocument/2006/relationships/hyperlink"/><Relationship Id="rId216" Target="http://www.inegi.org.mx/inai/?url=/xxviii/DGARMSG/doc/a/LA_040100992_E64_2022/avance971.PDF" TargetMode="External" Type="http://schemas.openxmlformats.org/officeDocument/2006/relationships/hyperlink"/><Relationship Id="rId217" Target="http://www.inegi.org.mx/inai/?url=/xxviii/DGARMSG/doc/a/LA_040100992_E44_2021/acepta7.PDF" TargetMode="External" Type="http://schemas.openxmlformats.org/officeDocument/2006/relationships/hyperlink"/><Relationship Id="rId218" Target="http://www.inegi.org.mx/inai/?url=/xxviii/DGARMSG/doc/a/LA_040100992_E81_2021/PS77.PDF" TargetMode="External" Type="http://schemas.openxmlformats.org/officeDocument/2006/relationships/hyperlink"/><Relationship Id="rId219" Target="http://www.inegi.org.mx/inai/?url=/xxviii/DGARMSG/doc/a/LA_040100992_E81_2021/avance77b.PDF" TargetMode="External" Type="http://schemas.openxmlformats.org/officeDocument/2006/relationships/hyperlink"/><Relationship Id="rId22" Target="http://www.inegi.org.mx/inai/?url=/xxviii/DGARMSG/doc/a/LA_040100992_E53_2022/SP53.PDF" TargetMode="External" Type="http://schemas.openxmlformats.org/officeDocument/2006/relationships/hyperlink"/><Relationship Id="rId220" Target="http://www.inegi.org.mx/inai/?url=/xxviii/DGARMSG/doc/a/LA_040100992_E81_2021/avance76b.PDF" TargetMode="External" Type="http://schemas.openxmlformats.org/officeDocument/2006/relationships/hyperlink"/><Relationship Id="rId221" Target="http://www.inegi.org.mx/inai/?url=/xxviii/DGARMSG/doc/a/LA_040100992_E81_2021/acepta14a4.PDF" TargetMode="External" Type="http://schemas.openxmlformats.org/officeDocument/2006/relationships/hyperlink"/><Relationship Id="rId222" Target="http://www.inegi.org.mx/inai/?url=/xxviii/DGARMSG/doc/a/LA_040100992_E81_2021/avance14a4.PDF" TargetMode="External" Type="http://schemas.openxmlformats.org/officeDocument/2006/relationships/hyperlink"/><Relationship Id="rId223" Target="http://www.inegi.org.mx/inai/?url=/xxviii/DGARMSG/doc/a/LA_040100992_E81_2021/acepta14a4.PDF" TargetMode="External" Type="http://schemas.openxmlformats.org/officeDocument/2006/relationships/hyperlink"/><Relationship Id="rId224" Target="http://www.inegi.org.mx/inai/?url=/xxviii/DGARMSG/doc/a/LA_040100992_E81_2021/acepta18a4.PDF" TargetMode="External" Type="http://schemas.openxmlformats.org/officeDocument/2006/relationships/hyperlink"/><Relationship Id="rId225" Target="http://www.inegi.org.mx/inai/?url=/xxviii/DGARMSG/doc/a/LA_040100992_E81_2021/avance18a4.PDF" TargetMode="External" Type="http://schemas.openxmlformats.org/officeDocument/2006/relationships/hyperlink"/><Relationship Id="rId226" Target="http://www.inegi.org.mx/inai/?url=/xxviii/DGARMSG/doc/a/LA_040100992_E81_2021/acepta18a4.PDF" TargetMode="External" Type="http://schemas.openxmlformats.org/officeDocument/2006/relationships/hyperlink"/><Relationship Id="rId227" Target="http://www.inegi.org.mx/inai/?url=/xxviii/DGARMSG/doc/a/LA_040100992_E33_2022/acepta3.PDF" TargetMode="External" Type="http://schemas.openxmlformats.org/officeDocument/2006/relationships/hyperlink"/><Relationship Id="rId228" Target="http://www.inegi.org.mx/inai/?url=/xxviii/DGARMSG/doc/a/LA_040100992_E33_2022/avance4.PDF" TargetMode="External" Type="http://schemas.openxmlformats.org/officeDocument/2006/relationships/hyperlink"/><Relationship Id="rId229" Target="http://www.inegi.org.mx/inai/?url=/xxviii/DGARMSG/doc/a/LA_040100992_E33_2022/acepta3.PDF" TargetMode="External" Type="http://schemas.openxmlformats.org/officeDocument/2006/relationships/hyperlink"/><Relationship Id="rId23" Target="http://www.inegi.org.mx/inai/?url=/xxviii/DGARMSG/doc/a/LA_040100992_E54_2022/SP54.PDF" TargetMode="External" Type="http://schemas.openxmlformats.org/officeDocument/2006/relationships/hyperlink"/><Relationship Id="rId230" Target="http://www.inegi.org.mx/inai/?url=/xxviii/DGARMSG/doc/a/LA_040100992_E64_2022/acepta27b.PDF" TargetMode="External" Type="http://schemas.openxmlformats.org/officeDocument/2006/relationships/hyperlink"/><Relationship Id="rId231" Target="http://www.inegi.org.mx/inai/?url=/xxviii/DGARMSG/doc/a/LA_040100992_E64_2022/avance27b.PDF" TargetMode="External" Type="http://schemas.openxmlformats.org/officeDocument/2006/relationships/hyperlink"/><Relationship Id="rId232" Target="http://www.inegi.org.mx/inai/?url=/xxviii/DGARMSG/doc/a/LA_040100992_E64_2022/acepta27b.PDF" TargetMode="External" Type="http://schemas.openxmlformats.org/officeDocument/2006/relationships/hyperlink"/><Relationship Id="rId233" Target="http://www.inegi.org.mx/inai/?url=/xxviii/DGARMSG/doc/a/LA_040100992_E79_2021/acepta1.PDF" TargetMode="External" Type="http://schemas.openxmlformats.org/officeDocument/2006/relationships/hyperlink"/><Relationship Id="rId234" Target="http://www.inegi.org.mx/inai/?url=/xxviii/DGARMSG/doc/a/LA_040100992_E79_2021/avance1.PDF" TargetMode="External" Type="http://schemas.openxmlformats.org/officeDocument/2006/relationships/hyperlink"/><Relationship Id="rId235" Target="http://www.inegi.org.mx/inai/?url=/xxviii/DGARMSG/doc/a/LA_040100992_E79_2021/acepta1.PDF" TargetMode="External" Type="http://schemas.openxmlformats.org/officeDocument/2006/relationships/hyperlink"/><Relationship Id="rId236" Target="http://www.inegi.org.mx/inai/?url=/xxviii/DGARMSG/doc/a/LA_040100992_E68_2021/acepta3.PDF" TargetMode="External" Type="http://schemas.openxmlformats.org/officeDocument/2006/relationships/hyperlink"/><Relationship Id="rId237" Target="http://www.inegi.org.mx/inai/?url=/xxviii/DGARMSG/doc/a/LA_040100992_E68_2021/avance3.PDF" TargetMode="External" Type="http://schemas.openxmlformats.org/officeDocument/2006/relationships/hyperlink"/><Relationship Id="rId238" Target="http://www.inegi.org.mx/inai/?url=/xxviii/DGARMSG/doc/a/LA_040100992_E68_2021/acepta3.PDF" TargetMode="External" Type="http://schemas.openxmlformats.org/officeDocument/2006/relationships/hyperlink"/><Relationship Id="rId239" Target="http://www.inegi.org.mx/inai/?url=/xxviii/DGARMSG/doc/a/LA_040100992_N28_2023/avance.PDF" TargetMode="External" Type="http://schemas.openxmlformats.org/officeDocument/2006/relationships/hyperlink"/><Relationship Id="rId24" Target="http://www.inegi.org.mx/inai/?url=/xxviii/DGARMSG/doc/a/LA_040100992_E62_2022/SP62.PDF" TargetMode="External" Type="http://schemas.openxmlformats.org/officeDocument/2006/relationships/hyperlink"/><Relationship Id="rId240" Target="http://www.inegi.org.mx/inai/?url=/xxviii/DGARMSG/doc/a/LA_040100992_N25_2023/acepta1.PDF" TargetMode="External" Type="http://schemas.openxmlformats.org/officeDocument/2006/relationships/hyperlink"/><Relationship Id="rId241" Target="http://www.inegi.org.mx/inai/?url=/xxviii/DGARMSG/doc/a/LA_040100992_N25_2023/avance1.PDF" TargetMode="External" Type="http://schemas.openxmlformats.org/officeDocument/2006/relationships/hyperlink"/><Relationship Id="rId242" Target="http://www.inegi.org.mx/inai/?url=/xxviii/DGARMSG/doc/a/LA_040100992_N25_2023/acepta1.PDF" TargetMode="External" Type="http://schemas.openxmlformats.org/officeDocument/2006/relationships/hyperlink"/><Relationship Id="rId243" Target="http://www.inegi.org.mx/inai/?url=/xxviii/DGARMSG/doc/a/LA_040100992_E40_2022/avance7.PDF" TargetMode="External" Type="http://schemas.openxmlformats.org/officeDocument/2006/relationships/hyperlink"/><Relationship Id="rId244" Target="http://www.inegi.org.mx/inai/?url=/xxviii/DGARMSG/doc/a/LA_040100992_E53_2022/avance4.PDF" TargetMode="External" Type="http://schemas.openxmlformats.org/officeDocument/2006/relationships/hyperlink"/><Relationship Id="rId245" Target="http://www.inegi.org.mx/inai/?url=/xxviii/DGARMSG/doc/a/LA_040100992_E54_2022/avance4.PDF" TargetMode="External" Type="http://schemas.openxmlformats.org/officeDocument/2006/relationships/hyperlink"/><Relationship Id="rId246" Target="http://www.inegi.org.mx/inai/?url=/xxviii/DGARMSG/doc/a/LA_040100992_E63_2022/acepta293.PDF" TargetMode="External" Type="http://schemas.openxmlformats.org/officeDocument/2006/relationships/hyperlink"/><Relationship Id="rId247" Target="http://www.inegi.org.mx/inai/?url=/xxviii/DGARMSG/doc/a/LA_040100992_E63_2022/avance293.PDF" TargetMode="External" Type="http://schemas.openxmlformats.org/officeDocument/2006/relationships/hyperlink"/><Relationship Id="rId248" Target="http://www.inegi.org.mx/inai/?url=/xxviii/DGARMSG/doc/a/LA_040100992_E63_2022/avance284.PDF" TargetMode="External" Type="http://schemas.openxmlformats.org/officeDocument/2006/relationships/hyperlink"/><Relationship Id="rId249" Target="http://www.inegi.org.mx/inai/?url=/xxviii/DGARMSG/doc/a/LA_040100992_E68_2022/avance4.PDF" TargetMode="External" Type="http://schemas.openxmlformats.org/officeDocument/2006/relationships/hyperlink"/><Relationship Id="rId25" Target="http://www.inegi.org.mx/inai/?url=/xxviii/DGARMSG/doc/a/LA_040100992_E63_2022/SP63.PDF" TargetMode="External" Type="http://schemas.openxmlformats.org/officeDocument/2006/relationships/hyperlink"/><Relationship Id="rId250" Target="http://www.inegi.org.mx/inai/?url=/xxviii/DGARMSG/doc/a/LA_040100992_E69_2022/avance4.PDF" TargetMode="External" Type="http://schemas.openxmlformats.org/officeDocument/2006/relationships/hyperlink"/><Relationship Id="rId251" Target="http://www.inegi.org.mx/inai/?url=/xxviii/DGARMSG/doc/a/LA_040100992_N29_2023/ACLA.PDF" TargetMode="External" Type="http://schemas.openxmlformats.org/officeDocument/2006/relationships/hyperlink"/><Relationship Id="rId252" Target="http://www.inegi.org.mx/inai/?url=/xxviii/DGARMSG/doc/a/LA_040100992_N29_2023/APERT.PDF" TargetMode="External" Type="http://schemas.openxmlformats.org/officeDocument/2006/relationships/hyperlink"/><Relationship Id="rId253" Target="http://www.inegi.org.mx/inai/?url=/xxviii/DGARMSG/doc/a/LA_040100992_N29_2023/ACLA.PDF" TargetMode="External" Type="http://schemas.openxmlformats.org/officeDocument/2006/relationships/hyperlink"/><Relationship Id="rId254" Target="http://www.inegi.org.mx/inai/?url=/xxviii/DGARMSG/doc/a/LA_040100992_N29_2023/ACLA.PDF" TargetMode="External" Type="http://schemas.openxmlformats.org/officeDocument/2006/relationships/hyperlink"/><Relationship Id="rId255" Target="http://www.inegi.org.mx/inai/?url=/xxviii/DGARMSG/doc/a/LA_040100992_N29_2023/APERT.PDF" TargetMode="External" Type="http://schemas.openxmlformats.org/officeDocument/2006/relationships/hyperlink"/><Relationship Id="rId256" Target="http://www.inegi.org.mx/inai/?url=/xxviii/DGARMSG/doc/a/LA_040100992_N29_2023/APERT.PDF" TargetMode="External" Type="http://schemas.openxmlformats.org/officeDocument/2006/relationships/hyperlink"/><Relationship Id="rId257" Target="http://www.inegi.org.mx/inai/?url=/xxviii/DGARMSG/doc/a/LA_040100992_N31_2023/ACLA.PDF" TargetMode="External" Type="http://schemas.openxmlformats.org/officeDocument/2006/relationships/hyperlink"/><Relationship Id="rId258" Target="http://www.inegi.org.mx/inai/?url=/xxviii/DGARMSG/doc/a/LA_040100992_N31_2023/APERT.PDF" TargetMode="External" Type="http://schemas.openxmlformats.org/officeDocument/2006/relationships/hyperlink"/><Relationship Id="rId259" Target="http://www.inegi.org.mx/inai/?url=/xxviii/DGARMSG/doc/a/LA_040100992_N29_2023/DICT.PDF" TargetMode="External" Type="http://schemas.openxmlformats.org/officeDocument/2006/relationships/hyperlink"/><Relationship Id="rId26" Target="http://www.inegi.org.mx/inai/?url=/xxviii/DGARMSG/doc/a/LA_040100992_E63_2022/SP63.PDF" TargetMode="External" Type="http://schemas.openxmlformats.org/officeDocument/2006/relationships/hyperlink"/><Relationship Id="rId260" Target="http://www.inegi.org.mx/inai/?url=/xxviii/DGARMSG/doc/a/LA_040100992_N29_2023/DICT.PDF" TargetMode="External" Type="http://schemas.openxmlformats.org/officeDocument/2006/relationships/hyperlink"/><Relationship Id="rId261" Target="http://www.inegi.org.mx/inai/?url=/xxviii/DGARMSG/doc/a/LA_040100992_N29_2023/DICT.PDF" TargetMode="External" Type="http://schemas.openxmlformats.org/officeDocument/2006/relationships/hyperlink"/><Relationship Id="rId262" Target="http://www.inegi.org.mx/inai/?url=/xxviii/DGARMSG/doc/a/LA_040100992_N31_2023/DICT.PDF" TargetMode="External" Type="http://schemas.openxmlformats.org/officeDocument/2006/relationships/hyperlink"/><Relationship Id="rId263" Target="http://www.inegi.org.mx/inai/?url=/xxviii/DGARMSG/doc/a/LA_040100992_N29_2023/FALLON29.PDF" TargetMode="External" Type="http://schemas.openxmlformats.org/officeDocument/2006/relationships/hyperlink"/><Relationship Id="rId264" Target="http://www.inegi.org.mx/inai/?url=/xxviii/DGARMSG/doc/a/LA_040100992_N29_2023/FALLON29.PDF" TargetMode="External" Type="http://schemas.openxmlformats.org/officeDocument/2006/relationships/hyperlink"/><Relationship Id="rId265" Target="http://www.inegi.org.mx/inai/?url=/xxviii/DGARMSG/doc/a/LA_040100992_N29_2023/FALLON29.PDF" TargetMode="External" Type="http://schemas.openxmlformats.org/officeDocument/2006/relationships/hyperlink"/><Relationship Id="rId266" Target="http://www.inegi.org.mx/inai/?url=/xxviii/DGARMSG/doc/a/LA_040100992_N31_2023/FALLON31.PDF" TargetMode="External" Type="http://schemas.openxmlformats.org/officeDocument/2006/relationships/hyperlink"/><Relationship Id="rId267" Target="http://www.inegi.org.mx/inai/?url=/xxviii/DGARMSG/doc/a/LA_040100992_N29_2023/CS19.PDF" TargetMode="External" Type="http://schemas.openxmlformats.org/officeDocument/2006/relationships/hyperlink"/><Relationship Id="rId268" Target="http://www.inegi.org.mx/inai/?url=/xxviii/DGARMSG/doc/a/LA_040100992_N29_2023/CS20.PDF" TargetMode="External" Type="http://schemas.openxmlformats.org/officeDocument/2006/relationships/hyperlink"/><Relationship Id="rId269" Target="http://www.inegi.org.mx/inai/?url=/xxviii/DGARMSG/doc/a/LA_040100992_N29_2023/PS73.PDF" TargetMode="External" Type="http://schemas.openxmlformats.org/officeDocument/2006/relationships/hyperlink"/><Relationship Id="rId27" Target="http://www.inegi.org.mx/inai/?url=/xxviii/DGARMSG/doc/a/LA_040100992_E64_2022/SP64.PDF" TargetMode="External" Type="http://schemas.openxmlformats.org/officeDocument/2006/relationships/hyperlink"/><Relationship Id="rId270" Target="http://www.inegi.org.mx/inai/?url=/xxviii/DGARMSG/doc/a/LA_040100992_N31_2023/CS21.PDF" TargetMode="External" Type="http://schemas.openxmlformats.org/officeDocument/2006/relationships/hyperlink"/><Relationship Id="rId271" Target="http://www.inegi.org.mx/inai/?url=/xxviii/DGARMSG/doc/a/LA_040100992_N29_2023/ACEPTACS19.PDF" TargetMode="External" Type="http://schemas.openxmlformats.org/officeDocument/2006/relationships/hyperlink"/><Relationship Id="rId272" Target="http://www.inegi.org.mx/inai/?url=/xxviii/DGARMSG/doc/a/LA_040100992_N29_2023/ACEPTAPS73.PDF" TargetMode="External" Type="http://schemas.openxmlformats.org/officeDocument/2006/relationships/hyperlink"/><Relationship Id="rId273" Target="http://www.inegi.org.mx/inai/?url=/xxviii/DGARMSG/doc/a/LA_040100992_N29_2023/ACEPTACS20.PDF" TargetMode="External" Type="http://schemas.openxmlformats.org/officeDocument/2006/relationships/hyperlink"/><Relationship Id="rId274" Target="http://www.inegi.org.mx/inai/?url=/xxviii/DGARMSG/doc/a/LA_040100992_N31_2023/ACEPTACS21.PDF" TargetMode="External" Type="http://schemas.openxmlformats.org/officeDocument/2006/relationships/hyperlink"/><Relationship Id="rId275" Target="http://www.inegi.org.mx/inai/?url=/xxviii/DGARMSG/doc/a/LA_040100992_N29_2023/PAGOCS19.PDF" TargetMode="External" Type="http://schemas.openxmlformats.org/officeDocument/2006/relationships/hyperlink"/><Relationship Id="rId276" Target="http://www.inegi.org.mx/inai/?url=/xxviii/DGARMSG/doc/a/LA_040100992_N29_2023/PAGOPS73.PDF" TargetMode="External" Type="http://schemas.openxmlformats.org/officeDocument/2006/relationships/hyperlink"/><Relationship Id="rId277" Target="http://www.inegi.org.mx/inai/?url=/xxviii/DGARMSG/doc/a/LA_040100992_N29_2023/PAGOCS20.PDF" TargetMode="External" Type="http://schemas.openxmlformats.org/officeDocument/2006/relationships/hyperlink"/><Relationship Id="rId278" Target="http://www.inegi.org.mx/inai/?url=/xxviii/DGARMSG/doc/a/LA_040100992_N31_2023/AVANCECS21.PDF" TargetMode="External" Type="http://schemas.openxmlformats.org/officeDocument/2006/relationships/hyperlink"/><Relationship Id="rId279" Target="http://www.inegi.org.mx/inai/?url=/xxviii/DGARMSG/doc/a/LA_040100992_N29_2023/ACEPTACS19.PDF" TargetMode="External" Type="http://schemas.openxmlformats.org/officeDocument/2006/relationships/hyperlink"/><Relationship Id="rId28" Target="http://www.inegi.org.mx/inai/?url=/xxviii/DGARMSG/doc/a/LA_040100992_E64_2022/SP64.PDF" TargetMode="External" Type="http://schemas.openxmlformats.org/officeDocument/2006/relationships/hyperlink"/><Relationship Id="rId280" Target="http://www.inegi.org.mx/inai/?url=/xxviii/DGARMSG/doc/a/LA_040100992_N29_2023/ACEPTAPS73.PDF" TargetMode="External" Type="http://schemas.openxmlformats.org/officeDocument/2006/relationships/hyperlink"/><Relationship Id="rId281" Target="http://www.inegi.org.mx/inai/?url=/xxviii/DGARMSG/doc/a/LA_040100992_N29_2023/ACEPTACS20.PDF" TargetMode="External" Type="http://schemas.openxmlformats.org/officeDocument/2006/relationships/hyperlink"/><Relationship Id="rId282" Target="http://www.inegi.org.mx/inai/?url=/xxviii/DGARMSG/doc/a/LA_040100992_N31_2023/ACEPTACS21.PDF" TargetMode="External" Type="http://schemas.openxmlformats.org/officeDocument/2006/relationships/hyperlink"/><Relationship Id="rId283" Target="http://www.inegi.org.mx/inai/?url=/xxviii/DGARMSG/doc/a/LA_040100992_N29_2023/SPN29.PDF" TargetMode="External" Type="http://schemas.openxmlformats.org/officeDocument/2006/relationships/hyperlink"/><Relationship Id="rId284" Target="http://www.inegi.org.mx/inai/?url=/xxviii/DGARMSG/doc/a/LA_040100992_N29_2023/SPN29.PDF" TargetMode="External" Type="http://schemas.openxmlformats.org/officeDocument/2006/relationships/hyperlink"/><Relationship Id="rId285" Target="http://www.inegi.org.mx/inai/?url=/xxviii/DGARMSG/doc/a/LA_040100992_N29_2023/SPN29.PDF" TargetMode="External" Type="http://schemas.openxmlformats.org/officeDocument/2006/relationships/hyperlink"/><Relationship Id="rId286" Target="http://www.inegi.org.mx/inai/?url=/xxviii/DGARMSG/doc/a/LA_040100992_N31_2023/SPN31.PDF" TargetMode="External" Type="http://schemas.openxmlformats.org/officeDocument/2006/relationships/hyperlink"/><Relationship Id="rId287" Target="http://www.inegi.org.mx/inai/?url=/xxviii/DGARMSG/doc/a/LA_040100992_E40_2022/BASES.PDF" TargetMode="External" Type="http://schemas.openxmlformats.org/officeDocument/2006/relationships/hyperlink"/><Relationship Id="rId288" Target="http://www.inegi.org.mx/inai/?url=/xxviii/DGARMSG/doc/a/LA_040100992_N29_2023/BASES.PDF" TargetMode="External" Type="http://schemas.openxmlformats.org/officeDocument/2006/relationships/hyperlink"/><Relationship Id="rId289" Target="http://www.inegi.org.mx/inai/?url=/xxviii/DGARMSG/doc/a/LA_040100992_N29_2023/BASES.PDF" TargetMode="External" Type="http://schemas.openxmlformats.org/officeDocument/2006/relationships/hyperlink"/><Relationship Id="rId29" Target="http://www.inegi.org.mx/inai/?url=/xxviii/DGARMSG/doc/a/LA_040100992_E67_2022/SP67.PDF" TargetMode="External" Type="http://schemas.openxmlformats.org/officeDocument/2006/relationships/hyperlink"/><Relationship Id="rId290" Target="http://www.inegi.org.mx/inai/?url=/xxviii/DGARMSG/doc/a/LA_040100992_N31_2023/BASES.PDF" TargetMode="External" Type="http://schemas.openxmlformats.org/officeDocument/2006/relationships/hyperlink"/><Relationship Id="rId291" Target="http://www.inegi.org.mx/inai/?url=/xxviii/DGARMSG/doc/a/LA_040100992_N29_2023/BASES.PDF" TargetMode="External" Type="http://schemas.openxmlformats.org/officeDocument/2006/relationships/hyperlink"/><Relationship Id="rId292" Target="http://www.inegi.org.mx/inai/?url=/xxviii/DGARMSG/doc/a/LA_040100992_E74_2022/CS41.PDF" TargetMode="External" Type="http://schemas.openxmlformats.org/officeDocument/2006/relationships/hyperlink"/><Relationship Id="rId293" Target="http://www.inegi.org.mx/inai/?url=/xxviii/DGARMSG/doc/a/LA_040100992_E73_2022/CS39.PDF" TargetMode="External" Type="http://schemas.openxmlformats.org/officeDocument/2006/relationships/hyperlink"/><Relationship Id="rId294" Target="http://www.inegi.org.mx/inai/?url=/xxviii/DGARMSG/doc/a/LA_040100992_E67_2022/avance4.PDF" TargetMode="External" Type="http://schemas.openxmlformats.org/officeDocument/2006/relationships/hyperlink"/><Relationship Id="rId295" Target="http://www.inegi.org.mx/inai/?url=/xxviii/DGARMSG/doc/a/LA_040100992_N4_2023/avance2.PDF" TargetMode="External" Type="http://schemas.openxmlformats.org/officeDocument/2006/relationships/hyperlink"/><Relationship Id="rId296" Target="http://www.inegi.org.mx/inai/?url=/xxviii/DGARMSG/doc/a/LA_040100992_N5_2023/avance2.PDF" TargetMode="External" Type="http://schemas.openxmlformats.org/officeDocument/2006/relationships/hyperlink"/><Relationship Id="rId297" Target="http://www.inegi.org.mx/inai/?url=/xxviii/DGARMSG/doc/a/LA_040100992_N8_2023/avance073.PDF" TargetMode="External" Type="http://schemas.openxmlformats.org/officeDocument/2006/relationships/hyperlink"/><Relationship Id="rId298" Target="http://www.inegi.org.mx/inai/?url=/xxviii/DGARMSG/doc/a/LA_040100992_N23_2023/avance1.PDF" TargetMode="External" Type="http://schemas.openxmlformats.org/officeDocument/2006/relationships/hyperlink"/><Relationship Id="rId299" Target="http://www.inegi.org.mx/inai/?url=/xxviii/DGARMSG/doc/a/LA_040100992_N30_2023/avance1.PDF" TargetMode="External" Type="http://schemas.openxmlformats.org/officeDocument/2006/relationships/hyperlink"/><Relationship Id="rId3" Target="http://www.inegi.org.mx/inai/?url=/xxviii/DGARMSG/doc/a/LA_040100992_N5_2023/SPN5.PDF" TargetMode="External" Type="http://schemas.openxmlformats.org/officeDocument/2006/relationships/hyperlink"/><Relationship Id="rId30" Target="http://www.inegi.org.mx/inai/?url=/xxviii/DGARMSG/doc/a/LA_040100992_E68_2022/SP68.PDF" TargetMode="External" Type="http://schemas.openxmlformats.org/officeDocument/2006/relationships/hyperlink"/><Relationship Id="rId300" Target="../printerSettings/printerSettings1.bin" Type="http://schemas.openxmlformats.org/officeDocument/2006/relationships/printerSettings"/><Relationship Id="rId31" Target="http://www.inegi.org.mx/inai/?url=/xxviii/DGARMSG/doc/a/LA_040100992_E65_2022/SP65.PDF" TargetMode="External" Type="http://schemas.openxmlformats.org/officeDocument/2006/relationships/hyperlink"/><Relationship Id="rId32" Target="http://www.inegi.org.mx/inai/?url=/xxviii/DGARMSG/doc/a/LA_040100992_E66_2022/SP66.PDF" TargetMode="External" Type="http://schemas.openxmlformats.org/officeDocument/2006/relationships/hyperlink"/><Relationship Id="rId33" Target="http://www.inegi.org.mx/inai/?url=/xxviii/DGARMSG/doc/a/LA_040100992_E69_2022/SP69.PDF" TargetMode="External" Type="http://schemas.openxmlformats.org/officeDocument/2006/relationships/hyperlink"/><Relationship Id="rId34" Target="http://www.inegi.org.mx/inai/?url=/xxviii/DGARMSG/doc/a/LA_040100992_E74_2022/SP74.PDF" TargetMode="External" Type="http://schemas.openxmlformats.org/officeDocument/2006/relationships/hyperlink"/><Relationship Id="rId35" Target="http://www.inegi.org.mx/inai/?url=/xxviii/DGARMSG/doc/a/LA_040100992_N8_2023/SPN8.PDF" TargetMode="External" Type="http://schemas.openxmlformats.org/officeDocument/2006/relationships/hyperlink"/><Relationship Id="rId36" Target="http://www.inegi.org.mx/inai/?url=/xxviii/DGARMSG/doc/a/LA_040100992_E81_2021/SP81.PDF" TargetMode="External" Type="http://schemas.openxmlformats.org/officeDocument/2006/relationships/hyperlink"/><Relationship Id="rId37" Target="http://www.inegi.org.mx/inai/?url=/xxviii/DGARMSG/doc/a/LA_040100992_E81_2021/SP81.PDF" TargetMode="External" Type="http://schemas.openxmlformats.org/officeDocument/2006/relationships/hyperlink"/><Relationship Id="rId38" Target="http://www.inegi.org.mx/inai/?url=/xxviii/DGARMSG/doc/a/LA_040100992_E73_2022/SP73.PDF" TargetMode="External" Type="http://schemas.openxmlformats.org/officeDocument/2006/relationships/hyperlink"/><Relationship Id="rId39" Target="http://www.inegi.org.mx/inai/?url=/xxviii/DGARMSG/doc/a/LA_040100992_N4_2023/SPN4.PDF" TargetMode="External" Type="http://schemas.openxmlformats.org/officeDocument/2006/relationships/hyperlink"/><Relationship Id="rId4" Target="http://www.inegi.org.mx/inai/?url=/xxviii/DGARMSG/doc/a/LA_040100992_N7_2023/SPN7.PDF" TargetMode="External" Type="http://schemas.openxmlformats.org/officeDocument/2006/relationships/hyperlink"/><Relationship Id="rId40" Target="http://www.inegi.org.mx/inai/?url=/xxviii/DGARMSG/doc/a/LA_040100992_N4_2023/BASES.PDF" TargetMode="External" Type="http://schemas.openxmlformats.org/officeDocument/2006/relationships/hyperlink"/><Relationship Id="rId41" Target="http://www.inegi.org.mx/inai/?url=/xxviii/DGARMSG/doc/a/LA_040100992_N5_2023/BASES.PDF" TargetMode="External" Type="http://schemas.openxmlformats.org/officeDocument/2006/relationships/hyperlink"/><Relationship Id="rId42" Target="http://www.inegi.org.mx/inai/?url=/xxviii/DGARMSG/doc/a/LA_040100992_N7_2023/BASES.PDF" TargetMode="External" Type="http://schemas.openxmlformats.org/officeDocument/2006/relationships/hyperlink"/><Relationship Id="rId43" Target="http://www.inegi.org.mx/inai/?url=/xxviii/DGARMSG/doc/a/LA_040100992_N8_2023/BASES.PDF" TargetMode="External" Type="http://schemas.openxmlformats.org/officeDocument/2006/relationships/hyperlink"/><Relationship Id="rId44" Target="http://www.inegi.org.mx/inai/?url=/xxviii/DGARMSG/doc/a/LA_040100992_N8_2023/BASES.PDF" TargetMode="External" Type="http://schemas.openxmlformats.org/officeDocument/2006/relationships/hyperlink"/><Relationship Id="rId45" Target="http://www.inegi.org.mx/inai/?url=/xxviii/DGARMSG/doc/a/LA_040100992_N23_2023/BASES.PDF" TargetMode="External" Type="http://schemas.openxmlformats.org/officeDocument/2006/relationships/hyperlink"/><Relationship Id="rId46" Target="http://www.inegi.org.mx/inai/?url=/xxviii/DGARMSG/doc/a/LA_040100992_N25_2023/BASES.PDF" TargetMode="External" Type="http://schemas.openxmlformats.org/officeDocument/2006/relationships/hyperlink"/><Relationship Id="rId47" Target="http://www.inegi.org.mx/inai/?url=/xxviii/DGARMSG/doc/a/LA_040100992_N30_2023/BASES.PDF" TargetMode="External" Type="http://schemas.openxmlformats.org/officeDocument/2006/relationships/hyperlink"/><Relationship Id="rId48" Target="http://www.inegi.org.mx/inai/?url=/xxviii/DGARMSG/doc/a/LA_040100992_N26_2023/BASES.PDF" TargetMode="External" Type="http://schemas.openxmlformats.org/officeDocument/2006/relationships/hyperlink"/><Relationship Id="rId49" Target="http://www.inegi.org.mx/inai/?url=/xxviii/DGARMSG/doc/a/LA_040100992_N28_2023/BASES.PDF" TargetMode="External" Type="http://schemas.openxmlformats.org/officeDocument/2006/relationships/hyperlink"/><Relationship Id="rId5" Target="http://www.inegi.org.mx/inai/?url=/xxviii/DGARMSG/doc/a/LA_040100992_N8_2023/SPN8.PDF" TargetMode="External" Type="http://schemas.openxmlformats.org/officeDocument/2006/relationships/hyperlink"/><Relationship Id="rId50" Target="http://www.inegi.org.mx/inai/?url=/xxviii/DGARMSG/doc/a/LA_040100992_E44_2021/BASES.PDF" TargetMode="External" Type="http://schemas.openxmlformats.org/officeDocument/2006/relationships/hyperlink"/><Relationship Id="rId51" Target="http://www.inegi.org.mx/inai/?url=/xxviii/DGARMSG/doc/a/LA_040100992_N4_2023/ACLA.PDF" TargetMode="External" Type="http://schemas.openxmlformats.org/officeDocument/2006/relationships/hyperlink"/><Relationship Id="rId52" Target="http://www.inegi.org.mx/inai/?url=/xxviii/DGARMSG/doc/a/LA_040100992_N5_2023/ACLA.PDF" TargetMode="External" Type="http://schemas.openxmlformats.org/officeDocument/2006/relationships/hyperlink"/><Relationship Id="rId53" Target="http://www.inegi.org.mx/inai/?url=/xxviii/DGARMSG/doc/a/LA_040100992_N7_2023/ACLA.PDF" TargetMode="External" Type="http://schemas.openxmlformats.org/officeDocument/2006/relationships/hyperlink"/><Relationship Id="rId54" Target="http://www.inegi.org.mx/inai/?url=/xxviii/DGARMSG/doc/a/LA_040100992_N8_2023/ACLA.PDF" TargetMode="External" Type="http://schemas.openxmlformats.org/officeDocument/2006/relationships/hyperlink"/><Relationship Id="rId55" Target="http://www.inegi.org.mx/inai/?url=/xxviii/DGARMSG/doc/a/LA_040100992_N8_2023/ACLA.PDF" TargetMode="External" Type="http://schemas.openxmlformats.org/officeDocument/2006/relationships/hyperlink"/><Relationship Id="rId56" Target="http://www.inegi.org.mx/inai/?url=/xxviii/DGARMSG/doc/a/LA_040100992_N23_2023/ACLA.PDF" TargetMode="External" Type="http://schemas.openxmlformats.org/officeDocument/2006/relationships/hyperlink"/><Relationship Id="rId57" Target="http://www.inegi.org.mx/inai/?url=/xxviii/DGARMSG/doc/a/LA_040100992_N25_2023/ACLA.PDF" TargetMode="External" Type="http://schemas.openxmlformats.org/officeDocument/2006/relationships/hyperlink"/><Relationship Id="rId58" Target="http://www.inegi.org.mx/inai/?url=/xxviii/DGARMSG/doc/a/LA_040100992_N30_2023/ACLA.PDF" TargetMode="External" Type="http://schemas.openxmlformats.org/officeDocument/2006/relationships/hyperlink"/><Relationship Id="rId59" Target="http://www.inegi.org.mx/inai/?url=/xxviii/DGARMSG/doc/a/LA_040100992_N26_2023/ACLA.PDF" TargetMode="External" Type="http://schemas.openxmlformats.org/officeDocument/2006/relationships/hyperlink"/><Relationship Id="rId6" Target="http://www.inegi.org.mx/inai/?url=/xxviii/DGARMSG/doc/a/LA_040100992_N23_2023/SPN23.PDF" TargetMode="External" Type="http://schemas.openxmlformats.org/officeDocument/2006/relationships/hyperlink"/><Relationship Id="rId60" Target="http://www.inegi.org.mx/inai/?url=/xxviii/DGARMSG/doc/a/LA_040100992_N28_2023/ACLA.PDF" TargetMode="External" Type="http://schemas.openxmlformats.org/officeDocument/2006/relationships/hyperlink"/><Relationship Id="rId61" Target="http://www.inegi.org.mx/inai/?url=/xxviii/DGARMSG/doc/a/LA_040100992_N4_2023/APERT.PDF" TargetMode="External" Type="http://schemas.openxmlformats.org/officeDocument/2006/relationships/hyperlink"/><Relationship Id="rId62" Target="http://www.inegi.org.mx/inai/?url=/xxviii/DGARMSG/doc/a/LA_040100992_N5_2023/APERT.PDF" TargetMode="External" Type="http://schemas.openxmlformats.org/officeDocument/2006/relationships/hyperlink"/><Relationship Id="rId63" Target="http://www.inegi.org.mx/inai/?url=/xxviii/DGARMSG/doc/a/LA_040100992_N7_2023/APERT.PDF" TargetMode="External" Type="http://schemas.openxmlformats.org/officeDocument/2006/relationships/hyperlink"/><Relationship Id="rId64" Target="http://www.inegi.org.mx/inai/?url=/xxviii/DGARMSG/doc/a/LA_040100992_N8_2023/APERT.PDF" TargetMode="External" Type="http://schemas.openxmlformats.org/officeDocument/2006/relationships/hyperlink"/><Relationship Id="rId65" Target="http://www.inegi.org.mx/inai/?url=/xxviii/DGARMSG/doc/a/LA_040100992_N8_2023/APERT.PDF" TargetMode="External" Type="http://schemas.openxmlformats.org/officeDocument/2006/relationships/hyperlink"/><Relationship Id="rId66" Target="http://www.inegi.org.mx/inai/?url=/xxviii/DGARMSG/doc/a/LA_040100992_N23_2023/APERT.PDF" TargetMode="External" Type="http://schemas.openxmlformats.org/officeDocument/2006/relationships/hyperlink"/><Relationship Id="rId67" Target="http://www.inegi.org.mx/inai/?url=/xxviii/DGARMSG/doc/a/LA_040100992_N25_2023/APERT.PDF" TargetMode="External" Type="http://schemas.openxmlformats.org/officeDocument/2006/relationships/hyperlink"/><Relationship Id="rId68" Target="http://www.inegi.org.mx/inai/?url=/xxviii/DGARMSG/doc/a/LA_040100992_N30_2023/APERT.PDF" TargetMode="External" Type="http://schemas.openxmlformats.org/officeDocument/2006/relationships/hyperlink"/><Relationship Id="rId69" Target="http://www.inegi.org.mx/inai/?url=/xxviii/DGARMSG/doc/a/LA_040100992_N26_2023/APERT.PDF" TargetMode="External" Type="http://schemas.openxmlformats.org/officeDocument/2006/relationships/hyperlink"/><Relationship Id="rId7" Target="http://www.inegi.org.mx/inai/?url=/xxviii/DGARMSG/doc/a/LA_040100992_N25_2023/SPN25.PDF" TargetMode="External" Type="http://schemas.openxmlformats.org/officeDocument/2006/relationships/hyperlink"/><Relationship Id="rId70" Target="http://www.inegi.org.mx/inai/?url=/xxviii/DGARMSG/doc/a/LA_040100992_N28_2023/APERT.PDF" TargetMode="External" Type="http://schemas.openxmlformats.org/officeDocument/2006/relationships/hyperlink"/><Relationship Id="rId71" Target="http://www.inegi.org.mx/inai/?url=/xxviii/DGARMSG/doc/a/LA_040100992_N4_2023/DICT.PDF" TargetMode="External" Type="http://schemas.openxmlformats.org/officeDocument/2006/relationships/hyperlink"/><Relationship Id="rId72" Target="http://www.inegi.org.mx/inai/?url=/xxviii/DGARMSG/doc/a/LA_040100992_N5_2023/DICT.PDF" TargetMode="External" Type="http://schemas.openxmlformats.org/officeDocument/2006/relationships/hyperlink"/><Relationship Id="rId73" Target="http://www.inegi.org.mx/inai/?url=/xxviii/DGARMSG/doc/a/LA_040100992_N7_2023/DICT.PDF" TargetMode="External" Type="http://schemas.openxmlformats.org/officeDocument/2006/relationships/hyperlink"/><Relationship Id="rId74" Target="http://www.inegi.org.mx/inai/?url=/xxviii/DGARMSG/doc/a/LA_040100992_N8_2023/DICT.PDF" TargetMode="External" Type="http://schemas.openxmlformats.org/officeDocument/2006/relationships/hyperlink"/><Relationship Id="rId75" Target="http://www.inegi.org.mx/inai/?url=/xxviii/DGARMSG/doc/a/LA_040100992_N8_2023/DICT.PDF" TargetMode="External" Type="http://schemas.openxmlformats.org/officeDocument/2006/relationships/hyperlink"/><Relationship Id="rId76" Target="http://www.inegi.org.mx/inai/?url=/xxviii/DGARMSG/doc/a/LA_040100992_N23_2023/DICT.PDF" TargetMode="External" Type="http://schemas.openxmlformats.org/officeDocument/2006/relationships/hyperlink"/><Relationship Id="rId77" Target="http://www.inegi.org.mx/inai/?url=/xxviii/DGARMSG/doc/a/LA_040100992_N25_2023/DICT.PDF" TargetMode="External" Type="http://schemas.openxmlformats.org/officeDocument/2006/relationships/hyperlink"/><Relationship Id="rId78" Target="http://www.inegi.org.mx/inai/?url=/xxviii/DGARMSG/doc/a/LA_040100992_N30_2023/DICT.PDF" TargetMode="External" Type="http://schemas.openxmlformats.org/officeDocument/2006/relationships/hyperlink"/><Relationship Id="rId79" Target="http://www.inegi.org.mx/inai/?url=/xxviii/DGARMSG/doc/a/LA_040100992_N26_2023/DICT.PDF" TargetMode="External" Type="http://schemas.openxmlformats.org/officeDocument/2006/relationships/hyperlink"/><Relationship Id="rId8" Target="http://www.inegi.org.mx/inai/?url=/xxviii/DGARMSG/doc/a/LA_040100992_N30_2023/SPN30.PDF" TargetMode="External" Type="http://schemas.openxmlformats.org/officeDocument/2006/relationships/hyperlink"/><Relationship Id="rId80" Target="http://www.inegi.org.mx/inai/?url=/xxviii/DGARMSG/doc/a/LA_040100992_N28_2023/DICT.PDF" TargetMode="External" Type="http://schemas.openxmlformats.org/officeDocument/2006/relationships/hyperlink"/><Relationship Id="rId81" Target="http://www.inegi.org.mx/inai/?url=/xxviii/DGARMSG/doc/a/LA_040100992_N5_2023/FALLON5.PDF" TargetMode="External" Type="http://schemas.openxmlformats.org/officeDocument/2006/relationships/hyperlink"/><Relationship Id="rId82" Target="http://www.inegi.org.mx/inai/?url=/xxviii/DGARMSG/doc/a/LA_040100992_N7_2023/FALLON7.PDF" TargetMode="External" Type="http://schemas.openxmlformats.org/officeDocument/2006/relationships/hyperlink"/><Relationship Id="rId83" Target="http://www.inegi.org.mx/inai/?url=/xxviii/DGARMSG/doc/a/LA_040100992_N8_2023/FALLON8.PDF" TargetMode="External" Type="http://schemas.openxmlformats.org/officeDocument/2006/relationships/hyperlink"/><Relationship Id="rId84" Target="http://www.inegi.org.mx/inai/?url=/xxviii/DGARMSG/doc/a/LA_040100992_N8_2023/FALLON8.PDF" TargetMode="External" Type="http://schemas.openxmlformats.org/officeDocument/2006/relationships/hyperlink"/><Relationship Id="rId85" Target="http://www.inegi.org.mx/inai/?url=/xxviii/DGARMSG/doc/a/LA_040100992_N23_2023/FALLON23.PDF" TargetMode="External" Type="http://schemas.openxmlformats.org/officeDocument/2006/relationships/hyperlink"/><Relationship Id="rId86" Target="http://www.inegi.org.mx/inai/?url=/xxviii/DGARMSG/doc/a/LA_040100992_N25_2023/FALLON25.PDF" TargetMode="External" Type="http://schemas.openxmlformats.org/officeDocument/2006/relationships/hyperlink"/><Relationship Id="rId87" Target="http://www.inegi.org.mx/inai/?url=/xxviii/DGARMSG/doc/a/LA_040100992_N30_2023/FALLON30.PDF" TargetMode="External" Type="http://schemas.openxmlformats.org/officeDocument/2006/relationships/hyperlink"/><Relationship Id="rId88" Target="http://www.inegi.org.mx/inai/?url=/xxviii/DGARMSG/doc/a/LA_040100992_N26_2023/FALLON26.PDF" TargetMode="External" Type="http://schemas.openxmlformats.org/officeDocument/2006/relationships/hyperlink"/><Relationship Id="rId89" Target="http://www.inegi.org.mx/inai/?url=/xxviii/DGARMSG/doc/a/LA_040100992_N28_2023/FALLON28.PDF" TargetMode="External" Type="http://schemas.openxmlformats.org/officeDocument/2006/relationships/hyperlink"/><Relationship Id="rId9" Target="http://www.inegi.org.mx/inai/?url=/xxviii/DGARMSG/doc/a/LA_040100992_N26_2023/SPN26.PDF" TargetMode="External" Type="http://schemas.openxmlformats.org/officeDocument/2006/relationships/hyperlink"/><Relationship Id="rId90" Target="http://www.inegi.org.mx/inai/?url=/xxviii/DGARMSG/doc/a/LA_040100992_E4_2021/FALLOE4.PDF" TargetMode="External" Type="http://schemas.openxmlformats.org/officeDocument/2006/relationships/hyperlink"/><Relationship Id="rId91" Target="http://www.inegi.org.mx/inai/?url=/xxviii/DGARMSG/doc/a/LA_040100992_E44_2021/FALLOE44.PDF" TargetMode="External" Type="http://schemas.openxmlformats.org/officeDocument/2006/relationships/hyperlink"/><Relationship Id="rId92" Target="http://www.inegi.org.mx/inai/?url=/xxviii/DGARMSG/doc/a/LA_040100992_E90_2021/FALLOE90.PDF" TargetMode="External" Type="http://schemas.openxmlformats.org/officeDocument/2006/relationships/hyperlink"/><Relationship Id="rId93" Target="http://www.inegi.org.mx/inai/?url=/xxviii/DGARMSG/doc/a/LA_040100992_E68_2021/FALLOE68.PDF" TargetMode="External" Type="http://schemas.openxmlformats.org/officeDocument/2006/relationships/hyperlink"/><Relationship Id="rId94" Target="http://www.inegi.org.mx/inai/?url=/xxviii/DGARMSG/doc/a/LA_040100992_E81_2021/FALLOE81.PDF" TargetMode="External" Type="http://schemas.openxmlformats.org/officeDocument/2006/relationships/hyperlink"/><Relationship Id="rId95" Target="http://www.inegi.org.mx/inai/?url=/xxviii/DGARMSG/doc/a/LA_040100992_E81_2021/FALLO.PDF" TargetMode="External" Type="http://schemas.openxmlformats.org/officeDocument/2006/relationships/hyperlink"/><Relationship Id="rId96" Target="http://www.inegi.org.mx/inai/?url=/xxviii/DGARMSG/doc/a/LA_040100992_E82_2021/FALLOE82.PDF" TargetMode="External" Type="http://schemas.openxmlformats.org/officeDocument/2006/relationships/hyperlink"/><Relationship Id="rId97" Target="http://www.inegi.org.mx/inai/?url=/xxviii/DGARMSG/doc/a/LA_040100992_E79_2021/FALLOE79.PDF" TargetMode="External" Type="http://schemas.openxmlformats.org/officeDocument/2006/relationships/hyperlink"/><Relationship Id="rId98" Target="http://www.inegi.org.mx/inai/?url=/xxviii/DGARMSG/doc/a/LA_040100992_E33_2022/FALLOE33.PDF" TargetMode="External" Type="http://schemas.openxmlformats.org/officeDocument/2006/relationships/hyperlink"/><Relationship Id="rId99" Target="http://www.inegi.org.mx/inai/?url=/xxviii/DGARMSG/doc/a/LA_040100992_E40_2022/FALLOE40.PDF" TargetMode="External" Type="http://schemas.openxmlformats.org/officeDocument/2006/relationships/hyperlink"/></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000-000000000000}">
  <dimension ref="A1:CI49"/>
  <sheetViews>
    <sheetView tabSelected="1" topLeftCell="E2" zoomScaleNormal="100" workbookViewId="0">
      <pane ySplit="6" topLeftCell="A39" activePane="bottomLeft" state="frozen"/>
      <selection activeCell="A2" sqref="A2"/>
      <selection pane="bottomLeft" activeCell="H46" sqref="H46"/>
    </sheetView>
  </sheetViews>
  <sheetFormatPr baseColWidth="10" defaultColWidth="9.140625" defaultRowHeight="15" x14ac:dyDescent="0.25"/>
  <cols>
    <col min="1" max="1" width="8" bestFit="1" customWidth="1"/>
    <col min="2" max="2" width="36.42578125" bestFit="1" customWidth="1"/>
    <col min="3" max="3" width="38.5703125" bestFit="1" customWidth="1"/>
    <col min="4" max="4" width="28.7109375" bestFit="1" customWidth="1"/>
    <col min="5" max="5" width="35.140625" bestFit="1" customWidth="1"/>
    <col min="6" max="6" width="32.85546875" bestFit="1" customWidth="1"/>
    <col min="7" max="7" width="38.42578125" bestFit="1" customWidth="1"/>
    <col min="8" max="8" width="42.5703125" bestFit="1" customWidth="1"/>
    <col min="9" max="9" width="61" bestFit="1" customWidth="1"/>
    <col min="10" max="10" width="60.5703125" bestFit="1" customWidth="1"/>
    <col min="11" max="12" width="46" bestFit="1" customWidth="1"/>
    <col min="13" max="13" width="32.5703125" bestFit="1" customWidth="1"/>
    <col min="14" max="14" width="72.5703125" bestFit="1" customWidth="1"/>
    <col min="15" max="15" width="136" bestFit="1" customWidth="1"/>
    <col min="16" max="16" width="43.7109375" bestFit="1" customWidth="1"/>
    <col min="17" max="17" width="129.7109375" bestFit="1" customWidth="1"/>
    <col min="18" max="18" width="89.42578125" bestFit="1" customWidth="1"/>
    <col min="19" max="19" width="78.42578125" bestFit="1" customWidth="1"/>
    <col min="20" max="20" width="78.85546875" bestFit="1" customWidth="1"/>
    <col min="21" max="21" width="65.7109375" bestFit="1" customWidth="1"/>
    <col min="22" max="22" width="106.140625" bestFit="1" customWidth="1"/>
    <col min="23" max="23" width="54.85546875" bestFit="1" customWidth="1"/>
    <col min="24" max="24" width="58.5703125" bestFit="1" customWidth="1"/>
    <col min="25" max="25" width="60.42578125" bestFit="1" customWidth="1"/>
    <col min="26" max="26" width="14" bestFit="1" customWidth="1"/>
    <col min="27" max="27" width="25" bestFit="1" customWidth="1"/>
    <col min="28" max="28" width="52.42578125" bestFit="1" customWidth="1"/>
    <col min="29" max="29" width="108.85546875" bestFit="1" customWidth="1"/>
    <col min="30" max="30" width="78.28515625" bestFit="1" customWidth="1"/>
    <col min="31" max="31" width="72.42578125" bestFit="1" customWidth="1"/>
    <col min="32" max="32" width="69.7109375" bestFit="1" customWidth="1"/>
    <col min="33" max="33" width="79.28515625" bestFit="1" customWidth="1"/>
    <col min="34" max="34" width="83.28515625" bestFit="1" customWidth="1"/>
    <col min="35" max="35" width="77.7109375" bestFit="1" customWidth="1"/>
    <col min="36" max="36" width="73.28515625" bestFit="1" customWidth="1"/>
    <col min="37" max="37" width="75.28515625" bestFit="1" customWidth="1"/>
    <col min="38" max="38" width="72.42578125" bestFit="1" customWidth="1"/>
    <col min="39" max="39" width="85.5703125" bestFit="1" customWidth="1"/>
    <col min="40" max="40" width="81.28515625" bestFit="1" customWidth="1"/>
    <col min="41" max="41" width="92.28515625" bestFit="1" customWidth="1"/>
    <col min="42" max="42" width="67.42578125" bestFit="1" customWidth="1"/>
    <col min="43" max="43" width="76.85546875" bestFit="1" customWidth="1"/>
    <col min="44" max="44" width="79.28515625" bestFit="1" customWidth="1"/>
    <col min="45" max="45" width="77.5703125" bestFit="1" customWidth="1"/>
    <col min="46" max="46" width="80.140625" bestFit="1" customWidth="1"/>
    <col min="47" max="47" width="126.42578125" bestFit="1" customWidth="1"/>
    <col min="48" max="48" width="97.85546875" bestFit="1" customWidth="1"/>
    <col min="49" max="49" width="19.42578125" bestFit="1" customWidth="1"/>
    <col min="50" max="50" width="31.140625" bestFit="1" customWidth="1"/>
    <col min="51" max="51" width="30.85546875" bestFit="1" customWidth="1"/>
    <col min="52" max="52" width="49.28515625" bestFit="1" customWidth="1"/>
    <col min="53" max="53" width="48.28515625" bestFit="1" customWidth="1"/>
    <col min="54" max="54" width="50.42578125" style="14" bestFit="1" customWidth="1"/>
    <col min="55" max="55" width="37.140625" bestFit="1" customWidth="1"/>
    <col min="56" max="56" width="47.28515625" bestFit="1" customWidth="1"/>
    <col min="57" max="57" width="44" bestFit="1" customWidth="1"/>
    <col min="58" max="58" width="44.42578125" bestFit="1" customWidth="1"/>
    <col min="59" max="59" width="14.42578125" bestFit="1" customWidth="1"/>
    <col min="60" max="60" width="35.28515625" bestFit="1" customWidth="1"/>
    <col min="61" max="61" width="13.5703125" bestFit="1" customWidth="1"/>
    <col min="62" max="62" width="17.140625" bestFit="1" customWidth="1"/>
    <col min="63" max="63" width="105.7109375" bestFit="1" customWidth="1"/>
    <col min="64" max="64" width="41.140625" bestFit="1" customWidth="1"/>
    <col min="65" max="65" width="43.28515625" bestFit="1" customWidth="1"/>
    <col min="66" max="66" width="77.85546875" bestFit="1" customWidth="1"/>
    <col min="67" max="67" width="86.42578125" bestFit="1" customWidth="1"/>
    <col min="68" max="68" width="46" bestFit="1" customWidth="1"/>
    <col min="69" max="69" width="36.140625" bestFit="1" customWidth="1"/>
    <col min="70" max="70" width="22.28515625" bestFit="1" customWidth="1"/>
    <col min="71" max="71" width="46.5703125" bestFit="1" customWidth="1"/>
    <col min="72" max="72" width="44.5703125" bestFit="1" customWidth="1"/>
    <col min="73" max="73" width="41.28515625" bestFit="1" customWidth="1"/>
    <col min="74" max="74" width="92.5703125" bestFit="1" customWidth="1"/>
    <col min="75" max="75" width="82" bestFit="1" customWidth="1"/>
    <col min="76" max="76" width="51.140625" bestFit="1" customWidth="1"/>
    <col min="77" max="77" width="54.28515625" bestFit="1" customWidth="1"/>
    <col min="78" max="78" width="46" bestFit="1" customWidth="1"/>
    <col min="79" max="79" width="57" bestFit="1" customWidth="1"/>
    <col min="80" max="80" width="52.7109375" bestFit="1" customWidth="1"/>
    <col min="81" max="81" width="57.85546875" bestFit="1" customWidth="1"/>
    <col min="82" max="82" width="76.5703125" bestFit="1" customWidth="1"/>
    <col min="83" max="83" width="91.42578125" bestFit="1" customWidth="1"/>
    <col min="84" max="84" width="62.7109375" bestFit="1" customWidth="1"/>
    <col min="85" max="85" width="73.140625" bestFit="1" customWidth="1"/>
    <col min="86" max="86" width="20" bestFit="1" customWidth="1"/>
    <col min="87" max="87" width="8" customWidth="1"/>
  </cols>
  <sheetData>
    <row r="1" spans="1:87" hidden="1" x14ac:dyDescent="0.25">
      <c r="A1" t="s">
        <v>0</v>
      </c>
    </row>
    <row r="2" spans="1:87" x14ac:dyDescent="0.25">
      <c r="A2" s="26" t="s">
        <v>1</v>
      </c>
      <c r="B2" s="27"/>
      <c r="C2" s="27"/>
      <c r="D2" s="26" t="s">
        <v>2</v>
      </c>
      <c r="E2" s="27"/>
      <c r="F2" s="27"/>
      <c r="G2" s="26" t="s">
        <v>3</v>
      </c>
      <c r="H2" s="27"/>
      <c r="I2" s="27"/>
    </row>
    <row r="3" spans="1:87" x14ac:dyDescent="0.25">
      <c r="A3" s="28" t="s">
        <v>4</v>
      </c>
      <c r="B3" s="27"/>
      <c r="C3" s="27"/>
      <c r="D3" s="28" t="s">
        <v>5</v>
      </c>
      <c r="E3" s="27"/>
      <c r="F3" s="27"/>
      <c r="G3" s="28" t="s">
        <v>6</v>
      </c>
      <c r="H3" s="27"/>
      <c r="I3" s="27"/>
    </row>
    <row r="4" spans="1:87" hidden="1" x14ac:dyDescent="0.25">
      <c r="A4" t="s">
        <v>7</v>
      </c>
      <c r="B4" t="s">
        <v>8</v>
      </c>
      <c r="C4" t="s">
        <v>8</v>
      </c>
      <c r="D4" t="s">
        <v>9</v>
      </c>
      <c r="E4" t="s">
        <v>9</v>
      </c>
      <c r="F4" t="s">
        <v>9</v>
      </c>
      <c r="G4" t="s">
        <v>7</v>
      </c>
      <c r="H4" t="s">
        <v>9</v>
      </c>
      <c r="I4" t="s">
        <v>10</v>
      </c>
      <c r="J4" t="s">
        <v>11</v>
      </c>
      <c r="K4" t="s">
        <v>12</v>
      </c>
      <c r="L4" t="s">
        <v>11</v>
      </c>
      <c r="M4" t="s">
        <v>8</v>
      </c>
      <c r="N4" t="s">
        <v>10</v>
      </c>
      <c r="O4" t="s">
        <v>12</v>
      </c>
      <c r="P4" t="s">
        <v>8</v>
      </c>
      <c r="Q4" t="s">
        <v>12</v>
      </c>
      <c r="R4" t="s">
        <v>12</v>
      </c>
      <c r="S4" t="s">
        <v>11</v>
      </c>
      <c r="T4" t="s">
        <v>11</v>
      </c>
      <c r="U4" t="s">
        <v>11</v>
      </c>
      <c r="V4" t="s">
        <v>11</v>
      </c>
      <c r="W4" t="s">
        <v>10</v>
      </c>
      <c r="X4" t="s">
        <v>10</v>
      </c>
      <c r="Y4" t="s">
        <v>10</v>
      </c>
      <c r="Z4" t="s">
        <v>9</v>
      </c>
      <c r="AA4" t="s">
        <v>10</v>
      </c>
      <c r="AB4" t="s">
        <v>12</v>
      </c>
      <c r="AC4" t="s">
        <v>7</v>
      </c>
      <c r="AD4" t="s">
        <v>9</v>
      </c>
      <c r="AE4" t="s">
        <v>7</v>
      </c>
      <c r="AF4" t="s">
        <v>7</v>
      </c>
      <c r="AG4" t="s">
        <v>7</v>
      </c>
      <c r="AH4" t="s">
        <v>9</v>
      </c>
      <c r="AI4" t="s">
        <v>10</v>
      </c>
      <c r="AJ4" t="s">
        <v>7</v>
      </c>
      <c r="AK4" t="s">
        <v>10</v>
      </c>
      <c r="AL4" t="s">
        <v>7</v>
      </c>
      <c r="AM4" t="s">
        <v>10</v>
      </c>
      <c r="AN4" t="s">
        <v>7</v>
      </c>
      <c r="AO4" t="s">
        <v>9</v>
      </c>
      <c r="AP4" t="s">
        <v>7</v>
      </c>
      <c r="AQ4" t="s">
        <v>10</v>
      </c>
      <c r="AR4" t="s">
        <v>10</v>
      </c>
      <c r="AS4" t="s">
        <v>10</v>
      </c>
      <c r="AT4" t="s">
        <v>10</v>
      </c>
      <c r="AU4" t="s">
        <v>10</v>
      </c>
      <c r="AV4" t="s">
        <v>10</v>
      </c>
      <c r="AW4" t="s">
        <v>10</v>
      </c>
      <c r="AX4" t="s">
        <v>10</v>
      </c>
      <c r="AY4" t="s">
        <v>7</v>
      </c>
      <c r="AZ4" t="s">
        <v>8</v>
      </c>
      <c r="BA4" t="s">
        <v>8</v>
      </c>
      <c r="BB4" s="14" t="s">
        <v>8</v>
      </c>
      <c r="BC4" t="s">
        <v>13</v>
      </c>
      <c r="BD4" t="s">
        <v>13</v>
      </c>
      <c r="BE4" t="s">
        <v>13</v>
      </c>
      <c r="BF4" t="s">
        <v>13</v>
      </c>
      <c r="BG4" t="s">
        <v>7</v>
      </c>
      <c r="BH4" t="s">
        <v>7</v>
      </c>
      <c r="BI4" t="s">
        <v>7</v>
      </c>
      <c r="BJ4" t="s">
        <v>10</v>
      </c>
      <c r="BK4" t="s">
        <v>13</v>
      </c>
      <c r="BL4" t="s">
        <v>8</v>
      </c>
      <c r="BM4" t="s">
        <v>8</v>
      </c>
      <c r="BN4" t="s">
        <v>11</v>
      </c>
      <c r="BO4" t="s">
        <v>11</v>
      </c>
      <c r="BP4" t="s">
        <v>12</v>
      </c>
      <c r="BQ4" t="s">
        <v>9</v>
      </c>
      <c r="BR4" t="s">
        <v>7</v>
      </c>
      <c r="BS4" t="s">
        <v>7</v>
      </c>
      <c r="BT4" t="s">
        <v>10</v>
      </c>
      <c r="BU4" t="s">
        <v>10</v>
      </c>
      <c r="BV4" t="s">
        <v>11</v>
      </c>
      <c r="BW4" t="s">
        <v>10</v>
      </c>
      <c r="BX4" t="s">
        <v>9</v>
      </c>
      <c r="BY4" t="s">
        <v>9</v>
      </c>
      <c r="BZ4" t="s">
        <v>12</v>
      </c>
      <c r="CA4" t="s">
        <v>10</v>
      </c>
      <c r="CB4" t="s">
        <v>11</v>
      </c>
      <c r="CC4" t="s">
        <v>11</v>
      </c>
      <c r="CD4" t="s">
        <v>11</v>
      </c>
      <c r="CE4" t="s">
        <v>11</v>
      </c>
      <c r="CF4" t="s">
        <v>11</v>
      </c>
      <c r="CG4" t="s">
        <v>10</v>
      </c>
      <c r="CH4" t="s">
        <v>14</v>
      </c>
      <c r="CI4" t="s">
        <v>15</v>
      </c>
    </row>
    <row r="5" spans="1:87" hidden="1" x14ac:dyDescent="0.25">
      <c r="A5" t="s">
        <v>16</v>
      </c>
      <c r="B5" t="s">
        <v>17</v>
      </c>
      <c r="C5" t="s">
        <v>18</v>
      </c>
      <c r="D5" t="s">
        <v>19</v>
      </c>
      <c r="E5" t="s">
        <v>20</v>
      </c>
      <c r="F5" t="s">
        <v>21</v>
      </c>
      <c r="G5" t="s">
        <v>22</v>
      </c>
      <c r="H5" t="s">
        <v>23</v>
      </c>
      <c r="I5" t="s">
        <v>24</v>
      </c>
      <c r="J5" t="s">
        <v>25</v>
      </c>
      <c r="K5" t="s">
        <v>26</v>
      </c>
      <c r="L5" t="s">
        <v>27</v>
      </c>
      <c r="M5" t="s">
        <v>28</v>
      </c>
      <c r="N5" t="s">
        <v>29</v>
      </c>
      <c r="O5" t="s">
        <v>30</v>
      </c>
      <c r="P5" t="s">
        <v>31</v>
      </c>
      <c r="Q5" t="s">
        <v>32</v>
      </c>
      <c r="R5" t="s">
        <v>33</v>
      </c>
      <c r="S5" t="s">
        <v>34</v>
      </c>
      <c r="T5" t="s">
        <v>35</v>
      </c>
      <c r="U5" t="s">
        <v>36</v>
      </c>
      <c r="V5" t="s">
        <v>37</v>
      </c>
      <c r="W5" t="s">
        <v>38</v>
      </c>
      <c r="X5" t="s">
        <v>39</v>
      </c>
      <c r="Y5" t="s">
        <v>40</v>
      </c>
      <c r="Z5" t="s">
        <v>41</v>
      </c>
      <c r="AA5" t="s">
        <v>42</v>
      </c>
      <c r="AB5" t="s">
        <v>43</v>
      </c>
      <c r="AC5" t="s">
        <v>44</v>
      </c>
      <c r="AD5" t="s">
        <v>45</v>
      </c>
      <c r="AE5" t="s">
        <v>46</v>
      </c>
      <c r="AF5" t="s">
        <v>47</v>
      </c>
      <c r="AG5" t="s">
        <v>48</v>
      </c>
      <c r="AH5" t="s">
        <v>49</v>
      </c>
      <c r="AI5" t="s">
        <v>50</v>
      </c>
      <c r="AJ5" t="s">
        <v>51</v>
      </c>
      <c r="AK5" t="s">
        <v>52</v>
      </c>
      <c r="AL5" t="s">
        <v>53</v>
      </c>
      <c r="AM5" t="s">
        <v>54</v>
      </c>
      <c r="AN5" t="s">
        <v>55</v>
      </c>
      <c r="AO5" t="s">
        <v>56</v>
      </c>
      <c r="AP5" t="s">
        <v>57</v>
      </c>
      <c r="AQ5" t="s">
        <v>58</v>
      </c>
      <c r="AR5" t="s">
        <v>59</v>
      </c>
      <c r="AS5" t="s">
        <v>60</v>
      </c>
      <c r="AT5" t="s">
        <v>61</v>
      </c>
      <c r="AU5" t="s">
        <v>62</v>
      </c>
      <c r="AV5" t="s">
        <v>63</v>
      </c>
      <c r="AW5" t="s">
        <v>64</v>
      </c>
      <c r="AX5" t="s">
        <v>65</v>
      </c>
      <c r="AY5" t="s">
        <v>66</v>
      </c>
      <c r="AZ5" t="s">
        <v>67</v>
      </c>
      <c r="BA5" t="s">
        <v>68</v>
      </c>
      <c r="BB5" s="14" t="s">
        <v>69</v>
      </c>
      <c r="BC5" t="s">
        <v>70</v>
      </c>
      <c r="BD5" t="s">
        <v>71</v>
      </c>
      <c r="BE5" t="s">
        <v>72</v>
      </c>
      <c r="BF5" t="s">
        <v>73</v>
      </c>
      <c r="BG5" t="s">
        <v>74</v>
      </c>
      <c r="BH5" t="s">
        <v>75</v>
      </c>
      <c r="BI5" t="s">
        <v>76</v>
      </c>
      <c r="BJ5" t="s">
        <v>77</v>
      </c>
      <c r="BK5" t="s">
        <v>78</v>
      </c>
      <c r="BL5" t="s">
        <v>79</v>
      </c>
      <c r="BM5" t="s">
        <v>80</v>
      </c>
      <c r="BN5" t="s">
        <v>81</v>
      </c>
      <c r="BO5" t="s">
        <v>82</v>
      </c>
      <c r="BP5" t="s">
        <v>83</v>
      </c>
      <c r="BQ5" t="s">
        <v>84</v>
      </c>
      <c r="BR5" t="s">
        <v>85</v>
      </c>
      <c r="BS5" t="s">
        <v>86</v>
      </c>
      <c r="BT5" t="s">
        <v>87</v>
      </c>
      <c r="BU5" t="s">
        <v>88</v>
      </c>
      <c r="BV5" t="s">
        <v>89</v>
      </c>
      <c r="BW5" t="s">
        <v>90</v>
      </c>
      <c r="BX5" t="s">
        <v>91</v>
      </c>
      <c r="BY5" t="s">
        <v>92</v>
      </c>
      <c r="BZ5" t="s">
        <v>93</v>
      </c>
      <c r="CA5" t="s">
        <v>94</v>
      </c>
      <c r="CB5" t="s">
        <v>95</v>
      </c>
      <c r="CC5" t="s">
        <v>96</v>
      </c>
      <c r="CD5" t="s">
        <v>97</v>
      </c>
      <c r="CE5" t="s">
        <v>98</v>
      </c>
      <c r="CF5" t="s">
        <v>99</v>
      </c>
      <c r="CG5" t="s">
        <v>100</v>
      </c>
      <c r="CH5" t="s">
        <v>101</v>
      </c>
      <c r="CI5" t="s">
        <v>102</v>
      </c>
    </row>
    <row r="6" spans="1:87" x14ac:dyDescent="0.25">
      <c r="A6" s="26" t="s">
        <v>103</v>
      </c>
      <c r="B6" s="27"/>
      <c r="C6" s="27"/>
      <c r="D6" s="27"/>
      <c r="E6" s="27"/>
      <c r="F6" s="27"/>
      <c r="G6" s="27"/>
      <c r="H6" s="27"/>
      <c r="I6" s="27"/>
      <c r="J6" s="27"/>
      <c r="K6" s="27"/>
      <c r="L6" s="27"/>
      <c r="M6" s="27"/>
      <c r="N6" s="27"/>
      <c r="O6" s="27"/>
      <c r="P6" s="27"/>
      <c r="Q6" s="27"/>
      <c r="R6" s="27"/>
      <c r="S6" s="27"/>
      <c r="T6" s="27"/>
      <c r="U6" s="27"/>
      <c r="V6" s="27"/>
      <c r="W6" s="27"/>
      <c r="X6" s="27"/>
      <c r="Y6" s="27"/>
      <c r="Z6" s="27"/>
      <c r="AA6" s="27"/>
      <c r="AB6" s="27"/>
      <c r="AC6" s="27"/>
      <c r="AD6" s="27"/>
      <c r="AE6" s="27"/>
      <c r="AF6" s="27"/>
      <c r="AG6" s="27"/>
      <c r="AH6" s="27"/>
      <c r="AI6" s="27"/>
      <c r="AJ6" s="27"/>
      <c r="AK6" s="27"/>
      <c r="AL6" s="27"/>
      <c r="AM6" s="27"/>
      <c r="AN6" s="27"/>
      <c r="AO6" s="27"/>
      <c r="AP6" s="27"/>
      <c r="AQ6" s="27"/>
      <c r="AR6" s="27"/>
      <c r="AS6" s="27"/>
      <c r="AT6" s="27"/>
      <c r="AU6" s="27"/>
      <c r="AV6" s="27"/>
      <c r="AW6" s="27"/>
      <c r="AX6" s="27"/>
      <c r="AY6" s="27"/>
      <c r="AZ6" s="27"/>
      <c r="BA6" s="27"/>
      <c r="BB6" s="27"/>
      <c r="BC6" s="27"/>
      <c r="BD6" s="27"/>
      <c r="BE6" s="27"/>
      <c r="BF6" s="27"/>
      <c r="BG6" s="27"/>
      <c r="BH6" s="27"/>
      <c r="BI6" s="27"/>
      <c r="BJ6" s="27"/>
      <c r="BK6" s="27"/>
      <c r="BL6" s="27"/>
      <c r="BM6" s="27"/>
      <c r="BN6" s="27"/>
      <c r="BO6" s="27"/>
      <c r="BP6" s="27"/>
      <c r="BQ6" s="27"/>
      <c r="BR6" s="27"/>
      <c r="BS6" s="27"/>
      <c r="BT6" s="27"/>
      <c r="BU6" s="27"/>
      <c r="BV6" s="27"/>
      <c r="BW6" s="27"/>
      <c r="BX6" s="27"/>
      <c r="BY6" s="27"/>
      <c r="BZ6" s="27"/>
      <c r="CA6" s="27"/>
      <c r="CB6" s="27"/>
      <c r="CC6" s="27"/>
      <c r="CD6" s="27"/>
      <c r="CE6" s="27"/>
      <c r="CF6" s="27"/>
      <c r="CG6" s="27"/>
      <c r="CH6" s="27"/>
      <c r="CI6" s="27"/>
    </row>
    <row r="7" spans="1:87" ht="39" x14ac:dyDescent="0.25">
      <c r="A7" s="15" t="s">
        <v>104</v>
      </c>
      <c r="B7" s="15" t="s">
        <v>105</v>
      </c>
      <c r="C7" s="15" t="s">
        <v>106</v>
      </c>
      <c r="D7" s="15" t="s">
        <v>107</v>
      </c>
      <c r="E7" s="15" t="s">
        <v>108</v>
      </c>
      <c r="F7" s="15" t="s">
        <v>109</v>
      </c>
      <c r="G7" s="15" t="s">
        <v>110</v>
      </c>
      <c r="H7" s="15" t="s">
        <v>111</v>
      </c>
      <c r="I7" s="15" t="s">
        <v>112</v>
      </c>
      <c r="J7" s="15" t="s">
        <v>113</v>
      </c>
      <c r="K7" s="15" t="s">
        <v>114</v>
      </c>
      <c r="L7" s="15" t="s">
        <v>115</v>
      </c>
      <c r="M7" s="15" t="s">
        <v>116</v>
      </c>
      <c r="N7" s="15" t="s">
        <v>117</v>
      </c>
      <c r="O7" s="15" t="s">
        <v>118</v>
      </c>
      <c r="P7" s="15" t="s">
        <v>119</v>
      </c>
      <c r="Q7" s="15" t="s">
        <v>120</v>
      </c>
      <c r="R7" s="15" t="s">
        <v>121</v>
      </c>
      <c r="S7" s="15" t="s">
        <v>122</v>
      </c>
      <c r="T7" s="15" t="s">
        <v>123</v>
      </c>
      <c r="U7" s="15" t="s">
        <v>124</v>
      </c>
      <c r="V7" s="15" t="s">
        <v>125</v>
      </c>
      <c r="W7" s="15" t="s">
        <v>126</v>
      </c>
      <c r="X7" s="15" t="s">
        <v>127</v>
      </c>
      <c r="Y7" s="15" t="s">
        <v>128</v>
      </c>
      <c r="Z7" s="15" t="s">
        <v>129</v>
      </c>
      <c r="AA7" s="15" t="s">
        <v>130</v>
      </c>
      <c r="AB7" s="15" t="s">
        <v>131</v>
      </c>
      <c r="AC7" s="15" t="s">
        <v>132</v>
      </c>
      <c r="AD7" s="15" t="s">
        <v>133</v>
      </c>
      <c r="AE7" s="15" t="s">
        <v>134</v>
      </c>
      <c r="AF7" s="15" t="s">
        <v>135</v>
      </c>
      <c r="AG7" s="15" t="s">
        <v>136</v>
      </c>
      <c r="AH7" s="15" t="s">
        <v>137</v>
      </c>
      <c r="AI7" s="15" t="s">
        <v>138</v>
      </c>
      <c r="AJ7" s="15" t="s">
        <v>139</v>
      </c>
      <c r="AK7" s="15" t="s">
        <v>140</v>
      </c>
      <c r="AL7" s="15" t="s">
        <v>141</v>
      </c>
      <c r="AM7" s="15" t="s">
        <v>142</v>
      </c>
      <c r="AN7" s="15" t="s">
        <v>143</v>
      </c>
      <c r="AO7" s="15" t="s">
        <v>144</v>
      </c>
      <c r="AP7" s="15" t="s">
        <v>145</v>
      </c>
      <c r="AQ7" s="15" t="s">
        <v>146</v>
      </c>
      <c r="AR7" s="15" t="s">
        <v>147</v>
      </c>
      <c r="AS7" s="15" t="s">
        <v>148</v>
      </c>
      <c r="AT7" s="15" t="s">
        <v>149</v>
      </c>
      <c r="AU7" s="15" t="s">
        <v>150</v>
      </c>
      <c r="AV7" s="15" t="s">
        <v>151</v>
      </c>
      <c r="AW7" s="15" t="s">
        <v>152</v>
      </c>
      <c r="AX7" s="15" t="s">
        <v>153</v>
      </c>
      <c r="AY7" s="15" t="s">
        <v>154</v>
      </c>
      <c r="AZ7" s="15" t="s">
        <v>155</v>
      </c>
      <c r="BA7" s="15" t="s">
        <v>156</v>
      </c>
      <c r="BB7" s="15" t="s">
        <v>157</v>
      </c>
      <c r="BC7" s="15" t="s">
        <v>158</v>
      </c>
      <c r="BD7" s="15" t="s">
        <v>159</v>
      </c>
      <c r="BE7" s="15" t="s">
        <v>160</v>
      </c>
      <c r="BF7" s="15" t="s">
        <v>161</v>
      </c>
      <c r="BG7" s="15" t="s">
        <v>162</v>
      </c>
      <c r="BH7" s="15" t="s">
        <v>163</v>
      </c>
      <c r="BI7" s="15" t="s">
        <v>164</v>
      </c>
      <c r="BJ7" s="15" t="s">
        <v>165</v>
      </c>
      <c r="BK7" s="15" t="s">
        <v>166</v>
      </c>
      <c r="BL7" s="15" t="s">
        <v>167</v>
      </c>
      <c r="BM7" s="15" t="s">
        <v>168</v>
      </c>
      <c r="BN7" s="15" t="s">
        <v>169</v>
      </c>
      <c r="BO7" s="15" t="s">
        <v>170</v>
      </c>
      <c r="BP7" s="15" t="s">
        <v>171</v>
      </c>
      <c r="BQ7" s="15" t="s">
        <v>172</v>
      </c>
      <c r="BR7" s="15" t="s">
        <v>173</v>
      </c>
      <c r="BS7" s="15" t="s">
        <v>174</v>
      </c>
      <c r="BT7" s="15" t="s">
        <v>175</v>
      </c>
      <c r="BU7" s="15" t="s">
        <v>176</v>
      </c>
      <c r="BV7" s="15" t="s">
        <v>177</v>
      </c>
      <c r="BW7" s="15" t="s">
        <v>178</v>
      </c>
      <c r="BX7" s="15" t="s">
        <v>179</v>
      </c>
      <c r="BY7" s="15" t="s">
        <v>180</v>
      </c>
      <c r="BZ7" s="15" t="s">
        <v>181</v>
      </c>
      <c r="CA7" s="15" t="s">
        <v>182</v>
      </c>
      <c r="CB7" s="15" t="s">
        <v>183</v>
      </c>
      <c r="CC7" s="15" t="s">
        <v>184</v>
      </c>
      <c r="CD7" s="15" t="s">
        <v>185</v>
      </c>
      <c r="CE7" s="15" t="s">
        <v>186</v>
      </c>
      <c r="CF7" s="15" t="s">
        <v>187</v>
      </c>
      <c r="CG7" s="15" t="s">
        <v>188</v>
      </c>
      <c r="CH7" s="15" t="s">
        <v>189</v>
      </c>
      <c r="CI7" s="15" t="s">
        <v>190</v>
      </c>
    </row>
    <row r="8" spans="1:87" s="14" customFormat="1" x14ac:dyDescent="0.25">
      <c r="A8" s="14">
        <v>2024</v>
      </c>
      <c r="B8" s="16">
        <v>45383</v>
      </c>
      <c r="C8" s="16">
        <v>45473</v>
      </c>
      <c r="D8" s="14" t="s">
        <v>191</v>
      </c>
      <c r="E8" s="14" t="s">
        <v>199</v>
      </c>
      <c r="F8" s="14" t="s">
        <v>200</v>
      </c>
      <c r="G8" s="14" t="s">
        <v>361</v>
      </c>
      <c r="H8" s="14" t="s">
        <v>203</v>
      </c>
      <c r="I8" s="14" t="s">
        <v>393</v>
      </c>
      <c r="J8" s="9" t="s">
        <v>394</v>
      </c>
      <c r="K8" s="14">
        <v>104</v>
      </c>
      <c r="L8" s="14" t="s">
        <v>426</v>
      </c>
      <c r="M8" s="16">
        <v>44244</v>
      </c>
      <c r="N8" s="14" t="s">
        <v>466</v>
      </c>
      <c r="O8" s="14">
        <v>104</v>
      </c>
      <c r="P8" s="16">
        <v>44252</v>
      </c>
      <c r="Q8" s="14">
        <v>104</v>
      </c>
      <c r="R8" s="14">
        <v>104</v>
      </c>
      <c r="S8" s="14" t="s">
        <v>467</v>
      </c>
      <c r="T8" s="14" t="s">
        <v>468</v>
      </c>
      <c r="U8" s="14" t="s">
        <v>469</v>
      </c>
      <c r="V8" s="9" t="s">
        <v>470</v>
      </c>
      <c r="AA8" s="14" t="s">
        <v>471</v>
      </c>
      <c r="AC8" s="17" t="s">
        <v>472</v>
      </c>
      <c r="AD8" s="14" t="s">
        <v>231</v>
      </c>
      <c r="AE8" s="14" t="s">
        <v>473</v>
      </c>
      <c r="AF8" s="17">
        <v>2453</v>
      </c>
      <c r="AG8" s="17" t="s">
        <v>474</v>
      </c>
      <c r="AH8" s="14" t="s">
        <v>237</v>
      </c>
      <c r="AI8" s="14" t="s">
        <v>475</v>
      </c>
      <c r="AJ8" s="14">
        <v>1</v>
      </c>
      <c r="AK8" s="14" t="s">
        <v>476</v>
      </c>
      <c r="AL8" s="14">
        <v>10</v>
      </c>
      <c r="AM8" s="17" t="s">
        <v>477</v>
      </c>
      <c r="AN8" s="14">
        <v>9</v>
      </c>
      <c r="AO8" s="14" t="s">
        <v>300</v>
      </c>
      <c r="AP8" s="14">
        <v>1090</v>
      </c>
      <c r="AU8" s="14" t="s">
        <v>463</v>
      </c>
      <c r="AV8" s="14" t="s">
        <v>464</v>
      </c>
      <c r="AW8" s="14" t="s">
        <v>465</v>
      </c>
      <c r="AX8" s="14" t="s">
        <v>464</v>
      </c>
      <c r="AY8" s="17" t="s">
        <v>478</v>
      </c>
      <c r="AZ8" s="16">
        <v>44286</v>
      </c>
      <c r="BA8" s="16">
        <v>44287</v>
      </c>
      <c r="BB8" s="16">
        <v>45382</v>
      </c>
      <c r="BC8" s="18"/>
      <c r="BD8" s="18"/>
      <c r="BE8" s="18">
        <v>2503668.96</v>
      </c>
      <c r="BF8" s="18">
        <v>3593783.16</v>
      </c>
      <c r="BG8" s="14" t="s">
        <v>826</v>
      </c>
      <c r="BI8" s="14" t="s">
        <v>827</v>
      </c>
      <c r="BJ8" s="14" t="s">
        <v>466</v>
      </c>
      <c r="BK8" s="18">
        <v>309808.89</v>
      </c>
      <c r="BL8" s="16">
        <v>44287</v>
      </c>
      <c r="BM8" s="16">
        <v>45382</v>
      </c>
      <c r="BN8" s="14" t="s">
        <v>830</v>
      </c>
      <c r="BP8" s="14">
        <v>104</v>
      </c>
      <c r="BQ8" s="14" t="s">
        <v>302</v>
      </c>
      <c r="BR8" s="14" t="s">
        <v>828</v>
      </c>
      <c r="BS8" s="14" t="s">
        <v>828</v>
      </c>
      <c r="BY8" s="14" t="s">
        <v>203</v>
      </c>
      <c r="CA8" s="14" t="s">
        <v>829</v>
      </c>
      <c r="CB8" s="9" t="s">
        <v>2027</v>
      </c>
      <c r="CC8" s="9" t="s">
        <v>2026</v>
      </c>
      <c r="CD8" s="9" t="s">
        <v>2027</v>
      </c>
      <c r="CF8" s="9" t="s">
        <v>2026</v>
      </c>
      <c r="CG8" s="14" t="s">
        <v>465</v>
      </c>
      <c r="CH8" s="16">
        <v>45473</v>
      </c>
      <c r="CI8" s="14" t="s">
        <v>2065</v>
      </c>
    </row>
    <row r="9" spans="1:87" s="14" customFormat="1" ht="15.75" x14ac:dyDescent="0.25">
      <c r="A9" s="14">
        <v>2024</v>
      </c>
      <c r="B9" s="16">
        <v>45383</v>
      </c>
      <c r="C9" s="16">
        <v>45473</v>
      </c>
      <c r="D9" s="14" t="s">
        <v>191</v>
      </c>
      <c r="E9" s="14" t="s">
        <v>199</v>
      </c>
      <c r="F9" s="14" t="s">
        <v>200</v>
      </c>
      <c r="G9" s="14" t="s">
        <v>362</v>
      </c>
      <c r="H9" s="14" t="s">
        <v>203</v>
      </c>
      <c r="I9" s="14" t="s">
        <v>393</v>
      </c>
      <c r="J9" s="9" t="s">
        <v>395</v>
      </c>
      <c r="K9" s="14">
        <v>144</v>
      </c>
      <c r="L9" s="9" t="s">
        <v>427</v>
      </c>
      <c r="M9" s="16">
        <v>44333</v>
      </c>
      <c r="N9" s="14" t="s">
        <v>479</v>
      </c>
      <c r="O9" s="14">
        <v>144</v>
      </c>
      <c r="P9" s="16">
        <v>44341</v>
      </c>
      <c r="Q9" s="14">
        <v>144</v>
      </c>
      <c r="R9" s="14">
        <v>144</v>
      </c>
      <c r="S9" s="14" t="s">
        <v>480</v>
      </c>
      <c r="T9" s="14" t="s">
        <v>481</v>
      </c>
      <c r="U9" s="14" t="s">
        <v>482</v>
      </c>
      <c r="V9" s="9" t="s">
        <v>483</v>
      </c>
      <c r="AA9" s="14" t="s">
        <v>484</v>
      </c>
      <c r="AC9" s="17" t="s">
        <v>485</v>
      </c>
      <c r="AD9" s="14" t="s">
        <v>220</v>
      </c>
      <c r="AE9" s="14" t="s">
        <v>486</v>
      </c>
      <c r="AF9" s="17">
        <v>4</v>
      </c>
      <c r="AG9" s="17"/>
      <c r="AH9" s="14" t="s">
        <v>237</v>
      </c>
      <c r="AI9" s="14" t="s">
        <v>486</v>
      </c>
      <c r="AJ9" s="14">
        <v>1</v>
      </c>
      <c r="AK9" s="14" t="s">
        <v>487</v>
      </c>
      <c r="AL9" s="14">
        <v>13</v>
      </c>
      <c r="AM9" s="17" t="s">
        <v>487</v>
      </c>
      <c r="AN9" s="14">
        <v>15</v>
      </c>
      <c r="AO9" s="14" t="s">
        <v>270</v>
      </c>
      <c r="AP9" s="14">
        <v>52925</v>
      </c>
      <c r="AU9" s="14" t="s">
        <v>463</v>
      </c>
      <c r="AV9" s="14" t="s">
        <v>488</v>
      </c>
      <c r="AW9" s="14" t="s">
        <v>465</v>
      </c>
      <c r="AX9" s="14" t="s">
        <v>488</v>
      </c>
      <c r="AY9" s="17" t="s">
        <v>489</v>
      </c>
      <c r="AZ9" s="16">
        <v>44362</v>
      </c>
      <c r="BA9" s="16">
        <v>44363</v>
      </c>
      <c r="BB9" s="16">
        <v>45458</v>
      </c>
      <c r="BC9" s="18"/>
      <c r="BD9" s="18"/>
      <c r="BE9" s="18">
        <v>445579.2</v>
      </c>
      <c r="BF9" s="18">
        <v>1113948</v>
      </c>
      <c r="BG9" s="14" t="s">
        <v>826</v>
      </c>
      <c r="BI9" s="14" t="s">
        <v>827</v>
      </c>
      <c r="BJ9" s="14" t="s">
        <v>479</v>
      </c>
      <c r="BK9" s="18">
        <v>96030</v>
      </c>
      <c r="BL9" s="16">
        <v>44363</v>
      </c>
      <c r="BM9" s="16">
        <v>45458</v>
      </c>
      <c r="BN9" s="9" t="s">
        <v>831</v>
      </c>
      <c r="BP9" s="14">
        <v>144</v>
      </c>
      <c r="BQ9" s="14" t="s">
        <v>302</v>
      </c>
      <c r="BR9" s="14" t="s">
        <v>828</v>
      </c>
      <c r="BS9" s="14" t="s">
        <v>828</v>
      </c>
      <c r="BY9" s="14" t="s">
        <v>203</v>
      </c>
      <c r="CA9" s="14" t="s">
        <v>829</v>
      </c>
      <c r="CB9" s="9" t="s">
        <v>832</v>
      </c>
      <c r="CC9" s="9" t="s">
        <v>833</v>
      </c>
      <c r="CD9" s="9" t="s">
        <v>832</v>
      </c>
      <c r="CF9" s="9"/>
      <c r="CG9" s="14" t="s">
        <v>465</v>
      </c>
      <c r="CH9" s="16">
        <v>45473</v>
      </c>
      <c r="CI9" s="14" t="s">
        <v>2064</v>
      </c>
    </row>
    <row r="10" spans="1:87" s="14" customFormat="1" x14ac:dyDescent="0.25">
      <c r="A10" s="14">
        <v>2024</v>
      </c>
      <c r="B10" s="16">
        <v>45383</v>
      </c>
      <c r="C10" s="16">
        <v>45473</v>
      </c>
      <c r="D10" s="14" t="s">
        <v>191</v>
      </c>
      <c r="E10" s="14" t="s">
        <v>199</v>
      </c>
      <c r="F10" s="14" t="s">
        <v>200</v>
      </c>
      <c r="G10" s="14" t="s">
        <v>363</v>
      </c>
      <c r="H10" s="14" t="s">
        <v>203</v>
      </c>
      <c r="I10" s="14" t="s">
        <v>393</v>
      </c>
      <c r="J10" s="9" t="s">
        <v>396</v>
      </c>
      <c r="K10" s="14">
        <v>190</v>
      </c>
      <c r="L10" s="14" t="s">
        <v>428</v>
      </c>
      <c r="M10" s="16">
        <v>44545</v>
      </c>
      <c r="N10" s="14" t="s">
        <v>490</v>
      </c>
      <c r="O10" s="14">
        <v>190</v>
      </c>
      <c r="P10" s="16">
        <v>44567</v>
      </c>
      <c r="Q10" s="14">
        <v>190</v>
      </c>
      <c r="R10" s="14">
        <v>190</v>
      </c>
      <c r="S10" s="14" t="s">
        <v>491</v>
      </c>
      <c r="T10" s="14" t="s">
        <v>492</v>
      </c>
      <c r="U10" s="14" t="s">
        <v>493</v>
      </c>
      <c r="V10" s="9" t="s">
        <v>494</v>
      </c>
      <c r="AA10" s="14" t="s">
        <v>495</v>
      </c>
      <c r="AC10" s="17" t="s">
        <v>496</v>
      </c>
      <c r="AD10" s="14" t="s">
        <v>212</v>
      </c>
      <c r="AE10" s="14" t="s">
        <v>497</v>
      </c>
      <c r="AF10" s="17">
        <v>8</v>
      </c>
      <c r="AG10" s="17" t="s">
        <v>498</v>
      </c>
      <c r="AH10" s="14" t="s">
        <v>237</v>
      </c>
      <c r="AI10" s="14" t="s">
        <v>499</v>
      </c>
      <c r="AJ10" s="14">
        <v>1</v>
      </c>
      <c r="AK10" s="14" t="s">
        <v>500</v>
      </c>
      <c r="AL10" s="14">
        <v>16</v>
      </c>
      <c r="AM10" s="17" t="s">
        <v>500</v>
      </c>
      <c r="AN10" s="14">
        <v>9</v>
      </c>
      <c r="AO10" s="14" t="s">
        <v>300</v>
      </c>
      <c r="AP10" s="14">
        <v>11510</v>
      </c>
      <c r="AU10" s="14" t="s">
        <v>463</v>
      </c>
      <c r="AV10" s="14" t="s">
        <v>464</v>
      </c>
      <c r="AW10" s="14" t="s">
        <v>465</v>
      </c>
      <c r="AX10" s="14" t="s">
        <v>464</v>
      </c>
      <c r="AY10" s="17" t="s">
        <v>501</v>
      </c>
      <c r="AZ10" s="16">
        <v>44596</v>
      </c>
      <c r="BA10" s="16">
        <v>44835</v>
      </c>
      <c r="BB10" s="16">
        <v>45930</v>
      </c>
      <c r="BC10" s="18"/>
      <c r="BD10" s="18"/>
      <c r="BE10" s="18">
        <v>51570729.899999999</v>
      </c>
      <c r="BF10" s="18">
        <v>59822046.683999993</v>
      </c>
      <c r="BG10" s="14" t="s">
        <v>826</v>
      </c>
      <c r="BI10" s="14" t="s">
        <v>827</v>
      </c>
      <c r="BJ10" s="14" t="s">
        <v>490</v>
      </c>
      <c r="BK10" s="18">
        <v>5157072.9800000004</v>
      </c>
      <c r="BL10" s="16">
        <v>44835</v>
      </c>
      <c r="BM10" s="16">
        <v>45930</v>
      </c>
      <c r="BN10" s="14" t="s">
        <v>834</v>
      </c>
      <c r="BP10" s="14">
        <v>190</v>
      </c>
      <c r="BQ10" s="14" t="s">
        <v>302</v>
      </c>
      <c r="BR10" s="14" t="s">
        <v>828</v>
      </c>
      <c r="BS10" s="14" t="s">
        <v>828</v>
      </c>
      <c r="BY10" s="14" t="s">
        <v>202</v>
      </c>
      <c r="BZ10" s="14">
        <v>190</v>
      </c>
      <c r="CA10" s="14" t="s">
        <v>829</v>
      </c>
      <c r="CB10" s="9" t="s">
        <v>2033</v>
      </c>
      <c r="CC10" s="9" t="s">
        <v>2032</v>
      </c>
      <c r="CD10" s="9" t="s">
        <v>2033</v>
      </c>
      <c r="CF10" s="9" t="s">
        <v>2032</v>
      </c>
      <c r="CG10" s="14" t="s">
        <v>465</v>
      </c>
      <c r="CH10" s="16">
        <v>45473</v>
      </c>
      <c r="CI10" s="14" t="s">
        <v>2063</v>
      </c>
    </row>
    <row r="11" spans="1:87" s="14" customFormat="1" ht="15.75" x14ac:dyDescent="0.25">
      <c r="A11" s="14">
        <v>2024</v>
      </c>
      <c r="B11" s="16">
        <v>45383</v>
      </c>
      <c r="C11" s="16">
        <v>45473</v>
      </c>
      <c r="D11" s="14" t="s">
        <v>191</v>
      </c>
      <c r="E11" s="14" t="s">
        <v>197</v>
      </c>
      <c r="F11" s="14" t="s">
        <v>201</v>
      </c>
      <c r="G11" s="19" t="s">
        <v>364</v>
      </c>
      <c r="H11" s="14" t="s">
        <v>203</v>
      </c>
      <c r="I11" s="14" t="s">
        <v>393</v>
      </c>
      <c r="J11" s="10" t="s">
        <v>397</v>
      </c>
      <c r="K11" s="19">
        <v>168</v>
      </c>
      <c r="L11" s="19" t="s">
        <v>429</v>
      </c>
      <c r="M11" s="20">
        <v>44456</v>
      </c>
      <c r="N11" s="19" t="s">
        <v>502</v>
      </c>
      <c r="O11" s="19">
        <v>168</v>
      </c>
      <c r="P11" s="20">
        <v>44469</v>
      </c>
      <c r="Q11" s="19">
        <v>168</v>
      </c>
      <c r="R11" s="19">
        <v>168</v>
      </c>
      <c r="S11" s="19" t="s">
        <v>503</v>
      </c>
      <c r="T11" s="19" t="s">
        <v>504</v>
      </c>
      <c r="U11" s="19" t="s">
        <v>505</v>
      </c>
      <c r="V11" s="9" t="s">
        <v>506</v>
      </c>
      <c r="W11" s="19"/>
      <c r="X11" s="19"/>
      <c r="Y11" s="19"/>
      <c r="Z11" s="19"/>
      <c r="AA11" s="19" t="s">
        <v>507</v>
      </c>
      <c r="AB11" s="19"/>
      <c r="AC11" s="21" t="s">
        <v>508</v>
      </c>
      <c r="AD11" s="19" t="s">
        <v>231</v>
      </c>
      <c r="AE11" s="19" t="s">
        <v>459</v>
      </c>
      <c r="AF11" s="21">
        <v>3500</v>
      </c>
      <c r="AG11" s="21" t="s">
        <v>474</v>
      </c>
      <c r="AH11" s="19" t="s">
        <v>237</v>
      </c>
      <c r="AI11" s="19" t="s">
        <v>461</v>
      </c>
      <c r="AJ11" s="19">
        <v>1</v>
      </c>
      <c r="AK11" s="19" t="s">
        <v>462</v>
      </c>
      <c r="AL11" s="19">
        <v>12</v>
      </c>
      <c r="AM11" s="21" t="s">
        <v>462</v>
      </c>
      <c r="AN11" s="19">
        <v>9</v>
      </c>
      <c r="AO11" s="19" t="s">
        <v>300</v>
      </c>
      <c r="AP11" s="19">
        <v>14060</v>
      </c>
      <c r="AQ11" s="19"/>
      <c r="AR11" s="19"/>
      <c r="AS11" s="19"/>
      <c r="AT11" s="19"/>
      <c r="AU11" s="19" t="s">
        <v>463</v>
      </c>
      <c r="AV11" s="19" t="s">
        <v>464</v>
      </c>
      <c r="AW11" s="19" t="s">
        <v>465</v>
      </c>
      <c r="AX11" s="19" t="s">
        <v>464</v>
      </c>
      <c r="AY11" s="21" t="s">
        <v>509</v>
      </c>
      <c r="AZ11" s="20">
        <v>44519</v>
      </c>
      <c r="BA11" s="20">
        <v>44520</v>
      </c>
      <c r="BB11" s="20">
        <v>45615</v>
      </c>
      <c r="BC11" s="22">
        <v>9850294.7599999998</v>
      </c>
      <c r="BD11" s="22">
        <v>11426341.921599999</v>
      </c>
      <c r="BE11" s="22"/>
      <c r="BF11" s="22"/>
      <c r="BG11" s="19" t="s">
        <v>826</v>
      </c>
      <c r="BH11" s="19"/>
      <c r="BI11" s="19" t="s">
        <v>827</v>
      </c>
      <c r="BJ11" s="19" t="s">
        <v>502</v>
      </c>
      <c r="BK11" s="22">
        <v>985029.47</v>
      </c>
      <c r="BL11" s="20">
        <v>44520</v>
      </c>
      <c r="BM11" s="20">
        <v>45615</v>
      </c>
      <c r="BN11" s="19" t="s">
        <v>835</v>
      </c>
      <c r="BO11" s="19"/>
      <c r="BP11" s="19">
        <v>168</v>
      </c>
      <c r="BQ11" s="19" t="s">
        <v>302</v>
      </c>
      <c r="BR11" s="19" t="s">
        <v>828</v>
      </c>
      <c r="BS11" s="19" t="s">
        <v>828</v>
      </c>
      <c r="BT11" s="19"/>
      <c r="BU11" s="19"/>
      <c r="BV11" s="19"/>
      <c r="BW11" s="19"/>
      <c r="BX11" s="19"/>
      <c r="BY11" s="19" t="s">
        <v>203</v>
      </c>
      <c r="BZ11" s="19"/>
      <c r="CA11" s="19" t="s">
        <v>829</v>
      </c>
      <c r="CB11" s="10" t="s">
        <v>836</v>
      </c>
      <c r="CC11" s="10" t="s">
        <v>837</v>
      </c>
      <c r="CD11" s="10" t="s">
        <v>836</v>
      </c>
      <c r="CE11" s="19"/>
      <c r="CF11" s="10" t="s">
        <v>838</v>
      </c>
      <c r="CG11" s="19" t="s">
        <v>465</v>
      </c>
      <c r="CH11" s="16">
        <v>45473</v>
      </c>
      <c r="CI11" s="19" t="s">
        <v>2066</v>
      </c>
    </row>
    <row r="12" spans="1:87" s="14" customFormat="1" ht="15.75" x14ac:dyDescent="0.25">
      <c r="A12" s="14">
        <v>2024</v>
      </c>
      <c r="B12" s="16">
        <v>45383</v>
      </c>
      <c r="C12" s="16">
        <v>45473</v>
      </c>
      <c r="D12" s="14" t="s">
        <v>191</v>
      </c>
      <c r="E12" s="14" t="s">
        <v>199</v>
      </c>
      <c r="F12" s="14" t="s">
        <v>200</v>
      </c>
      <c r="G12" s="14" t="s">
        <v>365</v>
      </c>
      <c r="H12" s="14" t="s">
        <v>203</v>
      </c>
      <c r="I12" s="14" t="s">
        <v>393</v>
      </c>
      <c r="J12" s="9" t="s">
        <v>398</v>
      </c>
      <c r="K12" s="14">
        <v>181</v>
      </c>
      <c r="L12" s="14" t="s">
        <v>430</v>
      </c>
      <c r="M12" s="16">
        <v>44505</v>
      </c>
      <c r="N12" s="14" t="s">
        <v>510</v>
      </c>
      <c r="O12" s="14">
        <v>181</v>
      </c>
      <c r="P12" s="16">
        <v>44517</v>
      </c>
      <c r="Q12" s="14">
        <v>181</v>
      </c>
      <c r="R12" s="14">
        <v>181</v>
      </c>
      <c r="S12" s="14" t="s">
        <v>511</v>
      </c>
      <c r="T12" s="14" t="s">
        <v>512</v>
      </c>
      <c r="U12" s="14" t="s">
        <v>513</v>
      </c>
      <c r="V12" s="9" t="s">
        <v>514</v>
      </c>
      <c r="AA12" s="14" t="s">
        <v>515</v>
      </c>
      <c r="AC12" s="17" t="s">
        <v>516</v>
      </c>
      <c r="AD12" s="14" t="s">
        <v>212</v>
      </c>
      <c r="AE12" s="14" t="s">
        <v>517</v>
      </c>
      <c r="AF12" s="17" t="s">
        <v>518</v>
      </c>
      <c r="AG12" s="17"/>
      <c r="AH12" s="14" t="s">
        <v>237</v>
      </c>
      <c r="AI12" s="14" t="s">
        <v>519</v>
      </c>
      <c r="AJ12" s="14">
        <v>1</v>
      </c>
      <c r="AK12" s="14" t="s">
        <v>520</v>
      </c>
      <c r="AL12" s="14">
        <v>5</v>
      </c>
      <c r="AM12" s="17" t="s">
        <v>520</v>
      </c>
      <c r="AN12" s="14">
        <v>9</v>
      </c>
      <c r="AO12" s="14" t="s">
        <v>300</v>
      </c>
      <c r="AP12" s="14">
        <v>7860</v>
      </c>
      <c r="AU12" s="14" t="s">
        <v>463</v>
      </c>
      <c r="AV12" s="14" t="s">
        <v>464</v>
      </c>
      <c r="AW12" s="14" t="s">
        <v>465</v>
      </c>
      <c r="AX12" s="14" t="s">
        <v>464</v>
      </c>
      <c r="AY12" s="17" t="s">
        <v>521</v>
      </c>
      <c r="AZ12" s="16">
        <v>44539</v>
      </c>
      <c r="BA12" s="16">
        <v>44562</v>
      </c>
      <c r="BB12" s="16">
        <v>45657</v>
      </c>
      <c r="BC12" s="18">
        <v>3793119</v>
      </c>
      <c r="BD12" s="18">
        <v>4400018.04</v>
      </c>
      <c r="BE12" s="18"/>
      <c r="BF12" s="18"/>
      <c r="BG12" s="14" t="s">
        <v>826</v>
      </c>
      <c r="BI12" s="14" t="s">
        <v>827</v>
      </c>
      <c r="BJ12" s="14" t="s">
        <v>510</v>
      </c>
      <c r="BK12" s="18">
        <v>379311.9</v>
      </c>
      <c r="BL12" s="16">
        <v>44562</v>
      </c>
      <c r="BM12" s="16">
        <v>45657</v>
      </c>
      <c r="BN12" s="14" t="s">
        <v>839</v>
      </c>
      <c r="BP12" s="14">
        <v>181</v>
      </c>
      <c r="BQ12" s="14" t="s">
        <v>302</v>
      </c>
      <c r="BR12" s="14" t="s">
        <v>828</v>
      </c>
      <c r="BS12" s="14" t="s">
        <v>828</v>
      </c>
      <c r="BY12" s="14" t="s">
        <v>203</v>
      </c>
      <c r="CA12" s="14" t="s">
        <v>829</v>
      </c>
      <c r="CB12" s="9" t="s">
        <v>840</v>
      </c>
      <c r="CC12" s="9" t="s">
        <v>841</v>
      </c>
      <c r="CD12" s="9" t="s">
        <v>840</v>
      </c>
      <c r="CF12" s="9" t="s">
        <v>842</v>
      </c>
      <c r="CG12" s="14" t="s">
        <v>465</v>
      </c>
      <c r="CH12" s="16">
        <v>45473</v>
      </c>
      <c r="CI12" s="14" t="s">
        <v>2067</v>
      </c>
    </row>
    <row r="13" spans="1:87" s="14" customFormat="1" ht="15.75" x14ac:dyDescent="0.25">
      <c r="A13" s="14">
        <v>2024</v>
      </c>
      <c r="B13" s="16">
        <v>45383</v>
      </c>
      <c r="C13" s="16">
        <v>45473</v>
      </c>
      <c r="D13" s="14" t="s">
        <v>191</v>
      </c>
      <c r="E13" s="14" t="s">
        <v>199</v>
      </c>
      <c r="F13" s="14" t="s">
        <v>200</v>
      </c>
      <c r="G13" s="14" t="s">
        <v>365</v>
      </c>
      <c r="H13" s="14" t="s">
        <v>203</v>
      </c>
      <c r="I13" s="14" t="s">
        <v>393</v>
      </c>
      <c r="J13" s="9" t="s">
        <v>398</v>
      </c>
      <c r="K13" s="14">
        <v>181</v>
      </c>
      <c r="L13" s="14" t="s">
        <v>430</v>
      </c>
      <c r="M13" s="16">
        <v>44505</v>
      </c>
      <c r="N13" s="14" t="s">
        <v>510</v>
      </c>
      <c r="O13" s="14">
        <v>181</v>
      </c>
      <c r="P13" s="16">
        <v>44517</v>
      </c>
      <c r="Q13" s="14">
        <v>181</v>
      </c>
      <c r="R13" s="14">
        <v>181</v>
      </c>
      <c r="S13" s="14" t="s">
        <v>511</v>
      </c>
      <c r="T13" s="14" t="s">
        <v>512</v>
      </c>
      <c r="U13" s="14" t="s">
        <v>513</v>
      </c>
      <c r="V13" s="9" t="s">
        <v>514</v>
      </c>
      <c r="AA13" s="14" t="s">
        <v>522</v>
      </c>
      <c r="AC13" s="17" t="s">
        <v>523</v>
      </c>
      <c r="AD13" s="14" t="s">
        <v>220</v>
      </c>
      <c r="AE13" s="14" t="s">
        <v>524</v>
      </c>
      <c r="AF13" s="17">
        <v>1936</v>
      </c>
      <c r="AG13" s="17"/>
      <c r="AH13" s="14" t="s">
        <v>237</v>
      </c>
      <c r="AI13" s="14" t="s">
        <v>525</v>
      </c>
      <c r="AJ13" s="14">
        <v>1</v>
      </c>
      <c r="AK13" s="14" t="s">
        <v>477</v>
      </c>
      <c r="AL13" s="14">
        <v>10</v>
      </c>
      <c r="AM13" s="17" t="s">
        <v>477</v>
      </c>
      <c r="AN13" s="14">
        <v>9</v>
      </c>
      <c r="AO13" s="14" t="s">
        <v>300</v>
      </c>
      <c r="AP13" s="14">
        <v>1049</v>
      </c>
      <c r="AU13" s="14" t="s">
        <v>463</v>
      </c>
      <c r="AV13" s="14" t="s">
        <v>464</v>
      </c>
      <c r="AW13" s="14" t="s">
        <v>465</v>
      </c>
      <c r="AX13" s="14" t="s">
        <v>464</v>
      </c>
      <c r="AY13" s="17" t="s">
        <v>526</v>
      </c>
      <c r="AZ13" s="16">
        <v>44539</v>
      </c>
      <c r="BA13" s="16">
        <v>44562</v>
      </c>
      <c r="BB13" s="16">
        <v>45657</v>
      </c>
      <c r="BC13" s="18">
        <v>191250.81</v>
      </c>
      <c r="BD13" s="18">
        <v>221850.94</v>
      </c>
      <c r="BE13" s="18"/>
      <c r="BF13" s="18"/>
      <c r="BG13" s="14" t="s">
        <v>826</v>
      </c>
      <c r="BI13" s="14" t="s">
        <v>827</v>
      </c>
      <c r="BJ13" s="14" t="s">
        <v>510</v>
      </c>
      <c r="BK13" s="18">
        <v>19125.080000000002</v>
      </c>
      <c r="BL13" s="16">
        <v>44562</v>
      </c>
      <c r="BM13" s="16">
        <v>45657</v>
      </c>
      <c r="BN13" s="14" t="s">
        <v>843</v>
      </c>
      <c r="BP13" s="14">
        <v>181</v>
      </c>
      <c r="BQ13" s="14" t="s">
        <v>302</v>
      </c>
      <c r="BR13" s="14" t="s">
        <v>828</v>
      </c>
      <c r="BS13" s="14" t="s">
        <v>828</v>
      </c>
      <c r="BY13" s="14" t="s">
        <v>203</v>
      </c>
      <c r="CA13" s="14" t="s">
        <v>829</v>
      </c>
      <c r="CB13" s="9"/>
      <c r="CC13" s="9" t="s">
        <v>844</v>
      </c>
      <c r="CF13" s="9"/>
      <c r="CG13" s="14" t="s">
        <v>465</v>
      </c>
      <c r="CH13" s="16">
        <v>45473</v>
      </c>
      <c r="CI13" s="14" t="s">
        <v>2062</v>
      </c>
    </row>
    <row r="14" spans="1:87" s="14" customFormat="1" ht="15.75" x14ac:dyDescent="0.25">
      <c r="A14" s="14">
        <v>2024</v>
      </c>
      <c r="B14" s="16">
        <v>45383</v>
      </c>
      <c r="C14" s="16">
        <v>45473</v>
      </c>
      <c r="D14" s="14" t="s">
        <v>191</v>
      </c>
      <c r="E14" s="14" t="s">
        <v>199</v>
      </c>
      <c r="F14" s="14" t="s">
        <v>200</v>
      </c>
      <c r="G14" s="14" t="s">
        <v>365</v>
      </c>
      <c r="H14" s="14" t="s">
        <v>203</v>
      </c>
      <c r="I14" s="14" t="s">
        <v>393</v>
      </c>
      <c r="J14" s="9" t="s">
        <v>398</v>
      </c>
      <c r="K14" s="14">
        <v>181</v>
      </c>
      <c r="L14" s="14" t="s">
        <v>430</v>
      </c>
      <c r="M14" s="16">
        <v>44505</v>
      </c>
      <c r="N14" s="14" t="s">
        <v>510</v>
      </c>
      <c r="O14" s="14">
        <v>181</v>
      </c>
      <c r="P14" s="16">
        <v>44517</v>
      </c>
      <c r="Q14" s="14">
        <v>181</v>
      </c>
      <c r="R14" s="14">
        <v>181</v>
      </c>
      <c r="S14" s="14" t="s">
        <v>511</v>
      </c>
      <c r="T14" s="14" t="s">
        <v>512</v>
      </c>
      <c r="U14" s="14" t="s">
        <v>513</v>
      </c>
      <c r="V14" s="9" t="s">
        <v>514</v>
      </c>
      <c r="AA14" s="14" t="s">
        <v>527</v>
      </c>
      <c r="AC14" s="17" t="s">
        <v>528</v>
      </c>
      <c r="AD14" s="14" t="s">
        <v>231</v>
      </c>
      <c r="AE14" s="14" t="s">
        <v>459</v>
      </c>
      <c r="AF14" s="17">
        <v>1685</v>
      </c>
      <c r="AG14" s="17" t="s">
        <v>529</v>
      </c>
      <c r="AH14" s="14" t="s">
        <v>237</v>
      </c>
      <c r="AI14" s="14" t="s">
        <v>530</v>
      </c>
      <c r="AJ14" s="14">
        <v>1</v>
      </c>
      <c r="AK14" s="14" t="s">
        <v>477</v>
      </c>
      <c r="AL14" s="14">
        <v>10</v>
      </c>
      <c r="AM14" s="17" t="s">
        <v>477</v>
      </c>
      <c r="AN14" s="14">
        <v>9</v>
      </c>
      <c r="AO14" s="14" t="s">
        <v>300</v>
      </c>
      <c r="AP14" s="14">
        <v>1020</v>
      </c>
      <c r="AU14" s="14" t="s">
        <v>463</v>
      </c>
      <c r="AV14" s="14" t="s">
        <v>464</v>
      </c>
      <c r="AW14" s="14" t="s">
        <v>465</v>
      </c>
      <c r="AX14" s="14" t="s">
        <v>464</v>
      </c>
      <c r="AY14" s="17" t="s">
        <v>531</v>
      </c>
      <c r="AZ14" s="16">
        <v>44539</v>
      </c>
      <c r="BA14" s="16">
        <v>44562</v>
      </c>
      <c r="BB14" s="16">
        <v>45657</v>
      </c>
      <c r="BC14" s="18">
        <v>937556.44</v>
      </c>
      <c r="BD14" s="18">
        <v>1087565.47</v>
      </c>
      <c r="BE14" s="18"/>
      <c r="BF14" s="18"/>
      <c r="BG14" s="14" t="s">
        <v>826</v>
      </c>
      <c r="BI14" s="14" t="s">
        <v>827</v>
      </c>
      <c r="BJ14" s="14" t="s">
        <v>510</v>
      </c>
      <c r="BK14" s="18">
        <v>93755.64</v>
      </c>
      <c r="BL14" s="16">
        <v>44562</v>
      </c>
      <c r="BM14" s="16">
        <v>45657</v>
      </c>
      <c r="BN14" s="9" t="s">
        <v>845</v>
      </c>
      <c r="BP14" s="14">
        <v>181</v>
      </c>
      <c r="BQ14" s="14" t="s">
        <v>302</v>
      </c>
      <c r="BR14" s="14" t="s">
        <v>828</v>
      </c>
      <c r="BS14" s="14" t="s">
        <v>828</v>
      </c>
      <c r="BY14" s="14" t="s">
        <v>203</v>
      </c>
      <c r="CA14" s="14" t="s">
        <v>829</v>
      </c>
      <c r="CC14" s="9" t="s">
        <v>846</v>
      </c>
      <c r="CF14" s="9"/>
      <c r="CG14" s="14" t="s">
        <v>465</v>
      </c>
      <c r="CH14" s="16">
        <v>45473</v>
      </c>
      <c r="CI14" s="14" t="s">
        <v>2061</v>
      </c>
    </row>
    <row r="15" spans="1:87" s="14" customFormat="1" ht="15.75" x14ac:dyDescent="0.25">
      <c r="A15" s="14">
        <v>2024</v>
      </c>
      <c r="B15" s="16">
        <v>45383</v>
      </c>
      <c r="C15" s="16">
        <v>45473</v>
      </c>
      <c r="D15" s="14" t="s">
        <v>191</v>
      </c>
      <c r="E15" s="14" t="s">
        <v>199</v>
      </c>
      <c r="F15" s="14" t="s">
        <v>200</v>
      </c>
      <c r="G15" s="14" t="s">
        <v>365</v>
      </c>
      <c r="H15" s="14" t="s">
        <v>203</v>
      </c>
      <c r="I15" s="14" t="s">
        <v>393</v>
      </c>
      <c r="J15" s="9" t="s">
        <v>398</v>
      </c>
      <c r="K15" s="14">
        <v>181</v>
      </c>
      <c r="L15" s="14" t="s">
        <v>430</v>
      </c>
      <c r="M15" s="16">
        <v>44505</v>
      </c>
      <c r="N15" s="14" t="s">
        <v>510</v>
      </c>
      <c r="O15" s="14">
        <v>181</v>
      </c>
      <c r="P15" s="16">
        <v>44517</v>
      </c>
      <c r="Q15" s="14">
        <v>181</v>
      </c>
      <c r="R15" s="14">
        <v>181</v>
      </c>
      <c r="S15" s="14" t="s">
        <v>511</v>
      </c>
      <c r="T15" s="14" t="s">
        <v>512</v>
      </c>
      <c r="U15" s="14" t="s">
        <v>513</v>
      </c>
      <c r="V15" s="9" t="s">
        <v>514</v>
      </c>
      <c r="AA15" s="14" t="s">
        <v>532</v>
      </c>
      <c r="AC15" s="17" t="s">
        <v>533</v>
      </c>
      <c r="AD15" s="14" t="s">
        <v>212</v>
      </c>
      <c r="AE15" s="14" t="s">
        <v>534</v>
      </c>
      <c r="AF15" s="17">
        <v>112</v>
      </c>
      <c r="AG15" s="17">
        <v>302</v>
      </c>
      <c r="AH15" s="14" t="s">
        <v>237</v>
      </c>
      <c r="AI15" s="14" t="s">
        <v>535</v>
      </c>
      <c r="AJ15" s="14">
        <v>1</v>
      </c>
      <c r="AK15" s="14" t="s">
        <v>536</v>
      </c>
      <c r="AL15" s="14">
        <v>3</v>
      </c>
      <c r="AM15" s="17" t="s">
        <v>536</v>
      </c>
      <c r="AN15" s="14">
        <v>9</v>
      </c>
      <c r="AO15" s="14" t="s">
        <v>300</v>
      </c>
      <c r="AP15" s="14">
        <v>4920</v>
      </c>
      <c r="AU15" s="14" t="s">
        <v>463</v>
      </c>
      <c r="AV15" s="14" t="s">
        <v>464</v>
      </c>
      <c r="AW15" s="14" t="s">
        <v>465</v>
      </c>
      <c r="AX15" s="14" t="s">
        <v>464</v>
      </c>
      <c r="AY15" s="17" t="s">
        <v>537</v>
      </c>
      <c r="AZ15" s="16">
        <v>44547</v>
      </c>
      <c r="BA15" s="16">
        <v>44562</v>
      </c>
      <c r="BB15" s="16">
        <v>45657</v>
      </c>
      <c r="BC15" s="18">
        <v>1483920</v>
      </c>
      <c r="BD15" s="18">
        <v>1721347.2</v>
      </c>
      <c r="BE15" s="18"/>
      <c r="BF15" s="18"/>
      <c r="BG15" s="14" t="s">
        <v>826</v>
      </c>
      <c r="BI15" s="14" t="s">
        <v>827</v>
      </c>
      <c r="BJ15" s="14" t="s">
        <v>510</v>
      </c>
      <c r="BK15" s="18">
        <v>148392</v>
      </c>
      <c r="BL15" s="16">
        <v>44562</v>
      </c>
      <c r="BM15" s="16">
        <v>45657</v>
      </c>
      <c r="BN15" s="14" t="s">
        <v>847</v>
      </c>
      <c r="BP15" s="14">
        <v>181</v>
      </c>
      <c r="BQ15" s="14" t="s">
        <v>302</v>
      </c>
      <c r="BR15" s="14" t="s">
        <v>828</v>
      </c>
      <c r="BS15" s="14" t="s">
        <v>828</v>
      </c>
      <c r="BY15" s="14" t="s">
        <v>203</v>
      </c>
      <c r="CA15" s="14" t="s">
        <v>829</v>
      </c>
      <c r="CB15" s="9" t="s">
        <v>848</v>
      </c>
      <c r="CC15" s="9" t="s">
        <v>849</v>
      </c>
      <c r="CD15" s="9" t="s">
        <v>848</v>
      </c>
      <c r="CF15" s="9" t="s">
        <v>850</v>
      </c>
      <c r="CG15" s="14" t="s">
        <v>465</v>
      </c>
      <c r="CH15" s="16">
        <v>45473</v>
      </c>
      <c r="CI15" s="14" t="s">
        <v>2068</v>
      </c>
    </row>
    <row r="16" spans="1:87" s="14" customFormat="1" x14ac:dyDescent="0.25">
      <c r="A16" s="14">
        <v>2024</v>
      </c>
      <c r="B16" s="16">
        <v>45383</v>
      </c>
      <c r="C16" s="16">
        <v>45473</v>
      </c>
      <c r="D16" s="14" t="s">
        <v>191</v>
      </c>
      <c r="E16" s="14" t="s">
        <v>199</v>
      </c>
      <c r="F16" s="14" t="s">
        <v>200</v>
      </c>
      <c r="G16" s="14" t="s">
        <v>366</v>
      </c>
      <c r="H16" s="14" t="s">
        <v>203</v>
      </c>
      <c r="I16" s="14" t="s">
        <v>393</v>
      </c>
      <c r="J16" s="9" t="s">
        <v>399</v>
      </c>
      <c r="K16" s="14">
        <v>182</v>
      </c>
      <c r="L16" s="14" t="s">
        <v>431</v>
      </c>
      <c r="M16" s="16">
        <v>44512</v>
      </c>
      <c r="N16" s="14" t="s">
        <v>538</v>
      </c>
      <c r="O16" s="14">
        <v>182</v>
      </c>
      <c r="P16" s="16">
        <v>44523</v>
      </c>
      <c r="Q16" s="14">
        <v>182</v>
      </c>
      <c r="R16" s="14">
        <v>182</v>
      </c>
      <c r="S16" s="14" t="s">
        <v>539</v>
      </c>
      <c r="T16" s="14" t="s">
        <v>540</v>
      </c>
      <c r="U16" s="14" t="s">
        <v>541</v>
      </c>
      <c r="V16" s="9" t="s">
        <v>542</v>
      </c>
      <c r="AA16" s="14" t="s">
        <v>543</v>
      </c>
      <c r="AC16" s="17" t="s">
        <v>544</v>
      </c>
      <c r="AD16" s="14" t="s">
        <v>212</v>
      </c>
      <c r="AE16" s="14" t="s">
        <v>545</v>
      </c>
      <c r="AF16" s="17">
        <v>405</v>
      </c>
      <c r="AG16" s="17"/>
      <c r="AH16" s="14" t="s">
        <v>237</v>
      </c>
      <c r="AI16" s="14" t="s">
        <v>546</v>
      </c>
      <c r="AJ16" s="14">
        <v>1</v>
      </c>
      <c r="AK16" s="14" t="s">
        <v>292</v>
      </c>
      <c r="AL16" s="14">
        <v>1</v>
      </c>
      <c r="AM16" s="17" t="s">
        <v>292</v>
      </c>
      <c r="AN16" s="14">
        <v>1</v>
      </c>
      <c r="AO16" s="14" t="s">
        <v>292</v>
      </c>
      <c r="AP16" s="14">
        <v>20127</v>
      </c>
      <c r="AU16" s="14" t="s">
        <v>463</v>
      </c>
      <c r="AV16" s="14" t="s">
        <v>464</v>
      </c>
      <c r="AW16" s="14" t="s">
        <v>465</v>
      </c>
      <c r="AX16" s="14" t="s">
        <v>464</v>
      </c>
      <c r="AY16" s="17" t="s">
        <v>547</v>
      </c>
      <c r="AZ16" s="16">
        <v>44546</v>
      </c>
      <c r="BA16" s="16">
        <v>44562</v>
      </c>
      <c r="BB16" s="16">
        <v>45657</v>
      </c>
      <c r="BC16" s="18">
        <v>3637729</v>
      </c>
      <c r="BD16" s="18">
        <v>4219765.6399999997</v>
      </c>
      <c r="BE16" s="18"/>
      <c r="BF16" s="18"/>
      <c r="BG16" s="14" t="s">
        <v>826</v>
      </c>
      <c r="BI16" s="14" t="s">
        <v>827</v>
      </c>
      <c r="BJ16" s="14" t="s">
        <v>538</v>
      </c>
      <c r="BK16" s="18">
        <v>363772.9</v>
      </c>
      <c r="BL16" s="16">
        <v>44562</v>
      </c>
      <c r="BM16" s="16">
        <v>45657</v>
      </c>
      <c r="BN16" s="14" t="s">
        <v>851</v>
      </c>
      <c r="BP16" s="14">
        <v>182</v>
      </c>
      <c r="BQ16" s="14" t="s">
        <v>302</v>
      </c>
      <c r="BR16" s="14" t="s">
        <v>828</v>
      </c>
      <c r="BS16" s="14" t="s">
        <v>828</v>
      </c>
      <c r="BY16" s="14" t="s">
        <v>203</v>
      </c>
      <c r="CA16" s="14" t="s">
        <v>829</v>
      </c>
      <c r="CB16" s="9" t="s">
        <v>2028</v>
      </c>
      <c r="CC16" s="9" t="s">
        <v>2029</v>
      </c>
      <c r="CD16" s="9" t="s">
        <v>2028</v>
      </c>
      <c r="CF16" s="9" t="s">
        <v>2029</v>
      </c>
      <c r="CG16" s="14" t="s">
        <v>465</v>
      </c>
      <c r="CH16" s="16">
        <v>45473</v>
      </c>
      <c r="CI16" s="14" t="s">
        <v>2060</v>
      </c>
    </row>
    <row r="17" spans="1:87" s="14" customFormat="1" x14ac:dyDescent="0.25">
      <c r="A17" s="14">
        <v>2024</v>
      </c>
      <c r="B17" s="16">
        <v>45383</v>
      </c>
      <c r="C17" s="16">
        <v>45473</v>
      </c>
      <c r="D17" s="14" t="s">
        <v>191</v>
      </c>
      <c r="E17" s="14" t="s">
        <v>197</v>
      </c>
      <c r="F17" s="14" t="s">
        <v>201</v>
      </c>
      <c r="G17" s="14" t="s">
        <v>367</v>
      </c>
      <c r="H17" s="14" t="s">
        <v>203</v>
      </c>
      <c r="I17" s="14" t="s">
        <v>393</v>
      </c>
      <c r="J17" s="9" t="s">
        <v>400</v>
      </c>
      <c r="K17" s="14">
        <v>179</v>
      </c>
      <c r="L17" s="14" t="s">
        <v>432</v>
      </c>
      <c r="M17" s="16">
        <v>44534</v>
      </c>
      <c r="N17" s="14" t="s">
        <v>548</v>
      </c>
      <c r="O17" s="14">
        <v>179</v>
      </c>
      <c r="P17" s="16">
        <v>44544</v>
      </c>
      <c r="Q17" s="14">
        <v>179</v>
      </c>
      <c r="R17" s="14">
        <v>179</v>
      </c>
      <c r="S17" s="14" t="s">
        <v>549</v>
      </c>
      <c r="T17" s="14" t="s">
        <v>550</v>
      </c>
      <c r="U17" s="14" t="s">
        <v>551</v>
      </c>
      <c r="V17" s="9" t="s">
        <v>552</v>
      </c>
      <c r="AA17" s="14" t="s">
        <v>507</v>
      </c>
      <c r="AC17" s="17" t="s">
        <v>508</v>
      </c>
      <c r="AD17" s="14" t="s">
        <v>231</v>
      </c>
      <c r="AE17" s="14" t="s">
        <v>459</v>
      </c>
      <c r="AF17" s="17">
        <v>3500</v>
      </c>
      <c r="AG17" s="17" t="s">
        <v>474</v>
      </c>
      <c r="AH17" s="14" t="s">
        <v>237</v>
      </c>
      <c r="AI17" s="14" t="s">
        <v>461</v>
      </c>
      <c r="AJ17" s="14">
        <v>1</v>
      </c>
      <c r="AK17" s="14" t="s">
        <v>462</v>
      </c>
      <c r="AL17" s="14">
        <v>12</v>
      </c>
      <c r="AM17" s="17" t="s">
        <v>462</v>
      </c>
      <c r="AN17" s="14">
        <v>9</v>
      </c>
      <c r="AO17" s="14" t="s">
        <v>300</v>
      </c>
      <c r="AP17" s="14">
        <v>14060</v>
      </c>
      <c r="AU17" s="14" t="s">
        <v>463</v>
      </c>
      <c r="AV17" s="14" t="s">
        <v>464</v>
      </c>
      <c r="AW17" s="14" t="s">
        <v>465</v>
      </c>
      <c r="AX17" s="14" t="s">
        <v>464</v>
      </c>
      <c r="AY17" s="17" t="s">
        <v>553</v>
      </c>
      <c r="AZ17" s="16">
        <v>44602</v>
      </c>
      <c r="BA17" s="16">
        <v>44602</v>
      </c>
      <c r="BB17" s="16">
        <v>45698</v>
      </c>
      <c r="BC17" s="18">
        <v>35899998.979999997</v>
      </c>
      <c r="BD17" s="18">
        <v>41643998.816799991</v>
      </c>
      <c r="BE17" s="18"/>
      <c r="BF17" s="18"/>
      <c r="BG17" s="14" t="s">
        <v>826</v>
      </c>
      <c r="BI17" s="14" t="s">
        <v>827</v>
      </c>
      <c r="BJ17" s="14" t="s">
        <v>548</v>
      </c>
      <c r="BK17" s="18">
        <v>3589999.89</v>
      </c>
      <c r="BL17" s="16">
        <v>44602</v>
      </c>
      <c r="BM17" s="16">
        <v>45698</v>
      </c>
      <c r="BN17" s="14" t="s">
        <v>852</v>
      </c>
      <c r="BP17" s="14">
        <v>179</v>
      </c>
      <c r="BQ17" s="14" t="s">
        <v>302</v>
      </c>
      <c r="BR17" s="14" t="s">
        <v>828</v>
      </c>
      <c r="BS17" s="14" t="s">
        <v>828</v>
      </c>
      <c r="BY17" s="14" t="s">
        <v>202</v>
      </c>
      <c r="BZ17" s="14">
        <v>179</v>
      </c>
      <c r="CA17" s="14" t="s">
        <v>829</v>
      </c>
      <c r="CB17" s="9" t="s">
        <v>853</v>
      </c>
      <c r="CC17" s="9" t="s">
        <v>854</v>
      </c>
      <c r="CD17" s="9" t="s">
        <v>853</v>
      </c>
      <c r="CF17" s="9" t="s">
        <v>855</v>
      </c>
      <c r="CG17" s="14" t="s">
        <v>465</v>
      </c>
      <c r="CH17" s="16">
        <v>45473</v>
      </c>
      <c r="CI17" s="14" t="s">
        <v>2069</v>
      </c>
    </row>
    <row r="18" spans="1:87" s="14" customFormat="1" x14ac:dyDescent="0.25">
      <c r="A18" s="14">
        <v>2024</v>
      </c>
      <c r="B18" s="16">
        <v>45383</v>
      </c>
      <c r="C18" s="16">
        <v>45473</v>
      </c>
      <c r="D18" s="14" t="s">
        <v>191</v>
      </c>
      <c r="E18" s="14" t="s">
        <v>199</v>
      </c>
      <c r="F18" s="14" t="s">
        <v>200</v>
      </c>
      <c r="G18" s="14" t="s">
        <v>368</v>
      </c>
      <c r="H18" s="14" t="s">
        <v>203</v>
      </c>
      <c r="I18" s="14" t="s">
        <v>393</v>
      </c>
      <c r="J18" s="9" t="s">
        <v>401</v>
      </c>
      <c r="K18" s="14">
        <v>133</v>
      </c>
      <c r="L18" s="14" t="s">
        <v>433</v>
      </c>
      <c r="M18" s="16">
        <v>44726</v>
      </c>
      <c r="N18" s="14" t="s">
        <v>554</v>
      </c>
      <c r="O18" s="14">
        <v>133</v>
      </c>
      <c r="P18" s="16">
        <v>44741</v>
      </c>
      <c r="Q18" s="14">
        <v>133</v>
      </c>
      <c r="R18" s="14">
        <v>133</v>
      </c>
      <c r="S18" s="14" t="s">
        <v>555</v>
      </c>
      <c r="T18" s="14" t="s">
        <v>556</v>
      </c>
      <c r="U18" s="14" t="s">
        <v>557</v>
      </c>
      <c r="V18" s="9" t="s">
        <v>558</v>
      </c>
      <c r="AA18" s="14" t="s">
        <v>559</v>
      </c>
      <c r="AC18" s="17" t="s">
        <v>560</v>
      </c>
      <c r="AD18" s="14" t="s">
        <v>212</v>
      </c>
      <c r="AE18" s="14" t="s">
        <v>561</v>
      </c>
      <c r="AF18" s="17">
        <v>7</v>
      </c>
      <c r="AG18" s="17" t="s">
        <v>562</v>
      </c>
      <c r="AH18" s="14" t="s">
        <v>237</v>
      </c>
      <c r="AI18" s="14" t="s">
        <v>563</v>
      </c>
      <c r="AJ18" s="14">
        <v>1</v>
      </c>
      <c r="AK18" s="14" t="s">
        <v>564</v>
      </c>
      <c r="AL18" s="14">
        <v>57</v>
      </c>
      <c r="AM18" s="17" t="s">
        <v>564</v>
      </c>
      <c r="AN18" s="14">
        <v>15</v>
      </c>
      <c r="AO18" s="14" t="s">
        <v>270</v>
      </c>
      <c r="AP18" s="14">
        <v>53398</v>
      </c>
      <c r="AU18" s="14" t="s">
        <v>463</v>
      </c>
      <c r="AV18" s="14" t="s">
        <v>465</v>
      </c>
      <c r="AW18" s="14" t="s">
        <v>465</v>
      </c>
      <c r="AX18" s="14" t="s">
        <v>465</v>
      </c>
      <c r="AY18" s="17" t="s">
        <v>565</v>
      </c>
      <c r="AZ18" s="16">
        <v>44763</v>
      </c>
      <c r="BA18" s="16">
        <v>44763</v>
      </c>
      <c r="BB18" s="16">
        <v>45743</v>
      </c>
      <c r="BC18" s="18">
        <v>2497700</v>
      </c>
      <c r="BD18" s="18">
        <v>2897332</v>
      </c>
      <c r="BE18" s="18"/>
      <c r="BF18" s="18"/>
      <c r="BG18" s="14" t="s">
        <v>826</v>
      </c>
      <c r="BI18" s="14" t="s">
        <v>827</v>
      </c>
      <c r="BJ18" s="14" t="s">
        <v>554</v>
      </c>
      <c r="BK18" s="18">
        <v>249770</v>
      </c>
      <c r="BL18" s="16">
        <v>44763</v>
      </c>
      <c r="BM18" s="16">
        <v>45743</v>
      </c>
      <c r="BN18" s="14" t="s">
        <v>856</v>
      </c>
      <c r="BP18" s="14">
        <v>133</v>
      </c>
      <c r="BQ18" s="14" t="s">
        <v>302</v>
      </c>
      <c r="BR18" s="14" t="s">
        <v>828</v>
      </c>
      <c r="BS18" s="14" t="s">
        <v>828</v>
      </c>
      <c r="BY18" s="14" t="s">
        <v>203</v>
      </c>
      <c r="CA18" s="14" t="s">
        <v>829</v>
      </c>
      <c r="CB18" s="11" t="s">
        <v>857</v>
      </c>
      <c r="CC18" s="11" t="s">
        <v>2013</v>
      </c>
      <c r="CD18" s="11" t="s">
        <v>857</v>
      </c>
      <c r="CF18" s="9" t="s">
        <v>2013</v>
      </c>
      <c r="CG18" s="14" t="s">
        <v>465</v>
      </c>
      <c r="CH18" s="16">
        <v>45473</v>
      </c>
      <c r="CI18" s="14" t="s">
        <v>2059</v>
      </c>
    </row>
    <row r="19" spans="1:87" s="14" customFormat="1" x14ac:dyDescent="0.25">
      <c r="A19" s="14">
        <v>2024</v>
      </c>
      <c r="B19" s="16">
        <v>45383</v>
      </c>
      <c r="C19" s="16">
        <v>45473</v>
      </c>
      <c r="D19" s="14" t="s">
        <v>191</v>
      </c>
      <c r="E19" s="14" t="s">
        <v>199</v>
      </c>
      <c r="F19" s="14" t="s">
        <v>200</v>
      </c>
      <c r="G19" s="14" t="s">
        <v>369</v>
      </c>
      <c r="H19" s="14" t="s">
        <v>203</v>
      </c>
      <c r="I19" s="14" t="s">
        <v>393</v>
      </c>
      <c r="J19" s="9" t="s">
        <v>402</v>
      </c>
      <c r="K19" s="14">
        <v>140</v>
      </c>
      <c r="L19" s="9" t="s">
        <v>434</v>
      </c>
      <c r="M19" s="16">
        <v>44784</v>
      </c>
      <c r="N19" s="14" t="s">
        <v>566</v>
      </c>
      <c r="O19" s="14">
        <v>140</v>
      </c>
      <c r="P19" s="16">
        <v>44796</v>
      </c>
      <c r="Q19" s="14">
        <v>140</v>
      </c>
      <c r="R19" s="14">
        <v>140</v>
      </c>
      <c r="S19" s="14" t="s">
        <v>567</v>
      </c>
      <c r="T19" s="14" t="s">
        <v>568</v>
      </c>
      <c r="U19" s="14" t="s">
        <v>569</v>
      </c>
      <c r="V19" s="9" t="s">
        <v>570</v>
      </c>
      <c r="AA19" s="14" t="s">
        <v>571</v>
      </c>
      <c r="AC19" s="17" t="s">
        <v>572</v>
      </c>
      <c r="AD19" s="14" t="s">
        <v>231</v>
      </c>
      <c r="AE19" s="14" t="s">
        <v>573</v>
      </c>
      <c r="AF19" s="17">
        <v>105</v>
      </c>
      <c r="AG19" s="17" t="s">
        <v>574</v>
      </c>
      <c r="AH19" s="14" t="s">
        <v>237</v>
      </c>
      <c r="AI19" s="14" t="s">
        <v>575</v>
      </c>
      <c r="AJ19" s="14">
        <v>1</v>
      </c>
      <c r="AK19" s="14" t="s">
        <v>576</v>
      </c>
      <c r="AL19" s="14">
        <v>15</v>
      </c>
      <c r="AM19" s="17" t="s">
        <v>576</v>
      </c>
      <c r="AN19" s="14">
        <v>9</v>
      </c>
      <c r="AO19" s="14" t="s">
        <v>300</v>
      </c>
      <c r="AP19" s="14">
        <v>6170</v>
      </c>
      <c r="AU19" s="14" t="s">
        <v>463</v>
      </c>
      <c r="AV19" s="14" t="s">
        <v>465</v>
      </c>
      <c r="AW19" s="14" t="s">
        <v>465</v>
      </c>
      <c r="AX19" s="14" t="s">
        <v>465</v>
      </c>
      <c r="AY19" s="17" t="s">
        <v>577</v>
      </c>
      <c r="AZ19" s="16">
        <v>44825</v>
      </c>
      <c r="BA19" s="16">
        <v>44927</v>
      </c>
      <c r="BB19" s="16">
        <v>45657</v>
      </c>
      <c r="BC19" s="18"/>
      <c r="BD19" s="18"/>
      <c r="BE19" s="18">
        <v>6789966.4800000004</v>
      </c>
      <c r="BF19" s="18">
        <v>16974916.199999999</v>
      </c>
      <c r="BG19" s="14" t="s">
        <v>826</v>
      </c>
      <c r="BI19" s="14" t="s">
        <v>827</v>
      </c>
      <c r="BJ19" s="14" t="s">
        <v>566</v>
      </c>
      <c r="BK19" s="18">
        <v>1463354.84</v>
      </c>
      <c r="BL19" s="16">
        <v>44927</v>
      </c>
      <c r="BM19" s="16">
        <v>45657</v>
      </c>
      <c r="BN19" s="14" t="s">
        <v>858</v>
      </c>
      <c r="BP19" s="14">
        <v>140</v>
      </c>
      <c r="BQ19" s="14" t="s">
        <v>302</v>
      </c>
      <c r="BR19" s="14" t="s">
        <v>828</v>
      </c>
      <c r="BS19" s="14" t="s">
        <v>828</v>
      </c>
      <c r="BY19" s="14" t="s">
        <v>203</v>
      </c>
      <c r="CA19" s="14" t="s">
        <v>829</v>
      </c>
      <c r="CC19" s="9" t="s">
        <v>1942</v>
      </c>
      <c r="CF19" s="9" t="s">
        <v>1942</v>
      </c>
      <c r="CG19" s="14" t="s">
        <v>465</v>
      </c>
      <c r="CH19" s="16">
        <v>45473</v>
      </c>
      <c r="CI19" s="14" t="s">
        <v>2058</v>
      </c>
    </row>
    <row r="20" spans="1:87" s="14" customFormat="1" x14ac:dyDescent="0.25">
      <c r="A20" s="14">
        <v>2024</v>
      </c>
      <c r="B20" s="16">
        <v>45383</v>
      </c>
      <c r="C20" s="16">
        <v>45473</v>
      </c>
      <c r="D20" s="14" t="s">
        <v>191</v>
      </c>
      <c r="E20" s="14" t="s">
        <v>199</v>
      </c>
      <c r="F20" s="14" t="s">
        <v>200</v>
      </c>
      <c r="G20" s="14" t="s">
        <v>370</v>
      </c>
      <c r="H20" s="14" t="s">
        <v>203</v>
      </c>
      <c r="I20" s="14" t="s">
        <v>393</v>
      </c>
      <c r="J20" s="9" t="s">
        <v>403</v>
      </c>
      <c r="K20" s="14">
        <v>141</v>
      </c>
      <c r="L20" s="14" t="s">
        <v>435</v>
      </c>
      <c r="M20" s="16">
        <v>44797</v>
      </c>
      <c r="N20" s="14" t="s">
        <v>578</v>
      </c>
      <c r="O20" s="14">
        <v>141</v>
      </c>
      <c r="P20" s="16">
        <v>44805</v>
      </c>
      <c r="Q20" s="14">
        <v>141</v>
      </c>
      <c r="R20" s="14">
        <v>141</v>
      </c>
      <c r="S20" s="14" t="s">
        <v>579</v>
      </c>
      <c r="T20" s="14" t="s">
        <v>580</v>
      </c>
      <c r="U20" s="14" t="s">
        <v>581</v>
      </c>
      <c r="V20" s="9" t="s">
        <v>582</v>
      </c>
      <c r="AA20" s="14" t="s">
        <v>583</v>
      </c>
      <c r="AC20" s="17" t="s">
        <v>584</v>
      </c>
      <c r="AD20" s="14" t="s">
        <v>212</v>
      </c>
      <c r="AE20" s="14" t="s">
        <v>585</v>
      </c>
      <c r="AF20" s="17">
        <v>267</v>
      </c>
      <c r="AG20" s="17"/>
      <c r="AH20" s="14" t="s">
        <v>237</v>
      </c>
      <c r="AI20" s="14" t="s">
        <v>282</v>
      </c>
      <c r="AJ20" s="14">
        <v>1</v>
      </c>
      <c r="AK20" s="14" t="s">
        <v>586</v>
      </c>
      <c r="AL20" s="14">
        <v>17</v>
      </c>
      <c r="AM20" s="17" t="s">
        <v>586</v>
      </c>
      <c r="AN20" s="14">
        <v>9</v>
      </c>
      <c r="AO20" s="14" t="s">
        <v>300</v>
      </c>
      <c r="AP20" s="14">
        <v>15270</v>
      </c>
      <c r="AU20" s="14" t="s">
        <v>463</v>
      </c>
      <c r="AV20" s="14" t="s">
        <v>465</v>
      </c>
      <c r="AW20" s="14" t="s">
        <v>465</v>
      </c>
      <c r="AX20" s="14" t="s">
        <v>465</v>
      </c>
      <c r="AY20" s="17" t="s">
        <v>587</v>
      </c>
      <c r="AZ20" s="16">
        <v>44823</v>
      </c>
      <c r="BA20" s="16">
        <v>44823</v>
      </c>
      <c r="BB20" s="16">
        <v>45657</v>
      </c>
      <c r="BC20" s="18"/>
      <c r="BD20" s="18"/>
      <c r="BE20" s="18">
        <v>1091098.29</v>
      </c>
      <c r="BF20" s="18">
        <v>2727745.7</v>
      </c>
      <c r="BG20" s="14" t="s">
        <v>826</v>
      </c>
      <c r="BI20" s="14" t="s">
        <v>827</v>
      </c>
      <c r="BJ20" s="14" t="s">
        <v>578</v>
      </c>
      <c r="BK20" s="18">
        <v>235150.49</v>
      </c>
      <c r="BL20" s="16">
        <v>44823</v>
      </c>
      <c r="BM20" s="16">
        <v>45657</v>
      </c>
      <c r="BN20" s="14" t="s">
        <v>859</v>
      </c>
      <c r="BP20" s="14">
        <v>141</v>
      </c>
      <c r="BQ20" s="14" t="s">
        <v>302</v>
      </c>
      <c r="BR20" s="14" t="s">
        <v>828</v>
      </c>
      <c r="BS20" s="14" t="s">
        <v>828</v>
      </c>
      <c r="BY20" s="14" t="s">
        <v>203</v>
      </c>
      <c r="CA20" s="14" t="s">
        <v>829</v>
      </c>
      <c r="CB20" s="9" t="s">
        <v>860</v>
      </c>
      <c r="CC20" s="9" t="s">
        <v>861</v>
      </c>
      <c r="CD20" s="9" t="s">
        <v>860</v>
      </c>
      <c r="CF20" s="9" t="s">
        <v>862</v>
      </c>
      <c r="CG20" s="14" t="s">
        <v>465</v>
      </c>
      <c r="CH20" s="16">
        <v>45473</v>
      </c>
      <c r="CI20" s="14" t="s">
        <v>2070</v>
      </c>
    </row>
    <row r="21" spans="1:87" s="14" customFormat="1" x14ac:dyDescent="0.25">
      <c r="A21" s="14">
        <v>2024</v>
      </c>
      <c r="B21" s="16">
        <v>45383</v>
      </c>
      <c r="C21" s="16">
        <v>45473</v>
      </c>
      <c r="D21" s="14" t="s">
        <v>191</v>
      </c>
      <c r="E21" s="14" t="s">
        <v>199</v>
      </c>
      <c r="F21" s="14" t="s">
        <v>200</v>
      </c>
      <c r="G21" s="14" t="s">
        <v>371</v>
      </c>
      <c r="H21" s="14" t="s">
        <v>203</v>
      </c>
      <c r="I21" s="14" t="s">
        <v>393</v>
      </c>
      <c r="J21" s="9" t="s">
        <v>404</v>
      </c>
      <c r="K21" s="14">
        <v>142</v>
      </c>
      <c r="L21" s="14" t="s">
        <v>436</v>
      </c>
      <c r="M21" s="16">
        <v>44805</v>
      </c>
      <c r="N21" s="14" t="s">
        <v>588</v>
      </c>
      <c r="O21" s="14">
        <v>142</v>
      </c>
      <c r="P21" s="16">
        <v>44817</v>
      </c>
      <c r="Q21" s="14">
        <v>142</v>
      </c>
      <c r="R21" s="14">
        <v>142</v>
      </c>
      <c r="S21" s="14" t="s">
        <v>589</v>
      </c>
      <c r="T21" s="14" t="s">
        <v>590</v>
      </c>
      <c r="U21" s="14" t="s">
        <v>591</v>
      </c>
      <c r="V21" s="9" t="s">
        <v>592</v>
      </c>
      <c r="AA21" s="14" t="s">
        <v>543</v>
      </c>
      <c r="AC21" s="17" t="s">
        <v>544</v>
      </c>
      <c r="AD21" s="14" t="s">
        <v>212</v>
      </c>
      <c r="AE21" s="14" t="s">
        <v>545</v>
      </c>
      <c r="AF21" s="17">
        <v>405</v>
      </c>
      <c r="AG21" s="17"/>
      <c r="AH21" s="14" t="s">
        <v>237</v>
      </c>
      <c r="AI21" s="14" t="s">
        <v>546</v>
      </c>
      <c r="AJ21" s="14">
        <v>1</v>
      </c>
      <c r="AK21" s="14" t="s">
        <v>292</v>
      </c>
      <c r="AL21" s="14">
        <v>1</v>
      </c>
      <c r="AM21" s="17" t="s">
        <v>292</v>
      </c>
      <c r="AN21" s="14">
        <v>1</v>
      </c>
      <c r="AO21" s="14" t="s">
        <v>292</v>
      </c>
      <c r="AP21" s="14">
        <v>20127</v>
      </c>
      <c r="AU21" s="14" t="s">
        <v>463</v>
      </c>
      <c r="AV21" s="14" t="s">
        <v>593</v>
      </c>
      <c r="AW21" s="14" t="s">
        <v>465</v>
      </c>
      <c r="AX21" s="14" t="s">
        <v>593</v>
      </c>
      <c r="AY21" s="17" t="s">
        <v>594</v>
      </c>
      <c r="AZ21" s="16">
        <v>44846</v>
      </c>
      <c r="BA21" s="16">
        <v>44866</v>
      </c>
      <c r="BB21" s="16">
        <v>45961</v>
      </c>
      <c r="BC21" s="18">
        <v>6119712</v>
      </c>
      <c r="BD21" s="18">
        <v>7098865.9199999999</v>
      </c>
      <c r="BE21" s="18"/>
      <c r="BF21" s="18"/>
      <c r="BG21" s="14" t="s">
        <v>826</v>
      </c>
      <c r="BI21" s="14" t="s">
        <v>827</v>
      </c>
      <c r="BJ21" s="14" t="s">
        <v>588</v>
      </c>
      <c r="BK21" s="18">
        <v>611971.19999999995</v>
      </c>
      <c r="BL21" s="16">
        <v>44866</v>
      </c>
      <c r="BM21" s="16">
        <v>45961</v>
      </c>
      <c r="BN21" s="14" t="s">
        <v>863</v>
      </c>
      <c r="BP21" s="14">
        <v>142</v>
      </c>
      <c r="BQ21" s="14" t="s">
        <v>302</v>
      </c>
      <c r="BR21" s="14" t="s">
        <v>828</v>
      </c>
      <c r="BS21" s="14" t="s">
        <v>828</v>
      </c>
      <c r="BY21" s="14" t="s">
        <v>203</v>
      </c>
      <c r="CA21" s="14" t="s">
        <v>829</v>
      </c>
      <c r="CB21" s="9" t="s">
        <v>2034</v>
      </c>
      <c r="CC21" s="9" t="s">
        <v>2035</v>
      </c>
      <c r="CD21" s="9" t="s">
        <v>2034</v>
      </c>
      <c r="CF21" s="9" t="s">
        <v>2036</v>
      </c>
      <c r="CG21" s="14" t="s">
        <v>465</v>
      </c>
      <c r="CH21" s="16">
        <v>45473</v>
      </c>
      <c r="CI21" s="14" t="s">
        <v>2057</v>
      </c>
    </row>
    <row r="22" spans="1:87" s="14" customFormat="1" x14ac:dyDescent="0.25">
      <c r="A22" s="14">
        <v>2024</v>
      </c>
      <c r="B22" s="16">
        <v>45383</v>
      </c>
      <c r="C22" s="16">
        <v>45473</v>
      </c>
      <c r="D22" s="14" t="s">
        <v>191</v>
      </c>
      <c r="E22" s="14" t="s">
        <v>199</v>
      </c>
      <c r="F22" s="14" t="s">
        <v>200</v>
      </c>
      <c r="G22" s="14" t="s">
        <v>372</v>
      </c>
      <c r="H22" s="14" t="s">
        <v>203</v>
      </c>
      <c r="I22" s="14" t="s">
        <v>393</v>
      </c>
      <c r="J22" s="9" t="s">
        <v>405</v>
      </c>
      <c r="K22" s="14">
        <v>153</v>
      </c>
      <c r="L22" s="14" t="s">
        <v>437</v>
      </c>
      <c r="M22" s="16">
        <v>44819</v>
      </c>
      <c r="N22" s="14" t="s">
        <v>595</v>
      </c>
      <c r="O22" s="14">
        <v>153</v>
      </c>
      <c r="P22" s="16">
        <v>44832</v>
      </c>
      <c r="Q22" s="14">
        <v>153</v>
      </c>
      <c r="R22" s="14">
        <v>153</v>
      </c>
      <c r="S22" s="14" t="s">
        <v>596</v>
      </c>
      <c r="T22" s="14" t="s">
        <v>597</v>
      </c>
      <c r="U22" s="14" t="s">
        <v>598</v>
      </c>
      <c r="V22" s="9" t="s">
        <v>599</v>
      </c>
      <c r="AA22" s="14" t="s">
        <v>600</v>
      </c>
      <c r="AC22" s="17" t="s">
        <v>601</v>
      </c>
      <c r="AD22" s="14" t="s">
        <v>212</v>
      </c>
      <c r="AE22" s="14" t="s">
        <v>602</v>
      </c>
      <c r="AF22" s="17">
        <v>29</v>
      </c>
      <c r="AG22" s="17"/>
      <c r="AH22" s="14" t="s">
        <v>237</v>
      </c>
      <c r="AI22" s="14" t="s">
        <v>603</v>
      </c>
      <c r="AJ22" s="14">
        <v>1</v>
      </c>
      <c r="AK22" s="14" t="s">
        <v>500</v>
      </c>
      <c r="AL22" s="14">
        <v>16</v>
      </c>
      <c r="AM22" s="17" t="s">
        <v>604</v>
      </c>
      <c r="AN22" s="14">
        <v>9</v>
      </c>
      <c r="AO22" s="14" t="s">
        <v>300</v>
      </c>
      <c r="AP22" s="14">
        <v>11520</v>
      </c>
      <c r="AU22" s="14" t="s">
        <v>463</v>
      </c>
      <c r="AV22" s="14" t="s">
        <v>465</v>
      </c>
      <c r="AW22" s="14" t="s">
        <v>465</v>
      </c>
      <c r="AX22" s="14" t="s">
        <v>465</v>
      </c>
      <c r="AY22" s="17" t="s">
        <v>605</v>
      </c>
      <c r="AZ22" s="16">
        <v>44861</v>
      </c>
      <c r="BA22" s="16">
        <v>44927</v>
      </c>
      <c r="BB22" s="16">
        <v>45657</v>
      </c>
      <c r="BC22" s="18"/>
      <c r="BD22" s="18"/>
      <c r="BE22" s="18">
        <v>193837913.87068966</v>
      </c>
      <c r="BF22" s="18">
        <v>224851980.09</v>
      </c>
      <c r="BG22" s="14" t="s">
        <v>826</v>
      </c>
      <c r="BI22" s="14" t="s">
        <v>827</v>
      </c>
      <c r="BJ22" s="14" t="s">
        <v>595</v>
      </c>
      <c r="BK22" s="18">
        <v>19383791.379999999</v>
      </c>
      <c r="BL22" s="16">
        <v>44927</v>
      </c>
      <c r="BM22" s="16">
        <v>45657</v>
      </c>
      <c r="BN22" s="14" t="s">
        <v>864</v>
      </c>
      <c r="BP22" s="14">
        <v>153</v>
      </c>
      <c r="BQ22" s="14" t="s">
        <v>302</v>
      </c>
      <c r="BR22" s="14" t="s">
        <v>828</v>
      </c>
      <c r="BS22" s="14" t="s">
        <v>828</v>
      </c>
      <c r="BY22" s="14" t="s">
        <v>203</v>
      </c>
      <c r="CA22" s="14" t="s">
        <v>829</v>
      </c>
      <c r="CC22" s="9" t="s">
        <v>1943</v>
      </c>
      <c r="CF22" s="9" t="s">
        <v>1943</v>
      </c>
      <c r="CG22" s="14" t="s">
        <v>465</v>
      </c>
      <c r="CH22" s="16">
        <v>45473</v>
      </c>
      <c r="CI22" s="14" t="s">
        <v>2038</v>
      </c>
    </row>
    <row r="23" spans="1:87" s="14" customFormat="1" x14ac:dyDescent="0.25">
      <c r="A23" s="14">
        <v>2024</v>
      </c>
      <c r="B23" s="16">
        <v>45383</v>
      </c>
      <c r="C23" s="16">
        <v>45473</v>
      </c>
      <c r="D23" s="14" t="s">
        <v>191</v>
      </c>
      <c r="E23" s="14" t="s">
        <v>199</v>
      </c>
      <c r="F23" s="14" t="s">
        <v>200</v>
      </c>
      <c r="G23" s="14" t="s">
        <v>373</v>
      </c>
      <c r="H23" s="14" t="s">
        <v>203</v>
      </c>
      <c r="I23" s="14" t="s">
        <v>393</v>
      </c>
      <c r="J23" s="9" t="s">
        <v>406</v>
      </c>
      <c r="K23" s="14">
        <v>154</v>
      </c>
      <c r="L23" s="14" t="s">
        <v>438</v>
      </c>
      <c r="M23" s="16">
        <v>44826</v>
      </c>
      <c r="N23" s="14" t="s">
        <v>606</v>
      </c>
      <c r="O23" s="14">
        <v>154</v>
      </c>
      <c r="P23" s="16">
        <v>44838</v>
      </c>
      <c r="Q23" s="14">
        <v>154</v>
      </c>
      <c r="R23" s="14">
        <v>154</v>
      </c>
      <c r="S23" s="14" t="s">
        <v>607</v>
      </c>
      <c r="T23" s="14" t="s">
        <v>608</v>
      </c>
      <c r="U23" s="14" t="s">
        <v>609</v>
      </c>
      <c r="V23" s="9" t="s">
        <v>610</v>
      </c>
      <c r="AA23" s="14" t="s">
        <v>611</v>
      </c>
      <c r="AC23" s="17" t="s">
        <v>612</v>
      </c>
      <c r="AD23" s="14" t="s">
        <v>212</v>
      </c>
      <c r="AE23" s="14" t="s">
        <v>613</v>
      </c>
      <c r="AF23" s="17">
        <v>57</v>
      </c>
      <c r="AG23" s="17">
        <v>1202</v>
      </c>
      <c r="AH23" s="14" t="s">
        <v>237</v>
      </c>
      <c r="AI23" s="14" t="s">
        <v>576</v>
      </c>
      <c r="AJ23" s="14">
        <v>1</v>
      </c>
      <c r="AK23" s="14" t="s">
        <v>576</v>
      </c>
      <c r="AL23" s="14">
        <v>15</v>
      </c>
      <c r="AM23" s="17" t="s">
        <v>576</v>
      </c>
      <c r="AN23" s="14">
        <v>9</v>
      </c>
      <c r="AO23" s="14" t="s">
        <v>300</v>
      </c>
      <c r="AP23" s="14">
        <v>6500</v>
      </c>
      <c r="AU23" s="14" t="s">
        <v>463</v>
      </c>
      <c r="AV23" s="14" t="s">
        <v>465</v>
      </c>
      <c r="AW23" s="14" t="s">
        <v>465</v>
      </c>
      <c r="AX23" s="14" t="s">
        <v>465</v>
      </c>
      <c r="AY23" s="17" t="s">
        <v>614</v>
      </c>
      <c r="AZ23" s="16">
        <v>44866</v>
      </c>
      <c r="BA23" s="16">
        <v>44927</v>
      </c>
      <c r="BB23" s="16">
        <v>45657</v>
      </c>
      <c r="BC23" s="18">
        <v>33877464</v>
      </c>
      <c r="BD23" s="18">
        <v>39297858.239999995</v>
      </c>
      <c r="BE23" s="18"/>
      <c r="BF23" s="18"/>
      <c r="BG23" s="14" t="s">
        <v>826</v>
      </c>
      <c r="BI23" s="14" t="s">
        <v>827</v>
      </c>
      <c r="BJ23" s="14" t="s">
        <v>606</v>
      </c>
      <c r="BK23" s="18">
        <v>3387746.4</v>
      </c>
      <c r="BL23" s="16">
        <v>44927</v>
      </c>
      <c r="BM23" s="16">
        <v>45657</v>
      </c>
      <c r="BN23" s="14" t="s">
        <v>865</v>
      </c>
      <c r="BP23" s="14">
        <v>154</v>
      </c>
      <c r="BQ23" s="14" t="s">
        <v>302</v>
      </c>
      <c r="BR23" s="14" t="s">
        <v>828</v>
      </c>
      <c r="BS23" s="14" t="s">
        <v>828</v>
      </c>
      <c r="BY23" s="14" t="s">
        <v>203</v>
      </c>
      <c r="CA23" s="14" t="s">
        <v>829</v>
      </c>
      <c r="CB23" s="9" t="s">
        <v>1944</v>
      </c>
      <c r="CC23" s="9" t="s">
        <v>1945</v>
      </c>
      <c r="CD23" s="9" t="s">
        <v>1944</v>
      </c>
      <c r="CF23" s="9" t="s">
        <v>1945</v>
      </c>
      <c r="CG23" s="14" t="s">
        <v>465</v>
      </c>
      <c r="CH23" s="16">
        <v>45473</v>
      </c>
      <c r="CI23" s="14" t="s">
        <v>2039</v>
      </c>
    </row>
    <row r="24" spans="1:87" s="14" customFormat="1" x14ac:dyDescent="0.25">
      <c r="A24" s="14">
        <v>2024</v>
      </c>
      <c r="B24" s="16">
        <v>45383</v>
      </c>
      <c r="C24" s="16">
        <v>45473</v>
      </c>
      <c r="D24" s="14" t="s">
        <v>191</v>
      </c>
      <c r="E24" s="14" t="s">
        <v>199</v>
      </c>
      <c r="F24" s="14" t="s">
        <v>200</v>
      </c>
      <c r="G24" s="14" t="s">
        <v>374</v>
      </c>
      <c r="H24" s="14" t="s">
        <v>203</v>
      </c>
      <c r="I24" s="14" t="s">
        <v>393</v>
      </c>
      <c r="J24" s="9" t="s">
        <v>407</v>
      </c>
      <c r="K24" s="14">
        <v>162</v>
      </c>
      <c r="L24" s="14" t="s">
        <v>439</v>
      </c>
      <c r="M24" s="16">
        <v>44845</v>
      </c>
      <c r="N24" s="14" t="s">
        <v>615</v>
      </c>
      <c r="O24" s="14">
        <v>162</v>
      </c>
      <c r="P24" s="16">
        <v>44854</v>
      </c>
      <c r="Q24" s="14">
        <v>162</v>
      </c>
      <c r="R24" s="14">
        <v>162</v>
      </c>
      <c r="S24" s="14" t="s">
        <v>616</v>
      </c>
      <c r="T24" s="14" t="s">
        <v>617</v>
      </c>
      <c r="U24" s="14" t="s">
        <v>618</v>
      </c>
      <c r="V24" s="9" t="s">
        <v>619</v>
      </c>
      <c r="AA24" s="14" t="s">
        <v>600</v>
      </c>
      <c r="AC24" s="17" t="s">
        <v>601</v>
      </c>
      <c r="AD24" s="14" t="s">
        <v>212</v>
      </c>
      <c r="AE24" s="14" t="s">
        <v>602</v>
      </c>
      <c r="AF24" s="17">
        <v>29</v>
      </c>
      <c r="AG24" s="17"/>
      <c r="AH24" s="14" t="s">
        <v>237</v>
      </c>
      <c r="AI24" s="14" t="s">
        <v>603</v>
      </c>
      <c r="AJ24" s="14">
        <v>1</v>
      </c>
      <c r="AK24" s="14" t="s">
        <v>500</v>
      </c>
      <c r="AL24" s="14">
        <v>16</v>
      </c>
      <c r="AM24" s="17" t="s">
        <v>604</v>
      </c>
      <c r="AN24" s="14">
        <v>9</v>
      </c>
      <c r="AO24" s="14" t="s">
        <v>300</v>
      </c>
      <c r="AP24" s="14">
        <v>11520</v>
      </c>
      <c r="AU24" s="14" t="s">
        <v>463</v>
      </c>
      <c r="AV24" s="14" t="s">
        <v>465</v>
      </c>
      <c r="AW24" s="14" t="s">
        <v>465</v>
      </c>
      <c r="AX24" s="14" t="s">
        <v>465</v>
      </c>
      <c r="AY24" s="17" t="s">
        <v>620</v>
      </c>
      <c r="AZ24" s="16">
        <v>44890</v>
      </c>
      <c r="BA24" s="16">
        <v>44927</v>
      </c>
      <c r="BB24" s="16">
        <v>45657</v>
      </c>
      <c r="BC24" s="18"/>
      <c r="BD24" s="18"/>
      <c r="BE24" s="18">
        <v>168000000</v>
      </c>
      <c r="BF24" s="18">
        <v>420000000</v>
      </c>
      <c r="BG24" s="14" t="s">
        <v>826</v>
      </c>
      <c r="BI24" s="14" t="s">
        <v>827</v>
      </c>
      <c r="BJ24" s="14" t="s">
        <v>615</v>
      </c>
      <c r="BK24" s="18">
        <v>36206896.549999997</v>
      </c>
      <c r="BL24" s="16">
        <v>44927</v>
      </c>
      <c r="BM24" s="16">
        <v>45657</v>
      </c>
      <c r="BN24" s="14" t="s">
        <v>866</v>
      </c>
      <c r="BP24" s="14">
        <v>162</v>
      </c>
      <c r="BQ24" s="14" t="s">
        <v>302</v>
      </c>
      <c r="BR24" s="14" t="s">
        <v>828</v>
      </c>
      <c r="BS24" s="14" t="s">
        <v>828</v>
      </c>
      <c r="BY24" s="14" t="s">
        <v>203</v>
      </c>
      <c r="CA24" s="14" t="s">
        <v>829</v>
      </c>
      <c r="CB24" s="9" t="s">
        <v>867</v>
      </c>
      <c r="CC24" s="9" t="s">
        <v>2015</v>
      </c>
      <c r="CD24" s="9" t="s">
        <v>867</v>
      </c>
      <c r="CF24" s="9" t="s">
        <v>2015</v>
      </c>
      <c r="CG24" s="14" t="s">
        <v>465</v>
      </c>
      <c r="CH24" s="16">
        <v>45473</v>
      </c>
      <c r="CI24" s="14" t="s">
        <v>2040</v>
      </c>
    </row>
    <row r="25" spans="1:87" s="14" customFormat="1" x14ac:dyDescent="0.25">
      <c r="A25" s="14">
        <v>2024</v>
      </c>
      <c r="B25" s="16">
        <v>45383</v>
      </c>
      <c r="C25" s="16">
        <v>45473</v>
      </c>
      <c r="D25" s="14" t="s">
        <v>191</v>
      </c>
      <c r="E25" s="14" t="s">
        <v>199</v>
      </c>
      <c r="F25" s="14" t="s">
        <v>200</v>
      </c>
      <c r="G25" s="14" t="s">
        <v>375</v>
      </c>
      <c r="H25" s="14" t="s">
        <v>203</v>
      </c>
      <c r="I25" s="14" t="s">
        <v>393</v>
      </c>
      <c r="J25" s="9" t="s">
        <v>408</v>
      </c>
      <c r="K25" s="14">
        <v>163</v>
      </c>
      <c r="L25" s="14" t="s">
        <v>440</v>
      </c>
      <c r="M25" s="16">
        <v>44847</v>
      </c>
      <c r="N25" s="14" t="s">
        <v>621</v>
      </c>
      <c r="O25" s="14">
        <v>163</v>
      </c>
      <c r="P25" s="16">
        <v>44860</v>
      </c>
      <c r="Q25" s="14">
        <v>163</v>
      </c>
      <c r="R25" s="14">
        <v>163</v>
      </c>
      <c r="S25" s="14" t="s">
        <v>622</v>
      </c>
      <c r="T25" s="14" t="s">
        <v>623</v>
      </c>
      <c r="U25" s="14" t="s">
        <v>624</v>
      </c>
      <c r="V25" s="9" t="s">
        <v>625</v>
      </c>
      <c r="AA25" s="14" t="s">
        <v>626</v>
      </c>
      <c r="AC25" s="17" t="s">
        <v>627</v>
      </c>
      <c r="AD25" s="14" t="s">
        <v>231</v>
      </c>
      <c r="AE25" s="14" t="s">
        <v>628</v>
      </c>
      <c r="AF25" s="17">
        <v>234</v>
      </c>
      <c r="AG25" s="17"/>
      <c r="AH25" s="14" t="s">
        <v>237</v>
      </c>
      <c r="AI25" s="14" t="s">
        <v>629</v>
      </c>
      <c r="AJ25" s="14">
        <v>1</v>
      </c>
      <c r="AK25" s="14" t="s">
        <v>630</v>
      </c>
      <c r="AL25" s="14">
        <v>39</v>
      </c>
      <c r="AM25" s="17" t="s">
        <v>630</v>
      </c>
      <c r="AN25" s="14">
        <v>19</v>
      </c>
      <c r="AO25" s="14" t="s">
        <v>298</v>
      </c>
      <c r="AP25" s="14">
        <v>64000</v>
      </c>
      <c r="AU25" s="14" t="s">
        <v>463</v>
      </c>
      <c r="AV25" s="14" t="s">
        <v>465</v>
      </c>
      <c r="AW25" s="14" t="s">
        <v>465</v>
      </c>
      <c r="AX25" s="14" t="s">
        <v>465</v>
      </c>
      <c r="AY25" s="17" t="s">
        <v>631</v>
      </c>
      <c r="AZ25" s="16">
        <v>44897</v>
      </c>
      <c r="BA25" s="16">
        <v>44927</v>
      </c>
      <c r="BB25" s="16">
        <v>45657</v>
      </c>
      <c r="BC25" s="18">
        <v>11551604.516820002</v>
      </c>
      <c r="BD25" s="18">
        <v>13399861.239511201</v>
      </c>
      <c r="BE25" s="18"/>
      <c r="BF25" s="18"/>
      <c r="BG25" s="14" t="s">
        <v>826</v>
      </c>
      <c r="BI25" s="14" t="s">
        <v>827</v>
      </c>
      <c r="BJ25" s="14" t="s">
        <v>621</v>
      </c>
      <c r="BK25" s="18">
        <v>1155160.45</v>
      </c>
      <c r="BL25" s="16">
        <v>44927</v>
      </c>
      <c r="BM25" s="16">
        <v>45657</v>
      </c>
      <c r="BN25" s="14" t="s">
        <v>868</v>
      </c>
      <c r="BP25" s="14">
        <v>163</v>
      </c>
      <c r="BQ25" s="14" t="s">
        <v>302</v>
      </c>
      <c r="BR25" s="14" t="s">
        <v>828</v>
      </c>
      <c r="BS25" s="14" t="s">
        <v>828</v>
      </c>
      <c r="BY25" s="14" t="s">
        <v>203</v>
      </c>
      <c r="CA25" s="14" t="s">
        <v>829</v>
      </c>
      <c r="CB25" s="11" t="s">
        <v>1946</v>
      </c>
      <c r="CC25" s="11" t="s">
        <v>1947</v>
      </c>
      <c r="CD25" s="11" t="s">
        <v>1946</v>
      </c>
      <c r="CF25" s="9" t="s">
        <v>1947</v>
      </c>
      <c r="CG25" s="14" t="s">
        <v>465</v>
      </c>
      <c r="CH25" s="16">
        <v>45473</v>
      </c>
      <c r="CI25" s="14" t="s">
        <v>2041</v>
      </c>
    </row>
    <row r="26" spans="1:87" s="14" customFormat="1" x14ac:dyDescent="0.25">
      <c r="A26" s="14">
        <v>2024</v>
      </c>
      <c r="B26" s="16">
        <v>45383</v>
      </c>
      <c r="C26" s="16">
        <v>45473</v>
      </c>
      <c r="D26" s="14" t="s">
        <v>191</v>
      </c>
      <c r="E26" s="14" t="s">
        <v>199</v>
      </c>
      <c r="F26" s="14" t="s">
        <v>200</v>
      </c>
      <c r="G26" s="14" t="s">
        <v>375</v>
      </c>
      <c r="H26" s="14" t="s">
        <v>203</v>
      </c>
      <c r="I26" s="14" t="s">
        <v>393</v>
      </c>
      <c r="J26" s="9" t="s">
        <v>408</v>
      </c>
      <c r="K26" s="14">
        <v>163</v>
      </c>
      <c r="L26" s="14" t="s">
        <v>440</v>
      </c>
      <c r="M26" s="16">
        <v>44847</v>
      </c>
      <c r="N26" s="14" t="s">
        <v>621</v>
      </c>
      <c r="O26" s="14">
        <v>163</v>
      </c>
      <c r="P26" s="16">
        <v>44860</v>
      </c>
      <c r="Q26" s="14">
        <v>163</v>
      </c>
      <c r="R26" s="14">
        <v>163</v>
      </c>
      <c r="S26" s="14" t="s">
        <v>622</v>
      </c>
      <c r="T26" s="14" t="s">
        <v>623</v>
      </c>
      <c r="U26" s="14" t="s">
        <v>624</v>
      </c>
      <c r="V26" s="9" t="s">
        <v>625</v>
      </c>
      <c r="AA26" s="14" t="s">
        <v>632</v>
      </c>
      <c r="AC26" s="17" t="s">
        <v>633</v>
      </c>
      <c r="AD26" s="14" t="s">
        <v>212</v>
      </c>
      <c r="AE26" s="14" t="s">
        <v>634</v>
      </c>
      <c r="AF26" s="17">
        <v>60</v>
      </c>
      <c r="AG26" s="17" t="s">
        <v>635</v>
      </c>
      <c r="AH26" s="14" t="s">
        <v>237</v>
      </c>
      <c r="AI26" s="14" t="s">
        <v>636</v>
      </c>
      <c r="AJ26" s="14">
        <v>1</v>
      </c>
      <c r="AK26" s="14" t="s">
        <v>500</v>
      </c>
      <c r="AL26" s="14">
        <v>16</v>
      </c>
      <c r="AM26" s="17" t="s">
        <v>500</v>
      </c>
      <c r="AN26" s="14">
        <v>9</v>
      </c>
      <c r="AO26" s="14" t="s">
        <v>300</v>
      </c>
      <c r="AP26" s="14">
        <v>5120</v>
      </c>
      <c r="AU26" s="14" t="s">
        <v>463</v>
      </c>
      <c r="AV26" s="14" t="s">
        <v>465</v>
      </c>
      <c r="AW26" s="14" t="s">
        <v>465</v>
      </c>
      <c r="AX26" s="14" t="s">
        <v>465</v>
      </c>
      <c r="AY26" s="17" t="s">
        <v>637</v>
      </c>
      <c r="AZ26" s="16">
        <v>44897</v>
      </c>
      <c r="BA26" s="16">
        <v>44927</v>
      </c>
      <c r="BB26" s="16">
        <v>45657</v>
      </c>
      <c r="BC26" s="18"/>
      <c r="BD26" s="18"/>
      <c r="BE26" s="18">
        <v>20465734.420000002</v>
      </c>
      <c r="BF26" s="22">
        <v>51164336.060000002</v>
      </c>
      <c r="BG26" s="14" t="s">
        <v>826</v>
      </c>
      <c r="BI26" s="14" t="s">
        <v>827</v>
      </c>
      <c r="BJ26" s="14" t="s">
        <v>621</v>
      </c>
      <c r="BK26" s="18">
        <v>4410718.62</v>
      </c>
      <c r="BL26" s="16">
        <v>44927</v>
      </c>
      <c r="BM26" s="16">
        <v>45657</v>
      </c>
      <c r="BN26" s="14" t="s">
        <v>869</v>
      </c>
      <c r="BP26" s="14">
        <v>163</v>
      </c>
      <c r="BQ26" s="14" t="s">
        <v>302</v>
      </c>
      <c r="BR26" s="14" t="s">
        <v>828</v>
      </c>
      <c r="BS26" s="14" t="s">
        <v>828</v>
      </c>
      <c r="BY26" s="14" t="s">
        <v>203</v>
      </c>
      <c r="CA26" s="14" t="s">
        <v>829</v>
      </c>
      <c r="CB26" s="11" t="s">
        <v>1948</v>
      </c>
      <c r="CC26" s="11" t="s">
        <v>1949</v>
      </c>
      <c r="CD26" s="11" t="s">
        <v>1948</v>
      </c>
      <c r="CF26" s="9" t="s">
        <v>1949</v>
      </c>
      <c r="CG26" s="14" t="s">
        <v>465</v>
      </c>
      <c r="CH26" s="16">
        <v>45473</v>
      </c>
      <c r="CI26" s="14" t="s">
        <v>2042</v>
      </c>
    </row>
    <row r="27" spans="1:87" s="14" customFormat="1" x14ac:dyDescent="0.25">
      <c r="A27" s="14">
        <v>2024</v>
      </c>
      <c r="B27" s="16">
        <v>45383</v>
      </c>
      <c r="C27" s="16">
        <v>45473</v>
      </c>
      <c r="D27" s="14" t="s">
        <v>191</v>
      </c>
      <c r="E27" s="14" t="s">
        <v>199</v>
      </c>
      <c r="F27" s="14" t="s">
        <v>200</v>
      </c>
      <c r="G27" s="14" t="s">
        <v>376</v>
      </c>
      <c r="H27" s="14" t="s">
        <v>203</v>
      </c>
      <c r="I27" s="14" t="s">
        <v>393</v>
      </c>
      <c r="J27" s="9" t="s">
        <v>409</v>
      </c>
      <c r="K27" s="14">
        <v>164</v>
      </c>
      <c r="L27" s="14" t="s">
        <v>441</v>
      </c>
      <c r="M27" s="16">
        <v>44848</v>
      </c>
      <c r="N27" s="14" t="s">
        <v>638</v>
      </c>
      <c r="O27" s="14">
        <v>164</v>
      </c>
      <c r="P27" s="16">
        <v>44861</v>
      </c>
      <c r="Q27" s="14">
        <v>164</v>
      </c>
      <c r="R27" s="14">
        <v>164</v>
      </c>
      <c r="S27" s="14" t="s">
        <v>639</v>
      </c>
      <c r="T27" s="14" t="s">
        <v>640</v>
      </c>
      <c r="U27" s="14" t="s">
        <v>641</v>
      </c>
      <c r="V27" s="9" t="s">
        <v>642</v>
      </c>
      <c r="AA27" s="14" t="s">
        <v>643</v>
      </c>
      <c r="AC27" s="17" t="s">
        <v>516</v>
      </c>
      <c r="AD27" s="14" t="s">
        <v>212</v>
      </c>
      <c r="AE27" s="14" t="s">
        <v>517</v>
      </c>
      <c r="AF27" s="17" t="s">
        <v>644</v>
      </c>
      <c r="AG27" s="17"/>
      <c r="AH27" s="14" t="s">
        <v>237</v>
      </c>
      <c r="AI27" s="14" t="s">
        <v>519</v>
      </c>
      <c r="AJ27" s="14">
        <v>1</v>
      </c>
      <c r="AK27" s="14" t="s">
        <v>645</v>
      </c>
      <c r="AL27" s="14">
        <v>5</v>
      </c>
      <c r="AM27" s="17" t="s">
        <v>645</v>
      </c>
      <c r="AN27" s="14">
        <v>9</v>
      </c>
      <c r="AO27" s="14" t="s">
        <v>300</v>
      </c>
      <c r="AP27" s="14">
        <v>7860</v>
      </c>
      <c r="AU27" s="14" t="s">
        <v>463</v>
      </c>
      <c r="AV27" s="14" t="s">
        <v>593</v>
      </c>
      <c r="AW27" s="14" t="s">
        <v>465</v>
      </c>
      <c r="AX27" s="14" t="s">
        <v>593</v>
      </c>
      <c r="AY27" s="17" t="s">
        <v>646</v>
      </c>
      <c r="AZ27" s="16">
        <v>44890</v>
      </c>
      <c r="BA27" s="16">
        <v>44927</v>
      </c>
      <c r="BB27" s="16">
        <v>46022</v>
      </c>
      <c r="BC27" s="18">
        <v>8125162</v>
      </c>
      <c r="BD27" s="18">
        <v>9425187.9199999999</v>
      </c>
      <c r="BE27" s="18"/>
      <c r="BF27" s="18"/>
      <c r="BG27" s="14" t="s">
        <v>826</v>
      </c>
      <c r="BI27" s="14" t="s">
        <v>827</v>
      </c>
      <c r="BJ27" s="14" t="s">
        <v>638</v>
      </c>
      <c r="BK27" s="18">
        <v>812516.2</v>
      </c>
      <c r="BL27" s="16">
        <v>44927</v>
      </c>
      <c r="BM27" s="16">
        <v>46022</v>
      </c>
      <c r="BN27" s="14" t="s">
        <v>870</v>
      </c>
      <c r="BP27" s="14">
        <v>164</v>
      </c>
      <c r="BQ27" s="14" t="s">
        <v>302</v>
      </c>
      <c r="BR27" s="14" t="s">
        <v>828</v>
      </c>
      <c r="BS27" s="14" t="s">
        <v>828</v>
      </c>
      <c r="BY27" s="14" t="s">
        <v>203</v>
      </c>
      <c r="CA27" s="14" t="s">
        <v>829</v>
      </c>
      <c r="CB27" s="9" t="s">
        <v>871</v>
      </c>
      <c r="CC27" s="9" t="s">
        <v>872</v>
      </c>
      <c r="CD27" s="9" t="s">
        <v>871</v>
      </c>
      <c r="CF27" s="9" t="s">
        <v>873</v>
      </c>
      <c r="CG27" s="14" t="s">
        <v>465</v>
      </c>
      <c r="CH27" s="16">
        <v>45473</v>
      </c>
      <c r="CI27" s="14" t="s">
        <v>2071</v>
      </c>
    </row>
    <row r="28" spans="1:87" s="14" customFormat="1" x14ac:dyDescent="0.25">
      <c r="A28" s="14">
        <v>2024</v>
      </c>
      <c r="B28" s="16">
        <v>45383</v>
      </c>
      <c r="C28" s="16">
        <v>45473</v>
      </c>
      <c r="D28" s="14" t="s">
        <v>191</v>
      </c>
      <c r="E28" s="14" t="s">
        <v>199</v>
      </c>
      <c r="F28" s="14" t="s">
        <v>200</v>
      </c>
      <c r="G28" s="14" t="s">
        <v>376</v>
      </c>
      <c r="H28" s="14" t="s">
        <v>203</v>
      </c>
      <c r="I28" s="14" t="s">
        <v>393</v>
      </c>
      <c r="J28" s="9" t="s">
        <v>409</v>
      </c>
      <c r="K28" s="14">
        <v>164</v>
      </c>
      <c r="L28" s="14" t="s">
        <v>441</v>
      </c>
      <c r="M28" s="16">
        <v>44848</v>
      </c>
      <c r="N28" s="14" t="s">
        <v>638</v>
      </c>
      <c r="O28" s="14">
        <v>164</v>
      </c>
      <c r="P28" s="16">
        <v>44861</v>
      </c>
      <c r="Q28" s="14">
        <v>164</v>
      </c>
      <c r="R28" s="14">
        <v>164</v>
      </c>
      <c r="S28" s="14" t="s">
        <v>639</v>
      </c>
      <c r="T28" s="14" t="s">
        <v>640</v>
      </c>
      <c r="U28" s="14" t="s">
        <v>641</v>
      </c>
      <c r="V28" s="9" t="s">
        <v>642</v>
      </c>
      <c r="AA28" s="14" t="s">
        <v>647</v>
      </c>
      <c r="AC28" s="17" t="s">
        <v>648</v>
      </c>
      <c r="AD28" s="14" t="s">
        <v>231</v>
      </c>
      <c r="AE28" s="14" t="s">
        <v>649</v>
      </c>
      <c r="AF28" s="17">
        <v>772</v>
      </c>
      <c r="AG28" s="17"/>
      <c r="AH28" s="14" t="s">
        <v>237</v>
      </c>
      <c r="AI28" s="14" t="s">
        <v>650</v>
      </c>
      <c r="AJ28" s="14">
        <v>1</v>
      </c>
      <c r="AK28" s="14" t="s">
        <v>651</v>
      </c>
      <c r="AL28" s="14">
        <v>120</v>
      </c>
      <c r="AM28" s="17" t="s">
        <v>651</v>
      </c>
      <c r="AN28" s="14">
        <v>14</v>
      </c>
      <c r="AO28" s="14" t="s">
        <v>289</v>
      </c>
      <c r="AP28" s="14">
        <v>45040</v>
      </c>
      <c r="AU28" s="14" t="s">
        <v>463</v>
      </c>
      <c r="AV28" s="14" t="s">
        <v>593</v>
      </c>
      <c r="AW28" s="14" t="s">
        <v>465</v>
      </c>
      <c r="AX28" s="14" t="s">
        <v>593</v>
      </c>
      <c r="AY28" s="17" t="s">
        <v>652</v>
      </c>
      <c r="AZ28" s="16">
        <v>44890</v>
      </c>
      <c r="BA28" s="16">
        <v>44927</v>
      </c>
      <c r="BB28" s="16">
        <v>46022</v>
      </c>
      <c r="BC28" s="18">
        <v>750040</v>
      </c>
      <c r="BD28" s="18">
        <v>870046.39999999991</v>
      </c>
      <c r="BE28" s="18"/>
      <c r="BF28" s="18"/>
      <c r="BG28" s="14" t="s">
        <v>826</v>
      </c>
      <c r="BI28" s="14" t="s">
        <v>827</v>
      </c>
      <c r="BJ28" s="14" t="s">
        <v>638</v>
      </c>
      <c r="BK28" s="18">
        <v>75004</v>
      </c>
      <c r="BL28" s="16">
        <v>44927</v>
      </c>
      <c r="BM28" s="16">
        <v>46022</v>
      </c>
      <c r="BN28" s="14" t="s">
        <v>874</v>
      </c>
      <c r="BP28" s="14">
        <v>164</v>
      </c>
      <c r="BQ28" s="14" t="s">
        <v>302</v>
      </c>
      <c r="BR28" s="14" t="s">
        <v>828</v>
      </c>
      <c r="BS28" s="14" t="s">
        <v>828</v>
      </c>
      <c r="BY28" s="14" t="s">
        <v>203</v>
      </c>
      <c r="CA28" s="14" t="s">
        <v>829</v>
      </c>
      <c r="CC28" s="9" t="s">
        <v>875</v>
      </c>
      <c r="CF28" s="9"/>
      <c r="CG28" s="14" t="s">
        <v>465</v>
      </c>
      <c r="CH28" s="16">
        <v>45473</v>
      </c>
      <c r="CI28" s="14" t="s">
        <v>2043</v>
      </c>
    </row>
    <row r="29" spans="1:87" s="14" customFormat="1" x14ac:dyDescent="0.25">
      <c r="A29" s="14">
        <v>2024</v>
      </c>
      <c r="B29" s="16">
        <v>45383</v>
      </c>
      <c r="C29" s="16">
        <v>45473</v>
      </c>
      <c r="D29" s="14" t="s">
        <v>191</v>
      </c>
      <c r="E29" s="14" t="s">
        <v>199</v>
      </c>
      <c r="F29" s="14" t="s">
        <v>200</v>
      </c>
      <c r="G29" s="14" t="s">
        <v>377</v>
      </c>
      <c r="H29" s="14" t="s">
        <v>203</v>
      </c>
      <c r="I29" s="14" t="s">
        <v>393</v>
      </c>
      <c r="J29" s="9" t="s">
        <v>410</v>
      </c>
      <c r="K29" s="14">
        <v>167</v>
      </c>
      <c r="L29" s="14" t="s">
        <v>442</v>
      </c>
      <c r="M29" s="16">
        <v>44855</v>
      </c>
      <c r="N29" s="14" t="s">
        <v>653</v>
      </c>
      <c r="O29" s="14">
        <v>167</v>
      </c>
      <c r="P29" s="16">
        <v>44868</v>
      </c>
      <c r="R29" s="14">
        <v>167</v>
      </c>
      <c r="S29" s="14" t="s">
        <v>654</v>
      </c>
      <c r="T29" s="14" t="s">
        <v>655</v>
      </c>
      <c r="U29" s="14" t="s">
        <v>656</v>
      </c>
      <c r="V29" s="9" t="s">
        <v>657</v>
      </c>
      <c r="AA29" s="14" t="s">
        <v>658</v>
      </c>
      <c r="AC29" s="17" t="s">
        <v>659</v>
      </c>
      <c r="AD29" s="14" t="s">
        <v>231</v>
      </c>
      <c r="AE29" s="14" t="s">
        <v>660</v>
      </c>
      <c r="AF29" s="17">
        <v>2109</v>
      </c>
      <c r="AG29" s="17" t="s">
        <v>661</v>
      </c>
      <c r="AH29" s="14" t="s">
        <v>246</v>
      </c>
      <c r="AI29" s="14" t="s">
        <v>662</v>
      </c>
      <c r="AJ29" s="14">
        <v>1</v>
      </c>
      <c r="AK29" s="14" t="s">
        <v>292</v>
      </c>
      <c r="AL29" s="14">
        <v>1</v>
      </c>
      <c r="AM29" s="17" t="s">
        <v>292</v>
      </c>
      <c r="AN29" s="14">
        <v>1</v>
      </c>
      <c r="AO29" s="14" t="s">
        <v>292</v>
      </c>
      <c r="AP29" s="14">
        <v>20010</v>
      </c>
      <c r="AU29" s="14" t="s">
        <v>463</v>
      </c>
      <c r="AV29" s="14" t="s">
        <v>465</v>
      </c>
      <c r="AW29" s="14" t="s">
        <v>465</v>
      </c>
      <c r="AX29" s="14" t="s">
        <v>465</v>
      </c>
      <c r="AY29" s="17" t="s">
        <v>663</v>
      </c>
      <c r="AZ29" s="16">
        <v>44904</v>
      </c>
      <c r="BA29" s="16">
        <v>44927</v>
      </c>
      <c r="BB29" s="16">
        <v>45657</v>
      </c>
      <c r="BC29" s="18"/>
      <c r="BD29" s="18"/>
      <c r="BE29" s="18">
        <v>1197462.8</v>
      </c>
      <c r="BF29" s="18">
        <v>2993657</v>
      </c>
      <c r="BG29" s="14" t="s">
        <v>826</v>
      </c>
      <c r="BI29" s="14" t="s">
        <v>827</v>
      </c>
      <c r="BJ29" s="14" t="s">
        <v>653</v>
      </c>
      <c r="BK29" s="18">
        <v>258073.87</v>
      </c>
      <c r="BL29" s="16">
        <v>44927</v>
      </c>
      <c r="BM29" s="16">
        <v>45657</v>
      </c>
      <c r="BN29" s="14" t="s">
        <v>876</v>
      </c>
      <c r="BP29" s="14">
        <v>167</v>
      </c>
      <c r="BQ29" s="14" t="s">
        <v>302</v>
      </c>
      <c r="BR29" s="14" t="s">
        <v>828</v>
      </c>
      <c r="BS29" s="14" t="s">
        <v>828</v>
      </c>
      <c r="BY29" s="14" t="s">
        <v>203</v>
      </c>
      <c r="CA29" s="14" t="s">
        <v>829</v>
      </c>
      <c r="CB29" s="9"/>
      <c r="CC29" s="9" t="s">
        <v>1950</v>
      </c>
      <c r="CD29" s="9"/>
      <c r="CF29" s="9" t="s">
        <v>1950</v>
      </c>
      <c r="CG29" s="14" t="s">
        <v>465</v>
      </c>
      <c r="CH29" s="16">
        <v>45473</v>
      </c>
      <c r="CI29" s="14" t="s">
        <v>2044</v>
      </c>
    </row>
    <row r="30" spans="1:87" s="14" customFormat="1" x14ac:dyDescent="0.25">
      <c r="A30" s="14">
        <v>2024</v>
      </c>
      <c r="B30" s="16">
        <v>45383</v>
      </c>
      <c r="C30" s="16">
        <v>45473</v>
      </c>
      <c r="D30" s="14" t="s">
        <v>191</v>
      </c>
      <c r="E30" s="14" t="s">
        <v>199</v>
      </c>
      <c r="F30" s="14" t="s">
        <v>200</v>
      </c>
      <c r="G30" s="14" t="s">
        <v>378</v>
      </c>
      <c r="H30" s="14" t="s">
        <v>203</v>
      </c>
      <c r="I30" s="14" t="s">
        <v>393</v>
      </c>
      <c r="J30" s="9" t="s">
        <v>411</v>
      </c>
      <c r="K30" s="14">
        <v>16822</v>
      </c>
      <c r="L30" s="14" t="s">
        <v>443</v>
      </c>
      <c r="M30" s="16">
        <v>44859</v>
      </c>
      <c r="N30" s="14" t="s">
        <v>664</v>
      </c>
      <c r="O30" s="14">
        <v>16822</v>
      </c>
      <c r="P30" s="16">
        <v>44875</v>
      </c>
      <c r="Q30" s="14">
        <v>16822</v>
      </c>
      <c r="R30" s="14">
        <v>16822</v>
      </c>
      <c r="S30" s="14" t="s">
        <v>665</v>
      </c>
      <c r="T30" s="14" t="s">
        <v>666</v>
      </c>
      <c r="U30" s="14" t="s">
        <v>667</v>
      </c>
      <c r="V30" s="9" t="s">
        <v>668</v>
      </c>
      <c r="AA30" s="14" t="s">
        <v>669</v>
      </c>
      <c r="AC30" s="17" t="s">
        <v>670</v>
      </c>
      <c r="AD30" s="14" t="s">
        <v>212</v>
      </c>
      <c r="AE30" s="14" t="s">
        <v>671</v>
      </c>
      <c r="AF30" s="17">
        <v>94</v>
      </c>
      <c r="AG30" s="17"/>
      <c r="AH30" s="14" t="s">
        <v>237</v>
      </c>
      <c r="AI30" s="14" t="s">
        <v>576</v>
      </c>
      <c r="AJ30" s="14">
        <v>1</v>
      </c>
      <c r="AK30" s="14" t="s">
        <v>576</v>
      </c>
      <c r="AL30" s="14">
        <v>15</v>
      </c>
      <c r="AM30" s="17" t="s">
        <v>576</v>
      </c>
      <c r="AN30" s="14">
        <v>9</v>
      </c>
      <c r="AO30" s="14" t="s">
        <v>300</v>
      </c>
      <c r="AP30" s="14">
        <v>6500</v>
      </c>
      <c r="AU30" s="14" t="s">
        <v>463</v>
      </c>
      <c r="AV30" s="14" t="s">
        <v>465</v>
      </c>
      <c r="AW30" s="14" t="s">
        <v>465</v>
      </c>
      <c r="AX30" s="14" t="s">
        <v>465</v>
      </c>
      <c r="AY30" s="17" t="s">
        <v>672</v>
      </c>
      <c r="AZ30" s="16">
        <v>44911</v>
      </c>
      <c r="BA30" s="16">
        <v>44927</v>
      </c>
      <c r="BB30" s="16">
        <v>45657</v>
      </c>
      <c r="BC30" s="18">
        <v>32801088</v>
      </c>
      <c r="BD30" s="18">
        <v>38049262.079999998</v>
      </c>
      <c r="BE30" s="18"/>
      <c r="BF30" s="18"/>
      <c r="BG30" s="14" t="s">
        <v>826</v>
      </c>
      <c r="BI30" s="14" t="s">
        <v>827</v>
      </c>
      <c r="BJ30" s="14" t="s">
        <v>664</v>
      </c>
      <c r="BK30" s="18">
        <v>3280108.8</v>
      </c>
      <c r="BL30" s="16">
        <v>44927</v>
      </c>
      <c r="BM30" s="16">
        <v>45657</v>
      </c>
      <c r="BN30" s="19" t="s">
        <v>877</v>
      </c>
      <c r="BP30" s="14">
        <v>16822</v>
      </c>
      <c r="BQ30" s="14" t="s">
        <v>302</v>
      </c>
      <c r="BR30" s="14" t="s">
        <v>828</v>
      </c>
      <c r="BS30" s="14" t="s">
        <v>828</v>
      </c>
      <c r="BY30" s="14" t="s">
        <v>203</v>
      </c>
      <c r="CA30" s="14" t="s">
        <v>829</v>
      </c>
      <c r="CB30" s="9" t="s">
        <v>1951</v>
      </c>
      <c r="CC30" s="9" t="s">
        <v>1952</v>
      </c>
      <c r="CD30" s="9" t="s">
        <v>1951</v>
      </c>
      <c r="CF30" s="9" t="s">
        <v>1952</v>
      </c>
      <c r="CG30" s="14" t="s">
        <v>465</v>
      </c>
      <c r="CH30" s="16">
        <v>45473</v>
      </c>
      <c r="CI30" s="14" t="s">
        <v>2045</v>
      </c>
    </row>
    <row r="31" spans="1:87" s="14" customFormat="1" x14ac:dyDescent="0.25">
      <c r="A31" s="14">
        <v>2024</v>
      </c>
      <c r="B31" s="16">
        <v>45383</v>
      </c>
      <c r="C31" s="16">
        <v>45473</v>
      </c>
      <c r="D31" s="14" t="s">
        <v>191</v>
      </c>
      <c r="E31" s="14" t="s">
        <v>199</v>
      </c>
      <c r="F31" s="14" t="s">
        <v>200</v>
      </c>
      <c r="G31" s="14" t="s">
        <v>379</v>
      </c>
      <c r="H31" s="14" t="s">
        <v>203</v>
      </c>
      <c r="I31" s="14" t="s">
        <v>393</v>
      </c>
      <c r="J31" s="9" t="s">
        <v>412</v>
      </c>
      <c r="K31" s="14">
        <v>16522</v>
      </c>
      <c r="L31" s="14" t="s">
        <v>444</v>
      </c>
      <c r="M31" s="16">
        <v>44851</v>
      </c>
      <c r="N31" s="14" t="s">
        <v>673</v>
      </c>
      <c r="O31" s="14">
        <v>16522</v>
      </c>
      <c r="P31" s="16">
        <v>44873</v>
      </c>
      <c r="Q31" s="14">
        <v>16522</v>
      </c>
      <c r="R31" s="14">
        <v>16522</v>
      </c>
      <c r="S31" s="14" t="s">
        <v>674</v>
      </c>
      <c r="T31" s="14" t="s">
        <v>675</v>
      </c>
      <c r="U31" s="14" t="s">
        <v>676</v>
      </c>
      <c r="V31" s="9" t="s">
        <v>677</v>
      </c>
      <c r="AA31" s="14" t="s">
        <v>611</v>
      </c>
      <c r="AC31" s="17" t="s">
        <v>612</v>
      </c>
      <c r="AD31" s="14" t="s">
        <v>212</v>
      </c>
      <c r="AE31" s="14" t="s">
        <v>613</v>
      </c>
      <c r="AF31" s="17">
        <v>57</v>
      </c>
      <c r="AG31" s="17">
        <v>1202</v>
      </c>
      <c r="AH31" s="14" t="s">
        <v>237</v>
      </c>
      <c r="AI31" s="14" t="s">
        <v>576</v>
      </c>
      <c r="AJ31" s="14">
        <v>1</v>
      </c>
      <c r="AK31" s="14" t="s">
        <v>576</v>
      </c>
      <c r="AL31" s="14">
        <v>15</v>
      </c>
      <c r="AM31" s="17" t="s">
        <v>576</v>
      </c>
      <c r="AN31" s="14">
        <v>9</v>
      </c>
      <c r="AO31" s="14" t="s">
        <v>300</v>
      </c>
      <c r="AP31" s="14">
        <v>6500</v>
      </c>
      <c r="AU31" s="14" t="s">
        <v>463</v>
      </c>
      <c r="AV31" s="14" t="s">
        <v>465</v>
      </c>
      <c r="AW31" s="14" t="s">
        <v>465</v>
      </c>
      <c r="AX31" s="14" t="s">
        <v>465</v>
      </c>
      <c r="AY31" s="17" t="s">
        <v>678</v>
      </c>
      <c r="AZ31" s="16">
        <v>44911</v>
      </c>
      <c r="BA31" s="16">
        <v>44958</v>
      </c>
      <c r="BB31" s="16">
        <v>45657</v>
      </c>
      <c r="BC31" s="18">
        <v>11586926.199999999</v>
      </c>
      <c r="BD31" s="18">
        <v>13440834.391999999</v>
      </c>
      <c r="BE31" s="18"/>
      <c r="BF31" s="18"/>
      <c r="BG31" s="14" t="s">
        <v>826</v>
      </c>
      <c r="BI31" s="14" t="s">
        <v>827</v>
      </c>
      <c r="BJ31" s="14" t="s">
        <v>673</v>
      </c>
      <c r="BK31" s="18">
        <v>1158692.6200000001</v>
      </c>
      <c r="BL31" s="16">
        <v>44958</v>
      </c>
      <c r="BM31" s="16">
        <v>45657</v>
      </c>
      <c r="BN31" s="14" t="s">
        <v>878</v>
      </c>
      <c r="BP31" s="14">
        <v>16522</v>
      </c>
      <c r="BQ31" s="14" t="s">
        <v>302</v>
      </c>
      <c r="BR31" s="14" t="s">
        <v>828</v>
      </c>
      <c r="BS31" s="14" t="s">
        <v>828</v>
      </c>
      <c r="BY31" s="14" t="s">
        <v>203</v>
      </c>
      <c r="CA31" s="14" t="s">
        <v>829</v>
      </c>
      <c r="CB31" s="9" t="s">
        <v>879</v>
      </c>
      <c r="CC31" s="9" t="s">
        <v>880</v>
      </c>
      <c r="CD31" s="9" t="s">
        <v>879</v>
      </c>
      <c r="CF31" s="9" t="s">
        <v>881</v>
      </c>
      <c r="CG31" s="14" t="s">
        <v>465</v>
      </c>
      <c r="CH31" s="16">
        <v>45473</v>
      </c>
      <c r="CI31" s="14" t="s">
        <v>2072</v>
      </c>
    </row>
    <row r="32" spans="1:87" s="14" customFormat="1" x14ac:dyDescent="0.25">
      <c r="A32" s="14">
        <v>2024</v>
      </c>
      <c r="B32" s="16">
        <v>45383</v>
      </c>
      <c r="C32" s="16">
        <v>45473</v>
      </c>
      <c r="D32" s="14" t="s">
        <v>191</v>
      </c>
      <c r="E32" s="14" t="s">
        <v>199</v>
      </c>
      <c r="F32" s="14" t="s">
        <v>200</v>
      </c>
      <c r="G32" s="14" t="s">
        <v>380</v>
      </c>
      <c r="H32" s="14" t="s">
        <v>203</v>
      </c>
      <c r="I32" s="14" t="s">
        <v>393</v>
      </c>
      <c r="J32" s="9" t="s">
        <v>413</v>
      </c>
      <c r="K32" s="14">
        <v>166</v>
      </c>
      <c r="L32" s="14" t="s">
        <v>445</v>
      </c>
      <c r="M32" s="16">
        <v>44853</v>
      </c>
      <c r="N32" s="14" t="s">
        <v>679</v>
      </c>
      <c r="O32" s="14">
        <v>166</v>
      </c>
      <c r="P32" s="16">
        <v>44874</v>
      </c>
      <c r="Q32" s="14">
        <v>166</v>
      </c>
      <c r="R32" s="14">
        <v>166</v>
      </c>
      <c r="S32" s="14" t="s">
        <v>680</v>
      </c>
      <c r="T32" s="14" t="s">
        <v>681</v>
      </c>
      <c r="U32" s="14" t="s">
        <v>682</v>
      </c>
      <c r="V32" s="9" t="s">
        <v>683</v>
      </c>
      <c r="AA32" s="14" t="s">
        <v>684</v>
      </c>
      <c r="AC32" s="17" t="s">
        <v>685</v>
      </c>
      <c r="AD32" s="14" t="s">
        <v>231</v>
      </c>
      <c r="AE32" s="14" t="s">
        <v>686</v>
      </c>
      <c r="AF32" s="17">
        <v>115</v>
      </c>
      <c r="AG32" s="17">
        <v>8</v>
      </c>
      <c r="AH32" s="14" t="s">
        <v>237</v>
      </c>
      <c r="AI32" s="14" t="s">
        <v>687</v>
      </c>
      <c r="AJ32" s="14">
        <v>1</v>
      </c>
      <c r="AK32" s="14" t="s">
        <v>688</v>
      </c>
      <c r="AL32" s="14">
        <v>1</v>
      </c>
      <c r="AM32" s="17" t="s">
        <v>688</v>
      </c>
      <c r="AN32" s="14">
        <v>12</v>
      </c>
      <c r="AO32" s="14" t="s">
        <v>271</v>
      </c>
      <c r="AP32" s="14">
        <v>39560</v>
      </c>
      <c r="AU32" s="14" t="s">
        <v>463</v>
      </c>
      <c r="AV32" s="14" t="s">
        <v>465</v>
      </c>
      <c r="AW32" s="14" t="s">
        <v>465</v>
      </c>
      <c r="AX32" s="14" t="s">
        <v>465</v>
      </c>
      <c r="AY32" s="17" t="s">
        <v>689</v>
      </c>
      <c r="AZ32" s="16">
        <v>44911</v>
      </c>
      <c r="BA32" s="16">
        <v>44927</v>
      </c>
      <c r="BB32" s="16">
        <v>45657</v>
      </c>
      <c r="BC32" s="18">
        <v>10258689.359999999</v>
      </c>
      <c r="BD32" s="18">
        <v>11900079.657599999</v>
      </c>
      <c r="BE32" s="18"/>
      <c r="BF32" s="18"/>
      <c r="BG32" s="14" t="s">
        <v>826</v>
      </c>
      <c r="BI32" s="14" t="s">
        <v>827</v>
      </c>
      <c r="BJ32" s="14" t="s">
        <v>679</v>
      </c>
      <c r="BK32" s="18">
        <v>1025868.93</v>
      </c>
      <c r="BL32" s="16">
        <v>44927</v>
      </c>
      <c r="BM32" s="16">
        <v>45657</v>
      </c>
      <c r="BN32" s="14" t="s">
        <v>882</v>
      </c>
      <c r="BP32" s="14">
        <v>166</v>
      </c>
      <c r="BQ32" s="14" t="s">
        <v>302</v>
      </c>
      <c r="BR32" s="14" t="s">
        <v>828</v>
      </c>
      <c r="BS32" s="14" t="s">
        <v>828</v>
      </c>
      <c r="BY32" s="14" t="s">
        <v>203</v>
      </c>
      <c r="CA32" s="14" t="s">
        <v>829</v>
      </c>
      <c r="CB32" s="9" t="s">
        <v>1940</v>
      </c>
      <c r="CC32" s="9" t="s">
        <v>1941</v>
      </c>
      <c r="CD32" s="9" t="s">
        <v>1940</v>
      </c>
      <c r="CF32" s="9" t="s">
        <v>883</v>
      </c>
      <c r="CG32" s="14" t="s">
        <v>465</v>
      </c>
      <c r="CH32" s="16">
        <v>45473</v>
      </c>
      <c r="CI32" s="14" t="s">
        <v>2073</v>
      </c>
    </row>
    <row r="33" spans="1:87" s="14" customFormat="1" x14ac:dyDescent="0.25">
      <c r="A33" s="14">
        <v>2024</v>
      </c>
      <c r="B33" s="16">
        <v>45383</v>
      </c>
      <c r="C33" s="16">
        <v>45473</v>
      </c>
      <c r="D33" s="14" t="s">
        <v>191</v>
      </c>
      <c r="E33" s="14" t="s">
        <v>199</v>
      </c>
      <c r="F33" s="14" t="s">
        <v>200</v>
      </c>
      <c r="G33" s="14" t="s">
        <v>381</v>
      </c>
      <c r="H33" s="14" t="s">
        <v>203</v>
      </c>
      <c r="I33" s="14" t="s">
        <v>393</v>
      </c>
      <c r="J33" s="9" t="s">
        <v>414</v>
      </c>
      <c r="K33" s="14">
        <v>16922</v>
      </c>
      <c r="L33" s="14" t="s">
        <v>446</v>
      </c>
      <c r="M33" s="16">
        <v>44869</v>
      </c>
      <c r="N33" s="14" t="s">
        <v>690</v>
      </c>
      <c r="O33" s="14">
        <v>16922</v>
      </c>
      <c r="P33" s="16">
        <v>44887</v>
      </c>
      <c r="Q33" s="14">
        <v>16922</v>
      </c>
      <c r="R33" s="14">
        <v>16922</v>
      </c>
      <c r="S33" s="14" t="s">
        <v>691</v>
      </c>
      <c r="T33" s="14" t="s">
        <v>692</v>
      </c>
      <c r="U33" s="14" t="s">
        <v>693</v>
      </c>
      <c r="V33" s="9" t="s">
        <v>694</v>
      </c>
      <c r="AA33" s="14" t="s">
        <v>695</v>
      </c>
      <c r="AC33" s="17" t="s">
        <v>696</v>
      </c>
      <c r="AD33" s="14" t="s">
        <v>212</v>
      </c>
      <c r="AE33" s="14" t="s">
        <v>697</v>
      </c>
      <c r="AF33" s="17">
        <v>348</v>
      </c>
      <c r="AG33" s="17"/>
      <c r="AH33" s="14" t="s">
        <v>237</v>
      </c>
      <c r="AI33" s="14" t="s">
        <v>698</v>
      </c>
      <c r="AJ33" s="14">
        <v>1</v>
      </c>
      <c r="AK33" s="14" t="s">
        <v>699</v>
      </c>
      <c r="AL33" s="14">
        <v>7</v>
      </c>
      <c r="AM33" s="17" t="s">
        <v>699</v>
      </c>
      <c r="AN33" s="14">
        <v>9</v>
      </c>
      <c r="AO33" s="14" t="s">
        <v>300</v>
      </c>
      <c r="AP33" s="14">
        <v>9810</v>
      </c>
      <c r="AU33" s="14" t="s">
        <v>463</v>
      </c>
      <c r="AV33" s="14" t="s">
        <v>465</v>
      </c>
      <c r="AW33" s="14" t="s">
        <v>465</v>
      </c>
      <c r="AX33" s="14" t="s">
        <v>465</v>
      </c>
      <c r="AY33" s="17" t="s">
        <v>700</v>
      </c>
      <c r="AZ33" s="16">
        <v>44911</v>
      </c>
      <c r="BA33" s="16">
        <v>44927</v>
      </c>
      <c r="BB33" s="16">
        <v>45657</v>
      </c>
      <c r="BC33" s="18">
        <v>4296711.3600000003</v>
      </c>
      <c r="BD33" s="18">
        <v>4984185.18</v>
      </c>
      <c r="BE33" s="18"/>
      <c r="BF33" s="18"/>
      <c r="BG33" s="14" t="s">
        <v>826</v>
      </c>
      <c r="BI33" s="14" t="s">
        <v>827</v>
      </c>
      <c r="BJ33" s="14" t="s">
        <v>690</v>
      </c>
      <c r="BK33" s="18">
        <v>429671.13</v>
      </c>
      <c r="BL33" s="16">
        <v>44927</v>
      </c>
      <c r="BM33" s="16">
        <v>45657</v>
      </c>
      <c r="BN33" s="14" t="s">
        <v>884</v>
      </c>
      <c r="BP33" s="14">
        <v>16922</v>
      </c>
      <c r="BQ33" s="14" t="s">
        <v>302</v>
      </c>
      <c r="BR33" s="14" t="s">
        <v>828</v>
      </c>
      <c r="BS33" s="14" t="s">
        <v>828</v>
      </c>
      <c r="BY33" s="14" t="s">
        <v>203</v>
      </c>
      <c r="CA33" s="14" t="s">
        <v>829</v>
      </c>
      <c r="CB33" s="9" t="s">
        <v>1953</v>
      </c>
      <c r="CC33" s="9" t="s">
        <v>1954</v>
      </c>
      <c r="CD33" s="9" t="s">
        <v>1953</v>
      </c>
      <c r="CF33" s="9" t="s">
        <v>1954</v>
      </c>
      <c r="CG33" s="14" t="s">
        <v>465</v>
      </c>
      <c r="CH33" s="16">
        <v>45473</v>
      </c>
      <c r="CI33" s="14" t="s">
        <v>2046</v>
      </c>
    </row>
    <row r="34" spans="1:87" s="14" customFormat="1" x14ac:dyDescent="0.25">
      <c r="A34" s="14">
        <v>2024</v>
      </c>
      <c r="B34" s="16">
        <v>45383</v>
      </c>
      <c r="C34" s="16">
        <v>45473</v>
      </c>
      <c r="D34" s="14" t="s">
        <v>191</v>
      </c>
      <c r="E34" s="14" t="s">
        <v>199</v>
      </c>
      <c r="F34" s="14" t="s">
        <v>200</v>
      </c>
      <c r="G34" s="14" t="s">
        <v>382</v>
      </c>
      <c r="H34" s="14" t="s">
        <v>203</v>
      </c>
      <c r="I34" s="14" t="s">
        <v>393</v>
      </c>
      <c r="J34" s="9" t="s">
        <v>415</v>
      </c>
      <c r="K34" s="14">
        <v>173</v>
      </c>
      <c r="L34" s="14" t="s">
        <v>447</v>
      </c>
      <c r="M34" s="16">
        <v>44883</v>
      </c>
      <c r="N34" s="14" t="s">
        <v>701</v>
      </c>
      <c r="O34" s="14">
        <v>173</v>
      </c>
      <c r="P34" s="16">
        <v>44896</v>
      </c>
      <c r="Q34" s="14">
        <v>173</v>
      </c>
      <c r="R34" s="14">
        <v>173</v>
      </c>
      <c r="S34" s="14" t="s">
        <v>702</v>
      </c>
      <c r="T34" s="14" t="s">
        <v>703</v>
      </c>
      <c r="U34" s="14" t="s">
        <v>704</v>
      </c>
      <c r="V34" s="9" t="s">
        <v>705</v>
      </c>
      <c r="AA34" s="14" t="s">
        <v>706</v>
      </c>
      <c r="AC34" s="17" t="s">
        <v>707</v>
      </c>
      <c r="AD34" s="14" t="s">
        <v>212</v>
      </c>
      <c r="AE34" s="14" t="s">
        <v>708</v>
      </c>
      <c r="AF34" s="17" t="s">
        <v>709</v>
      </c>
      <c r="AG34" s="17" t="s">
        <v>710</v>
      </c>
      <c r="AH34" s="14" t="s">
        <v>237</v>
      </c>
      <c r="AI34" s="14" t="s">
        <v>711</v>
      </c>
      <c r="AJ34" s="14">
        <v>1</v>
      </c>
      <c r="AK34" s="14" t="s">
        <v>712</v>
      </c>
      <c r="AL34" s="14">
        <v>39</v>
      </c>
      <c r="AM34" s="17" t="s">
        <v>712</v>
      </c>
      <c r="AN34" s="14">
        <v>14</v>
      </c>
      <c r="AO34" s="14" t="s">
        <v>289</v>
      </c>
      <c r="AP34" s="14">
        <v>44610</v>
      </c>
      <c r="AU34" s="14" t="s">
        <v>463</v>
      </c>
      <c r="AV34" s="14" t="s">
        <v>593</v>
      </c>
      <c r="AW34" s="14" t="s">
        <v>465</v>
      </c>
      <c r="AX34" s="14" t="s">
        <v>593</v>
      </c>
      <c r="AY34" s="17" t="s">
        <v>713</v>
      </c>
      <c r="AZ34" s="16">
        <v>44925</v>
      </c>
      <c r="BA34" s="16">
        <v>44927</v>
      </c>
      <c r="BB34" s="16">
        <v>46022</v>
      </c>
      <c r="BC34" s="18">
        <v>22994452.280000001</v>
      </c>
      <c r="BD34" s="18">
        <v>26673564.6448</v>
      </c>
      <c r="BE34" s="18"/>
      <c r="BF34" s="18"/>
      <c r="BG34" s="14" t="s">
        <v>826</v>
      </c>
      <c r="BI34" s="14" t="s">
        <v>827</v>
      </c>
      <c r="BJ34" s="14" t="s">
        <v>701</v>
      </c>
      <c r="BK34" s="18">
        <v>2299445.2200000002</v>
      </c>
      <c r="BL34" s="16">
        <v>44927</v>
      </c>
      <c r="BM34" s="16">
        <v>46022</v>
      </c>
      <c r="BN34" s="9" t="s">
        <v>885</v>
      </c>
      <c r="BP34" s="14">
        <v>173</v>
      </c>
      <c r="BQ34" s="14" t="s">
        <v>302</v>
      </c>
      <c r="BR34" s="14" t="s">
        <v>828</v>
      </c>
      <c r="BS34" s="14" t="s">
        <v>828</v>
      </c>
      <c r="BY34" s="14" t="s">
        <v>203</v>
      </c>
      <c r="CA34" s="14" t="s">
        <v>829</v>
      </c>
      <c r="CB34" s="9" t="s">
        <v>2030</v>
      </c>
      <c r="CC34" s="9" t="s">
        <v>2031</v>
      </c>
      <c r="CD34" s="9" t="s">
        <v>2030</v>
      </c>
      <c r="CF34" s="9" t="s">
        <v>2031</v>
      </c>
      <c r="CG34" s="14" t="s">
        <v>465</v>
      </c>
      <c r="CH34" s="16">
        <v>45473</v>
      </c>
      <c r="CI34" s="14" t="s">
        <v>2047</v>
      </c>
    </row>
    <row r="35" spans="1:87" s="14" customFormat="1" x14ac:dyDescent="0.25">
      <c r="A35" s="14">
        <v>2024</v>
      </c>
      <c r="B35" s="16">
        <v>45383</v>
      </c>
      <c r="C35" s="16">
        <v>45473</v>
      </c>
      <c r="D35" s="14" t="s">
        <v>191</v>
      </c>
      <c r="E35" s="14" t="s">
        <v>199</v>
      </c>
      <c r="F35" s="14" t="s">
        <v>200</v>
      </c>
      <c r="G35" s="14" t="s">
        <v>383</v>
      </c>
      <c r="H35" s="14" t="s">
        <v>203</v>
      </c>
      <c r="I35" s="14" t="s">
        <v>393</v>
      </c>
      <c r="J35" s="9" t="s">
        <v>416</v>
      </c>
      <c r="K35" s="14">
        <v>174</v>
      </c>
      <c r="L35" s="14" t="s">
        <v>448</v>
      </c>
      <c r="M35" s="16">
        <v>44890</v>
      </c>
      <c r="N35" s="14" t="s">
        <v>714</v>
      </c>
      <c r="O35" s="14">
        <v>174</v>
      </c>
      <c r="P35" s="16">
        <v>44901</v>
      </c>
      <c r="Q35" s="14">
        <v>174</v>
      </c>
      <c r="R35" s="14">
        <v>174</v>
      </c>
      <c r="S35" s="14" t="s">
        <v>715</v>
      </c>
      <c r="T35" s="14" t="s">
        <v>716</v>
      </c>
      <c r="U35" s="14" t="s">
        <v>717</v>
      </c>
      <c r="V35" s="9" t="s">
        <v>718</v>
      </c>
      <c r="AA35" s="14" t="s">
        <v>719</v>
      </c>
      <c r="AC35" s="17" t="s">
        <v>720</v>
      </c>
      <c r="AD35" s="14" t="s">
        <v>212</v>
      </c>
      <c r="AE35" s="14" t="s">
        <v>721</v>
      </c>
      <c r="AF35" s="17">
        <v>48</v>
      </c>
      <c r="AG35" s="17">
        <v>6</v>
      </c>
      <c r="AH35" s="14" t="s">
        <v>237</v>
      </c>
      <c r="AI35" s="14" t="s">
        <v>722</v>
      </c>
      <c r="AJ35" s="14">
        <v>1</v>
      </c>
      <c r="AK35" s="14" t="s">
        <v>500</v>
      </c>
      <c r="AL35" s="14">
        <v>16</v>
      </c>
      <c r="AM35" s="17" t="s">
        <v>604</v>
      </c>
      <c r="AN35" s="14">
        <v>9</v>
      </c>
      <c r="AO35" s="14" t="s">
        <v>300</v>
      </c>
      <c r="AP35" s="14">
        <v>11800</v>
      </c>
      <c r="AU35" s="14" t="s">
        <v>463</v>
      </c>
      <c r="AV35" s="14" t="s">
        <v>593</v>
      </c>
      <c r="AW35" s="14" t="s">
        <v>465</v>
      </c>
      <c r="AX35" s="14" t="s">
        <v>593</v>
      </c>
      <c r="AY35" s="17" t="s">
        <v>723</v>
      </c>
      <c r="AZ35" s="16">
        <v>44925</v>
      </c>
      <c r="BA35" s="16">
        <v>44927</v>
      </c>
      <c r="BB35" s="16">
        <v>46022</v>
      </c>
      <c r="BC35" s="18">
        <v>7862489.2800000003</v>
      </c>
      <c r="BD35" s="18">
        <v>9120487.5647999998</v>
      </c>
      <c r="BE35" s="18"/>
      <c r="BF35" s="18"/>
      <c r="BG35" s="14" t="s">
        <v>826</v>
      </c>
      <c r="BI35" s="14" t="s">
        <v>827</v>
      </c>
      <c r="BJ35" s="14" t="s">
        <v>886</v>
      </c>
      <c r="BK35" s="18">
        <v>786248.92</v>
      </c>
      <c r="BL35" s="16">
        <v>44927</v>
      </c>
      <c r="BM35" s="16">
        <v>46022</v>
      </c>
      <c r="BN35" s="9" t="s">
        <v>887</v>
      </c>
      <c r="BP35" s="14">
        <v>174</v>
      </c>
      <c r="BQ35" s="14" t="s">
        <v>302</v>
      </c>
      <c r="BR35" s="14" t="s">
        <v>828</v>
      </c>
      <c r="BS35" s="14" t="s">
        <v>828</v>
      </c>
      <c r="BY35" s="14" t="s">
        <v>203</v>
      </c>
      <c r="CA35" s="14" t="s">
        <v>829</v>
      </c>
      <c r="CB35" s="9" t="s">
        <v>2024</v>
      </c>
      <c r="CC35" s="9" t="s">
        <v>2025</v>
      </c>
      <c r="CD35" s="9" t="s">
        <v>2024</v>
      </c>
      <c r="CF35" s="9" t="s">
        <v>2025</v>
      </c>
      <c r="CG35" s="14" t="s">
        <v>465</v>
      </c>
      <c r="CH35" s="16">
        <v>45473</v>
      </c>
      <c r="CI35" s="14" t="s">
        <v>2048</v>
      </c>
    </row>
    <row r="36" spans="1:87" s="14" customFormat="1" x14ac:dyDescent="0.25">
      <c r="A36" s="14">
        <v>2024</v>
      </c>
      <c r="B36" s="16">
        <v>45383</v>
      </c>
      <c r="C36" s="16">
        <v>45473</v>
      </c>
      <c r="D36" s="14" t="s">
        <v>191</v>
      </c>
      <c r="E36" s="14" t="s">
        <v>199</v>
      </c>
      <c r="F36" s="14" t="s">
        <v>200</v>
      </c>
      <c r="G36" s="14" t="s">
        <v>384</v>
      </c>
      <c r="H36" s="14" t="s">
        <v>203</v>
      </c>
      <c r="I36" s="14" t="s">
        <v>393</v>
      </c>
      <c r="J36" s="9" t="s">
        <v>417</v>
      </c>
      <c r="K36" s="14">
        <v>10423</v>
      </c>
      <c r="L36" s="14" t="s">
        <v>449</v>
      </c>
      <c r="M36" s="23">
        <v>45006</v>
      </c>
      <c r="N36" s="14" t="s">
        <v>724</v>
      </c>
      <c r="O36" s="14">
        <v>10423</v>
      </c>
      <c r="P36" s="16">
        <v>45015</v>
      </c>
      <c r="Q36" s="14">
        <v>10423</v>
      </c>
      <c r="R36" s="14">
        <v>10423</v>
      </c>
      <c r="S36" s="14" t="s">
        <v>725</v>
      </c>
      <c r="T36" s="14" t="s">
        <v>726</v>
      </c>
      <c r="U36" s="14" t="s">
        <v>727</v>
      </c>
      <c r="V36" s="9" t="s">
        <v>728</v>
      </c>
      <c r="AA36" s="14" t="s">
        <v>729</v>
      </c>
      <c r="AC36" s="24" t="s">
        <v>730</v>
      </c>
      <c r="AD36" s="14" t="s">
        <v>212</v>
      </c>
      <c r="AE36" s="14" t="s">
        <v>731</v>
      </c>
      <c r="AF36" s="17">
        <v>129</v>
      </c>
      <c r="AG36" s="14" t="s">
        <v>732</v>
      </c>
      <c r="AH36" s="14" t="s">
        <v>237</v>
      </c>
      <c r="AI36" s="14" t="s">
        <v>733</v>
      </c>
      <c r="AJ36" s="14">
        <v>1</v>
      </c>
      <c r="AK36" s="14" t="s">
        <v>734</v>
      </c>
      <c r="AL36" s="17">
        <v>14</v>
      </c>
      <c r="AM36" s="17" t="s">
        <v>734</v>
      </c>
      <c r="AN36" s="17">
        <v>9</v>
      </c>
      <c r="AO36" s="14" t="s">
        <v>300</v>
      </c>
      <c r="AP36" s="17">
        <v>3600</v>
      </c>
      <c r="AU36" s="14" t="s">
        <v>463</v>
      </c>
      <c r="AV36" s="14" t="s">
        <v>465</v>
      </c>
      <c r="AW36" s="14" t="s">
        <v>465</v>
      </c>
      <c r="AX36" s="14" t="s">
        <v>465</v>
      </c>
      <c r="AY36" s="17" t="s">
        <v>735</v>
      </c>
      <c r="AZ36" s="16">
        <v>45044</v>
      </c>
      <c r="BA36" s="16">
        <v>45047</v>
      </c>
      <c r="BB36" s="16">
        <v>45777</v>
      </c>
      <c r="BC36" s="18">
        <v>9775200</v>
      </c>
      <c r="BD36" s="18">
        <v>11339232</v>
      </c>
      <c r="BE36" s="18"/>
      <c r="BF36" s="18"/>
      <c r="BG36" s="14" t="s">
        <v>826</v>
      </c>
      <c r="BI36" s="14" t="s">
        <v>827</v>
      </c>
      <c r="BJ36" s="14" t="s">
        <v>724</v>
      </c>
      <c r="BK36" s="18">
        <v>977520</v>
      </c>
      <c r="BL36" s="16">
        <v>45047</v>
      </c>
      <c r="BM36" s="16">
        <v>45777</v>
      </c>
      <c r="BN36" s="14" t="s">
        <v>888</v>
      </c>
      <c r="BP36" s="14">
        <v>10423</v>
      </c>
      <c r="BQ36" s="14" t="s">
        <v>302</v>
      </c>
      <c r="BR36" s="14" t="s">
        <v>828</v>
      </c>
      <c r="BS36" s="14" t="s">
        <v>828</v>
      </c>
      <c r="BY36" s="14" t="s">
        <v>203</v>
      </c>
      <c r="CA36" s="14" t="s">
        <v>829</v>
      </c>
      <c r="CC36" s="9" t="s">
        <v>1955</v>
      </c>
      <c r="CF36" s="9" t="s">
        <v>1955</v>
      </c>
      <c r="CG36" s="14" t="s">
        <v>465</v>
      </c>
      <c r="CH36" s="16">
        <v>45473</v>
      </c>
      <c r="CI36" s="14" t="s">
        <v>2049</v>
      </c>
    </row>
    <row r="37" spans="1:87" s="14" customFormat="1" x14ac:dyDescent="0.25">
      <c r="A37" s="14">
        <v>2024</v>
      </c>
      <c r="B37" s="16">
        <v>45383</v>
      </c>
      <c r="C37" s="16">
        <v>45473</v>
      </c>
      <c r="D37" s="14" t="s">
        <v>191</v>
      </c>
      <c r="E37" s="14" t="s">
        <v>199</v>
      </c>
      <c r="F37" s="14" t="s">
        <v>200</v>
      </c>
      <c r="G37" s="14" t="s">
        <v>385</v>
      </c>
      <c r="H37" s="14" t="s">
        <v>203</v>
      </c>
      <c r="I37" s="14" t="s">
        <v>393</v>
      </c>
      <c r="J37" s="9" t="s">
        <v>418</v>
      </c>
      <c r="K37" s="14">
        <v>105</v>
      </c>
      <c r="L37" s="14" t="s">
        <v>450</v>
      </c>
      <c r="M37" s="23">
        <v>45008</v>
      </c>
      <c r="N37" s="14" t="s">
        <v>736</v>
      </c>
      <c r="O37" s="14">
        <v>105</v>
      </c>
      <c r="P37" s="16">
        <v>45020</v>
      </c>
      <c r="Q37" s="14">
        <v>105</v>
      </c>
      <c r="R37" s="14">
        <v>105</v>
      </c>
      <c r="S37" s="14" t="s">
        <v>737</v>
      </c>
      <c r="T37" s="14" t="s">
        <v>738</v>
      </c>
      <c r="U37" s="14" t="s">
        <v>739</v>
      </c>
      <c r="V37" s="9" t="s">
        <v>740</v>
      </c>
      <c r="W37" s="14" t="s">
        <v>741</v>
      </c>
      <c r="X37" s="14" t="s">
        <v>742</v>
      </c>
      <c r="Y37" s="14" t="s">
        <v>743</v>
      </c>
      <c r="Z37" s="14" t="s">
        <v>204</v>
      </c>
      <c r="AC37" s="17" t="s">
        <v>744</v>
      </c>
      <c r="AD37" s="14" t="s">
        <v>212</v>
      </c>
      <c r="AE37" s="25" t="s">
        <v>745</v>
      </c>
      <c r="AF37" s="14">
        <v>950</v>
      </c>
      <c r="AH37" s="14" t="s">
        <v>237</v>
      </c>
      <c r="AI37" s="25" t="s">
        <v>746</v>
      </c>
      <c r="AJ37" s="14">
        <v>7</v>
      </c>
      <c r="AK37" s="25" t="s">
        <v>746</v>
      </c>
      <c r="AL37" s="14">
        <v>7</v>
      </c>
      <c r="AM37" s="17" t="s">
        <v>746</v>
      </c>
      <c r="AN37" s="14">
        <v>10</v>
      </c>
      <c r="AO37" s="14" t="s">
        <v>275</v>
      </c>
      <c r="AP37" s="14">
        <v>35000</v>
      </c>
      <c r="AU37" s="14" t="s">
        <v>463</v>
      </c>
      <c r="AV37" s="14" t="s">
        <v>465</v>
      </c>
      <c r="AW37" s="14" t="s">
        <v>465</v>
      </c>
      <c r="AX37" s="14" t="s">
        <v>465</v>
      </c>
      <c r="AY37" s="17" t="s">
        <v>747</v>
      </c>
      <c r="AZ37" s="16">
        <v>45044</v>
      </c>
      <c r="BA37" s="16">
        <v>45047</v>
      </c>
      <c r="BB37" s="16">
        <v>45777</v>
      </c>
      <c r="BC37" s="18">
        <v>10674504</v>
      </c>
      <c r="BD37" s="18">
        <v>12382424.639999999</v>
      </c>
      <c r="BE37" s="18"/>
      <c r="BF37" s="18"/>
      <c r="BG37" s="14" t="s">
        <v>826</v>
      </c>
      <c r="BI37" s="14" t="s">
        <v>827</v>
      </c>
      <c r="BJ37" s="14" t="s">
        <v>736</v>
      </c>
      <c r="BK37" s="18">
        <v>1067450.3999999999</v>
      </c>
      <c r="BL37" s="16">
        <v>45047</v>
      </c>
      <c r="BM37" s="16">
        <v>45777</v>
      </c>
      <c r="BN37" s="14" t="s">
        <v>889</v>
      </c>
      <c r="BP37" s="14">
        <v>105</v>
      </c>
      <c r="BQ37" s="14" t="s">
        <v>302</v>
      </c>
      <c r="BR37" s="14" t="s">
        <v>828</v>
      </c>
      <c r="BS37" s="14" t="s">
        <v>828</v>
      </c>
      <c r="BY37" s="14" t="s">
        <v>203</v>
      </c>
      <c r="CA37" s="14" t="s">
        <v>829</v>
      </c>
      <c r="CC37" s="9" t="s">
        <v>1956</v>
      </c>
      <c r="CF37" s="9" t="s">
        <v>1956</v>
      </c>
      <c r="CG37" s="14" t="s">
        <v>465</v>
      </c>
      <c r="CH37" s="16">
        <v>45473</v>
      </c>
      <c r="CI37" s="14" t="s">
        <v>2050</v>
      </c>
    </row>
    <row r="38" spans="1:87" s="14" customFormat="1" x14ac:dyDescent="0.25">
      <c r="A38" s="14">
        <v>2024</v>
      </c>
      <c r="B38" s="16">
        <v>45383</v>
      </c>
      <c r="C38" s="16">
        <v>45473</v>
      </c>
      <c r="D38" s="14" t="s">
        <v>191</v>
      </c>
      <c r="E38" s="14" t="s">
        <v>199</v>
      </c>
      <c r="F38" s="14" t="s">
        <v>200</v>
      </c>
      <c r="G38" s="14" t="s">
        <v>386</v>
      </c>
      <c r="H38" s="14" t="s">
        <v>203</v>
      </c>
      <c r="I38" s="14" t="s">
        <v>393</v>
      </c>
      <c r="J38" s="9" t="s">
        <v>419</v>
      </c>
      <c r="K38" s="14">
        <v>107</v>
      </c>
      <c r="L38" s="9" t="s">
        <v>451</v>
      </c>
      <c r="M38" s="16">
        <v>45042</v>
      </c>
      <c r="N38" s="14" t="s">
        <v>748</v>
      </c>
      <c r="O38" s="14">
        <v>107</v>
      </c>
      <c r="P38" s="16">
        <v>45055</v>
      </c>
      <c r="Q38" s="14">
        <v>107</v>
      </c>
      <c r="R38" s="14">
        <v>107</v>
      </c>
      <c r="S38" s="9" t="s">
        <v>749</v>
      </c>
      <c r="T38" s="12" t="s">
        <v>750</v>
      </c>
      <c r="U38" s="12" t="s">
        <v>751</v>
      </c>
      <c r="V38" s="12" t="s">
        <v>752</v>
      </c>
      <c r="AA38" s="14" t="s">
        <v>753</v>
      </c>
      <c r="AC38" s="17" t="s">
        <v>754</v>
      </c>
      <c r="AD38" s="14" t="s">
        <v>231</v>
      </c>
      <c r="AE38" s="14" t="s">
        <v>755</v>
      </c>
      <c r="AF38" s="14">
        <v>444</v>
      </c>
      <c r="AH38" s="14" t="s">
        <v>237</v>
      </c>
      <c r="AI38" s="25" t="s">
        <v>756</v>
      </c>
      <c r="AJ38" s="14">
        <v>1</v>
      </c>
      <c r="AK38" s="14" t="s">
        <v>500</v>
      </c>
      <c r="AL38" s="14">
        <v>16</v>
      </c>
      <c r="AM38" s="17" t="s">
        <v>500</v>
      </c>
      <c r="AN38" s="14">
        <v>9</v>
      </c>
      <c r="AO38" s="14" t="s">
        <v>300</v>
      </c>
      <c r="AP38" s="14">
        <v>11810</v>
      </c>
      <c r="AU38" s="14" t="s">
        <v>463</v>
      </c>
      <c r="AV38" s="14" t="s">
        <v>757</v>
      </c>
      <c r="AW38" s="14" t="s">
        <v>465</v>
      </c>
      <c r="AX38" s="14" t="s">
        <v>757</v>
      </c>
      <c r="AY38" s="17" t="s">
        <v>758</v>
      </c>
      <c r="AZ38" s="16">
        <v>45085</v>
      </c>
      <c r="BA38" s="16">
        <v>45141</v>
      </c>
      <c r="BB38" s="16">
        <v>46236</v>
      </c>
      <c r="BC38" s="18"/>
      <c r="BD38" s="18"/>
      <c r="BE38" s="18">
        <v>2993891.42</v>
      </c>
      <c r="BF38" s="18">
        <v>7484723.3399999999</v>
      </c>
      <c r="BG38" s="14" t="s">
        <v>826</v>
      </c>
      <c r="BI38" s="14" t="s">
        <v>827</v>
      </c>
      <c r="BJ38" s="14" t="s">
        <v>748</v>
      </c>
      <c r="BK38" s="18">
        <v>645234.77</v>
      </c>
      <c r="BL38" s="16">
        <v>45141</v>
      </c>
      <c r="BM38" s="16">
        <v>46236</v>
      </c>
      <c r="BN38" s="11" t="s">
        <v>890</v>
      </c>
      <c r="BP38" s="14">
        <v>107</v>
      </c>
      <c r="BQ38" s="14" t="s">
        <v>302</v>
      </c>
      <c r="BR38" s="14" t="s">
        <v>828</v>
      </c>
      <c r="BS38" s="14" t="s">
        <v>828</v>
      </c>
      <c r="BY38" s="14" t="s">
        <v>203</v>
      </c>
      <c r="CA38" s="14" t="s">
        <v>829</v>
      </c>
      <c r="CB38" s="9" t="s">
        <v>891</v>
      </c>
      <c r="CC38" s="9" t="s">
        <v>2014</v>
      </c>
      <c r="CD38" s="9" t="s">
        <v>891</v>
      </c>
      <c r="CF38" s="11" t="s">
        <v>2014</v>
      </c>
      <c r="CG38" s="14" t="s">
        <v>465</v>
      </c>
      <c r="CH38" s="16">
        <v>45473</v>
      </c>
      <c r="CI38" s="14" t="s">
        <v>2051</v>
      </c>
    </row>
    <row r="39" spans="1:87" s="14" customFormat="1" x14ac:dyDescent="0.25">
      <c r="A39" s="14">
        <v>2024</v>
      </c>
      <c r="B39" s="16">
        <v>45383</v>
      </c>
      <c r="C39" s="16">
        <v>45473</v>
      </c>
      <c r="D39" s="14" t="s">
        <v>191</v>
      </c>
      <c r="E39" s="14" t="s">
        <v>199</v>
      </c>
      <c r="F39" s="14" t="s">
        <v>200</v>
      </c>
      <c r="G39" s="14" t="s">
        <v>387</v>
      </c>
      <c r="H39" s="14" t="s">
        <v>203</v>
      </c>
      <c r="I39" s="14" t="s">
        <v>393</v>
      </c>
      <c r="J39" s="9" t="s">
        <v>420</v>
      </c>
      <c r="K39" s="14">
        <v>108</v>
      </c>
      <c r="L39" s="9" t="s">
        <v>452</v>
      </c>
      <c r="M39" s="16">
        <v>45044</v>
      </c>
      <c r="N39" s="14" t="s">
        <v>759</v>
      </c>
      <c r="O39" s="14">
        <v>108</v>
      </c>
      <c r="P39" s="16">
        <v>45056</v>
      </c>
      <c r="Q39" s="14">
        <v>108</v>
      </c>
      <c r="R39" s="14">
        <v>108</v>
      </c>
      <c r="S39" s="9" t="s">
        <v>760</v>
      </c>
      <c r="T39" s="12" t="s">
        <v>761</v>
      </c>
      <c r="U39" s="12" t="s">
        <v>762</v>
      </c>
      <c r="V39" s="12" t="s">
        <v>763</v>
      </c>
      <c r="W39" s="14" t="s">
        <v>764</v>
      </c>
      <c r="X39" s="14" t="s">
        <v>765</v>
      </c>
      <c r="Y39" s="14" t="s">
        <v>766</v>
      </c>
      <c r="Z39" s="14" t="s">
        <v>204</v>
      </c>
      <c r="AC39" s="17" t="s">
        <v>767</v>
      </c>
      <c r="AD39" s="14" t="s">
        <v>231</v>
      </c>
      <c r="AE39" s="14" t="s">
        <v>768</v>
      </c>
      <c r="AF39" s="14">
        <v>103</v>
      </c>
      <c r="AG39" s="17" t="s">
        <v>769</v>
      </c>
      <c r="AH39" s="14" t="s">
        <v>237</v>
      </c>
      <c r="AI39" s="25" t="s">
        <v>768</v>
      </c>
      <c r="AJ39" s="14">
        <v>1</v>
      </c>
      <c r="AK39" s="14" t="s">
        <v>292</v>
      </c>
      <c r="AL39" s="14">
        <v>1</v>
      </c>
      <c r="AM39" s="17" t="s">
        <v>292</v>
      </c>
      <c r="AN39" s="14">
        <v>1</v>
      </c>
      <c r="AO39" s="14" t="s">
        <v>292</v>
      </c>
      <c r="AP39" s="14">
        <v>20200</v>
      </c>
      <c r="AU39" s="14" t="s">
        <v>463</v>
      </c>
      <c r="AV39" s="14" t="s">
        <v>465</v>
      </c>
      <c r="AW39" s="14" t="s">
        <v>465</v>
      </c>
      <c r="AX39" s="14" t="s">
        <v>465</v>
      </c>
      <c r="AY39" s="17" t="s">
        <v>770</v>
      </c>
      <c r="AZ39" s="16">
        <v>45077</v>
      </c>
      <c r="BA39" s="16">
        <v>45078</v>
      </c>
      <c r="BB39" s="16">
        <v>45808</v>
      </c>
      <c r="BC39" s="18"/>
      <c r="BD39" s="18"/>
      <c r="BE39" s="18">
        <v>1466638.44</v>
      </c>
      <c r="BF39" s="18">
        <v>3666596.1</v>
      </c>
      <c r="BG39" s="14" t="s">
        <v>826</v>
      </c>
      <c r="BI39" s="14" t="s">
        <v>827</v>
      </c>
      <c r="BJ39" s="14" t="s">
        <v>892</v>
      </c>
      <c r="BK39" s="18">
        <v>316085.87</v>
      </c>
      <c r="BL39" s="16">
        <v>45078</v>
      </c>
      <c r="BM39" s="16">
        <v>45808</v>
      </c>
      <c r="BN39" s="11" t="s">
        <v>893</v>
      </c>
      <c r="BP39" s="14">
        <v>108</v>
      </c>
      <c r="BQ39" s="14" t="s">
        <v>302</v>
      </c>
      <c r="BR39" s="14" t="s">
        <v>828</v>
      </c>
      <c r="BS39" s="14" t="s">
        <v>828</v>
      </c>
      <c r="BY39" s="14" t="s">
        <v>203</v>
      </c>
      <c r="CA39" s="14" t="s">
        <v>829</v>
      </c>
      <c r="CB39" s="12" t="s">
        <v>1957</v>
      </c>
      <c r="CC39" s="12" t="s">
        <v>1958</v>
      </c>
      <c r="CD39" s="12" t="s">
        <v>1957</v>
      </c>
      <c r="CF39" s="11" t="s">
        <v>1958</v>
      </c>
      <c r="CG39" s="14" t="s">
        <v>465</v>
      </c>
      <c r="CH39" s="16">
        <v>45473</v>
      </c>
      <c r="CI39" s="14" t="s">
        <v>2052</v>
      </c>
    </row>
    <row r="40" spans="1:87" s="14" customFormat="1" x14ac:dyDescent="0.25">
      <c r="A40" s="14">
        <v>2024</v>
      </c>
      <c r="B40" s="16">
        <v>45383</v>
      </c>
      <c r="C40" s="16">
        <v>45473</v>
      </c>
      <c r="D40" s="14" t="s">
        <v>191</v>
      </c>
      <c r="E40" s="14" t="s">
        <v>199</v>
      </c>
      <c r="F40" s="14" t="s">
        <v>200</v>
      </c>
      <c r="G40" s="14" t="s">
        <v>387</v>
      </c>
      <c r="H40" s="14" t="s">
        <v>203</v>
      </c>
      <c r="I40" s="14" t="s">
        <v>393</v>
      </c>
      <c r="J40" s="9" t="s">
        <v>420</v>
      </c>
      <c r="K40" s="14">
        <v>108</v>
      </c>
      <c r="L40" s="9" t="s">
        <v>452</v>
      </c>
      <c r="M40" s="16">
        <v>45044</v>
      </c>
      <c r="N40" s="14" t="s">
        <v>759</v>
      </c>
      <c r="O40" s="14">
        <v>108</v>
      </c>
      <c r="P40" s="16">
        <v>45056</v>
      </c>
      <c r="Q40" s="14">
        <v>108</v>
      </c>
      <c r="R40" s="14">
        <v>108</v>
      </c>
      <c r="S40" s="9" t="s">
        <v>760</v>
      </c>
      <c r="T40" s="12" t="s">
        <v>761</v>
      </c>
      <c r="U40" s="12" t="s">
        <v>762</v>
      </c>
      <c r="V40" s="12" t="s">
        <v>763</v>
      </c>
      <c r="AA40" s="14" t="s">
        <v>771</v>
      </c>
      <c r="AC40" s="17" t="s">
        <v>772</v>
      </c>
      <c r="AD40" s="14" t="s">
        <v>212</v>
      </c>
      <c r="AE40" s="14" t="s">
        <v>773</v>
      </c>
      <c r="AF40" s="14">
        <v>4601</v>
      </c>
      <c r="AH40" s="14" t="s">
        <v>237</v>
      </c>
      <c r="AI40" s="25" t="s">
        <v>774</v>
      </c>
      <c r="AJ40" s="14">
        <v>1</v>
      </c>
      <c r="AK40" s="14" t="s">
        <v>520</v>
      </c>
      <c r="AL40" s="14">
        <v>5</v>
      </c>
      <c r="AM40" s="17" t="s">
        <v>520</v>
      </c>
      <c r="AN40" s="14">
        <v>9</v>
      </c>
      <c r="AO40" s="14" t="s">
        <v>300</v>
      </c>
      <c r="AP40" s="14">
        <v>7839</v>
      </c>
      <c r="AU40" s="14" t="s">
        <v>463</v>
      </c>
      <c r="AV40" s="14" t="s">
        <v>465</v>
      </c>
      <c r="AW40" s="14" t="s">
        <v>465</v>
      </c>
      <c r="AX40" s="14" t="s">
        <v>465</v>
      </c>
      <c r="AY40" s="17" t="s">
        <v>775</v>
      </c>
      <c r="AZ40" s="16">
        <v>45077</v>
      </c>
      <c r="BA40" s="16">
        <v>45078</v>
      </c>
      <c r="BB40" s="16">
        <v>45808</v>
      </c>
      <c r="BC40" s="18"/>
      <c r="BD40" s="18"/>
      <c r="BE40" s="18">
        <v>1022509.14</v>
      </c>
      <c r="BF40" s="18">
        <v>2556272.86</v>
      </c>
      <c r="BG40" s="14" t="s">
        <v>826</v>
      </c>
      <c r="BI40" s="14" t="s">
        <v>827</v>
      </c>
      <c r="BJ40" s="14" t="s">
        <v>894</v>
      </c>
      <c r="BK40" s="18">
        <v>220368.35</v>
      </c>
      <c r="BL40" s="16">
        <v>45078</v>
      </c>
      <c r="BM40" s="16">
        <v>45808</v>
      </c>
      <c r="BN40" s="11" t="s">
        <v>895</v>
      </c>
      <c r="BP40" s="14">
        <v>108</v>
      </c>
      <c r="BQ40" s="14" t="s">
        <v>302</v>
      </c>
      <c r="BR40" s="14" t="s">
        <v>828</v>
      </c>
      <c r="BS40" s="14" t="s">
        <v>828</v>
      </c>
      <c r="BY40" s="14" t="s">
        <v>203</v>
      </c>
      <c r="CA40" s="14" t="s">
        <v>829</v>
      </c>
      <c r="CB40" s="11" t="s">
        <v>896</v>
      </c>
      <c r="CC40" s="11" t="s">
        <v>897</v>
      </c>
      <c r="CD40" s="11" t="s">
        <v>896</v>
      </c>
      <c r="CF40" s="11" t="s">
        <v>898</v>
      </c>
      <c r="CG40" s="14" t="s">
        <v>465</v>
      </c>
      <c r="CH40" s="16">
        <v>45473</v>
      </c>
      <c r="CI40" s="14" t="s">
        <v>2074</v>
      </c>
    </row>
    <row r="41" spans="1:87" s="14" customFormat="1" x14ac:dyDescent="0.25">
      <c r="A41" s="14">
        <v>2024</v>
      </c>
      <c r="B41" s="16">
        <v>45383</v>
      </c>
      <c r="C41" s="16">
        <v>45473</v>
      </c>
      <c r="D41" s="14" t="s">
        <v>191</v>
      </c>
      <c r="E41" s="14" t="s">
        <v>199</v>
      </c>
      <c r="F41" s="14" t="s">
        <v>200</v>
      </c>
      <c r="G41" s="14" t="s">
        <v>388</v>
      </c>
      <c r="H41" s="14" t="s">
        <v>203</v>
      </c>
      <c r="I41" s="14" t="s">
        <v>393</v>
      </c>
      <c r="J41" s="9" t="s">
        <v>421</v>
      </c>
      <c r="K41" s="14">
        <v>123</v>
      </c>
      <c r="L41" s="9" t="s">
        <v>453</v>
      </c>
      <c r="M41" s="16">
        <v>45132</v>
      </c>
      <c r="N41" s="14" t="s">
        <v>777</v>
      </c>
      <c r="O41" s="14">
        <v>123</v>
      </c>
      <c r="P41" s="16">
        <v>45140</v>
      </c>
      <c r="Q41" s="14">
        <v>123</v>
      </c>
      <c r="R41" s="14">
        <v>123</v>
      </c>
      <c r="S41" s="9" t="s">
        <v>778</v>
      </c>
      <c r="T41" s="12" t="s">
        <v>779</v>
      </c>
      <c r="U41" s="12" t="s">
        <v>780</v>
      </c>
      <c r="V41" s="12" t="s">
        <v>781</v>
      </c>
      <c r="AA41" s="14" t="s">
        <v>782</v>
      </c>
      <c r="AC41" s="17" t="s">
        <v>783</v>
      </c>
      <c r="AD41" s="14" t="s">
        <v>212</v>
      </c>
      <c r="AE41" s="14" t="s">
        <v>784</v>
      </c>
      <c r="AF41" s="14">
        <v>11</v>
      </c>
      <c r="AG41" s="17" t="s">
        <v>460</v>
      </c>
      <c r="AH41" s="14" t="s">
        <v>237</v>
      </c>
      <c r="AI41" s="25" t="s">
        <v>785</v>
      </c>
      <c r="AJ41" s="14">
        <v>1</v>
      </c>
      <c r="AK41" s="25" t="s">
        <v>734</v>
      </c>
      <c r="AL41" s="14">
        <v>14</v>
      </c>
      <c r="AM41" s="17" t="s">
        <v>734</v>
      </c>
      <c r="AN41" s="14">
        <v>9</v>
      </c>
      <c r="AO41" s="14" t="s">
        <v>300</v>
      </c>
      <c r="AP41" s="14">
        <v>3810</v>
      </c>
      <c r="AU41" s="14" t="s">
        <v>786</v>
      </c>
      <c r="AV41" s="14" t="s">
        <v>465</v>
      </c>
      <c r="AW41" s="14" t="s">
        <v>465</v>
      </c>
      <c r="AX41" s="14" t="s">
        <v>465</v>
      </c>
      <c r="AY41" s="17" t="s">
        <v>787</v>
      </c>
      <c r="AZ41" s="16">
        <v>45170</v>
      </c>
      <c r="BA41" s="16">
        <v>45174</v>
      </c>
      <c r="BB41" s="16">
        <v>45904</v>
      </c>
      <c r="BC41" s="18"/>
      <c r="BD41" s="18"/>
      <c r="BE41" s="18">
        <v>54632255.950000003</v>
      </c>
      <c r="BF41" s="18">
        <v>136580639.88</v>
      </c>
      <c r="BG41" s="14" t="s">
        <v>826</v>
      </c>
      <c r="BI41" s="14" t="s">
        <v>827</v>
      </c>
      <c r="BJ41" s="14" t="s">
        <v>777</v>
      </c>
      <c r="BK41" s="18">
        <v>11774193.09</v>
      </c>
      <c r="BL41" s="16">
        <v>45174</v>
      </c>
      <c r="BM41" s="16">
        <v>45904</v>
      </c>
      <c r="BN41" s="11" t="s">
        <v>899</v>
      </c>
      <c r="BP41" s="14">
        <v>123</v>
      </c>
      <c r="BQ41" s="14" t="s">
        <v>302</v>
      </c>
      <c r="BR41" s="14" t="s">
        <v>828</v>
      </c>
      <c r="BS41" s="14" t="s">
        <v>828</v>
      </c>
      <c r="BY41" s="14" t="s">
        <v>203</v>
      </c>
      <c r="CA41" s="14" t="s">
        <v>829</v>
      </c>
      <c r="CC41" s="12" t="s">
        <v>1959</v>
      </c>
      <c r="CF41" s="11" t="s">
        <v>1959</v>
      </c>
      <c r="CG41" s="14" t="s">
        <v>465</v>
      </c>
      <c r="CH41" s="16">
        <v>45473</v>
      </c>
      <c r="CI41" s="14" t="s">
        <v>2053</v>
      </c>
    </row>
    <row r="42" spans="1:87" s="14" customFormat="1" x14ac:dyDescent="0.25">
      <c r="A42" s="14">
        <v>2024</v>
      </c>
      <c r="B42" s="16">
        <v>45383</v>
      </c>
      <c r="C42" s="16">
        <v>45473</v>
      </c>
      <c r="D42" s="14" t="s">
        <v>191</v>
      </c>
      <c r="E42" s="14" t="s">
        <v>199</v>
      </c>
      <c r="F42" s="14" t="s">
        <v>200</v>
      </c>
      <c r="G42" s="14" t="s">
        <v>389</v>
      </c>
      <c r="H42" s="14" t="s">
        <v>203</v>
      </c>
      <c r="I42" s="14" t="s">
        <v>393</v>
      </c>
      <c r="J42" s="9" t="s">
        <v>422</v>
      </c>
      <c r="K42" s="14">
        <v>125</v>
      </c>
      <c r="L42" s="9" t="s">
        <v>454</v>
      </c>
      <c r="M42" s="16">
        <v>45155</v>
      </c>
      <c r="N42" s="14" t="s">
        <v>788</v>
      </c>
      <c r="O42" s="14">
        <v>125</v>
      </c>
      <c r="P42" s="16">
        <v>45167</v>
      </c>
      <c r="Q42" s="14">
        <v>125</v>
      </c>
      <c r="R42" s="14">
        <v>125</v>
      </c>
      <c r="S42" s="9" t="s">
        <v>789</v>
      </c>
      <c r="T42" s="12" t="s">
        <v>790</v>
      </c>
      <c r="U42" s="12" t="s">
        <v>791</v>
      </c>
      <c r="V42" s="12" t="s">
        <v>792</v>
      </c>
      <c r="AA42" s="14" t="s">
        <v>793</v>
      </c>
      <c r="AC42" s="17" t="s">
        <v>794</v>
      </c>
      <c r="AD42" s="14" t="s">
        <v>212</v>
      </c>
      <c r="AE42" s="14" t="s">
        <v>795</v>
      </c>
      <c r="AF42" s="14">
        <v>128</v>
      </c>
      <c r="AH42" s="14" t="s">
        <v>237</v>
      </c>
      <c r="AI42" s="25" t="s">
        <v>796</v>
      </c>
      <c r="AJ42" s="14">
        <v>1</v>
      </c>
      <c r="AK42" s="25" t="s">
        <v>797</v>
      </c>
      <c r="AL42" s="14">
        <v>20</v>
      </c>
      <c r="AM42" s="17" t="s">
        <v>797</v>
      </c>
      <c r="AN42" s="14">
        <v>11</v>
      </c>
      <c r="AO42" s="14" t="s">
        <v>274</v>
      </c>
      <c r="AP42" s="14">
        <v>37148</v>
      </c>
      <c r="AU42" s="14" t="s">
        <v>463</v>
      </c>
      <c r="AV42" s="14" t="s">
        <v>593</v>
      </c>
      <c r="AW42" s="14" t="s">
        <v>465</v>
      </c>
      <c r="AX42" s="14" t="s">
        <v>593</v>
      </c>
      <c r="AY42" s="17" t="s">
        <v>798</v>
      </c>
      <c r="AZ42" s="16">
        <v>45197</v>
      </c>
      <c r="BA42" s="16">
        <v>45200</v>
      </c>
      <c r="BB42" s="16">
        <v>46295</v>
      </c>
      <c r="BC42" s="18"/>
      <c r="BD42" s="18"/>
      <c r="BE42" s="18">
        <v>399600</v>
      </c>
      <c r="BF42" s="18">
        <v>799200</v>
      </c>
      <c r="BG42" s="14" t="s">
        <v>826</v>
      </c>
      <c r="BI42" s="14" t="s">
        <v>827</v>
      </c>
      <c r="BJ42" s="14" t="s">
        <v>788</v>
      </c>
      <c r="BK42" s="18">
        <v>688965.51</v>
      </c>
      <c r="BL42" s="16">
        <v>45200</v>
      </c>
      <c r="BM42" s="16">
        <v>46295</v>
      </c>
      <c r="BN42" s="11" t="s">
        <v>900</v>
      </c>
      <c r="BP42" s="14">
        <v>125</v>
      </c>
      <c r="BQ42" s="14" t="s">
        <v>302</v>
      </c>
      <c r="BR42" s="14" t="s">
        <v>828</v>
      </c>
      <c r="BS42" s="14" t="s">
        <v>828</v>
      </c>
      <c r="BY42" s="14" t="s">
        <v>203</v>
      </c>
      <c r="CA42" s="14" t="s">
        <v>829</v>
      </c>
      <c r="CB42" s="9" t="s">
        <v>2022</v>
      </c>
      <c r="CC42" s="9" t="s">
        <v>2023</v>
      </c>
      <c r="CD42" s="9" t="s">
        <v>2022</v>
      </c>
      <c r="CF42" s="11" t="s">
        <v>2023</v>
      </c>
      <c r="CG42" s="14" t="s">
        <v>465</v>
      </c>
      <c r="CH42" s="16">
        <v>45473</v>
      </c>
      <c r="CI42" s="14" t="s">
        <v>2054</v>
      </c>
    </row>
    <row r="43" spans="1:87" s="14" customFormat="1" x14ac:dyDescent="0.25">
      <c r="A43" s="14">
        <v>2024</v>
      </c>
      <c r="B43" s="16">
        <v>45383</v>
      </c>
      <c r="C43" s="16">
        <v>45473</v>
      </c>
      <c r="D43" s="14" t="s">
        <v>191</v>
      </c>
      <c r="E43" s="14" t="s">
        <v>197</v>
      </c>
      <c r="F43" s="14" t="s">
        <v>200</v>
      </c>
      <c r="G43" s="14" t="s">
        <v>390</v>
      </c>
      <c r="H43" s="14" t="s">
        <v>203</v>
      </c>
      <c r="I43" s="14" t="s">
        <v>393</v>
      </c>
      <c r="J43" s="9" t="s">
        <v>423</v>
      </c>
      <c r="K43" s="14">
        <v>130</v>
      </c>
      <c r="L43" s="9" t="s">
        <v>455</v>
      </c>
      <c r="M43" s="16">
        <v>45237</v>
      </c>
      <c r="N43" s="14" t="s">
        <v>799</v>
      </c>
      <c r="O43" s="14">
        <v>130</v>
      </c>
      <c r="P43" s="16">
        <v>45245</v>
      </c>
      <c r="Q43" s="14">
        <v>130</v>
      </c>
      <c r="R43" s="14">
        <v>130</v>
      </c>
      <c r="S43" s="9" t="s">
        <v>800</v>
      </c>
      <c r="T43" s="9" t="s">
        <v>801</v>
      </c>
      <c r="U43" s="9" t="s">
        <v>802</v>
      </c>
      <c r="V43" s="9" t="s">
        <v>803</v>
      </c>
      <c r="AA43" s="14" t="s">
        <v>804</v>
      </c>
      <c r="AC43" s="17" t="s">
        <v>805</v>
      </c>
      <c r="AD43" s="14" t="s">
        <v>220</v>
      </c>
      <c r="AE43" s="14" t="s">
        <v>281</v>
      </c>
      <c r="AF43" s="17">
        <v>6489</v>
      </c>
      <c r="AG43" s="17" t="s">
        <v>806</v>
      </c>
      <c r="AH43" s="14" t="s">
        <v>246</v>
      </c>
      <c r="AI43" s="14" t="s">
        <v>807</v>
      </c>
      <c r="AJ43" s="17" t="s">
        <v>7</v>
      </c>
      <c r="AK43" s="25" t="s">
        <v>292</v>
      </c>
      <c r="AL43" s="17" t="s">
        <v>7</v>
      </c>
      <c r="AM43" s="17" t="s">
        <v>292</v>
      </c>
      <c r="AN43" s="17" t="s">
        <v>7</v>
      </c>
      <c r="AO43" s="14" t="s">
        <v>292</v>
      </c>
      <c r="AP43" s="14">
        <v>3810</v>
      </c>
      <c r="AU43" s="14" t="s">
        <v>463</v>
      </c>
      <c r="AV43" s="14" t="s">
        <v>465</v>
      </c>
      <c r="AW43" s="14" t="s">
        <v>465</v>
      </c>
      <c r="AX43" s="14" t="s">
        <v>465</v>
      </c>
      <c r="AY43" s="17" t="s">
        <v>808</v>
      </c>
      <c r="AZ43" s="16">
        <v>45275</v>
      </c>
      <c r="BA43" s="16">
        <v>45292</v>
      </c>
      <c r="BB43" s="16">
        <v>46022</v>
      </c>
      <c r="BC43" s="18"/>
      <c r="BD43" s="18"/>
      <c r="BE43" s="18">
        <v>1523520</v>
      </c>
      <c r="BF43" s="18">
        <v>3808800</v>
      </c>
      <c r="BG43" s="14" t="s">
        <v>826</v>
      </c>
      <c r="BI43" s="14" t="s">
        <v>827</v>
      </c>
      <c r="BJ43" s="14" t="s">
        <v>799</v>
      </c>
      <c r="BK43" s="18">
        <v>328344.82</v>
      </c>
      <c r="BL43" s="16">
        <v>45292</v>
      </c>
      <c r="BM43" s="16">
        <v>46022</v>
      </c>
      <c r="BN43" s="9" t="s">
        <v>901</v>
      </c>
      <c r="BP43" s="14">
        <v>130</v>
      </c>
      <c r="BQ43" s="14" t="s">
        <v>302</v>
      </c>
      <c r="BR43" s="14" t="s">
        <v>828</v>
      </c>
      <c r="BS43" s="14" t="s">
        <v>828</v>
      </c>
      <c r="BY43" s="14" t="s">
        <v>203</v>
      </c>
      <c r="CA43" s="14" t="s">
        <v>829</v>
      </c>
      <c r="CC43" s="9" t="s">
        <v>1960</v>
      </c>
      <c r="CF43" s="9" t="s">
        <v>1960</v>
      </c>
      <c r="CG43" s="14" t="s">
        <v>465</v>
      </c>
      <c r="CH43" s="16">
        <v>45473</v>
      </c>
      <c r="CI43" s="14" t="s">
        <v>2055</v>
      </c>
    </row>
    <row r="44" spans="1:87" s="14" customFormat="1" x14ac:dyDescent="0.25">
      <c r="A44" s="14">
        <v>2024</v>
      </c>
      <c r="B44" s="16">
        <v>45383</v>
      </c>
      <c r="C44" s="16">
        <v>45473</v>
      </c>
      <c r="D44" s="14" t="s">
        <v>191</v>
      </c>
      <c r="E44" s="14" t="s">
        <v>199</v>
      </c>
      <c r="F44" s="14" t="s">
        <v>200</v>
      </c>
      <c r="G44" s="25" t="s">
        <v>391</v>
      </c>
      <c r="H44" s="14" t="s">
        <v>203</v>
      </c>
      <c r="I44" s="14" t="s">
        <v>393</v>
      </c>
      <c r="J44" s="9" t="s">
        <v>424</v>
      </c>
      <c r="K44" s="14">
        <v>126</v>
      </c>
      <c r="L44" s="9" t="s">
        <v>456</v>
      </c>
      <c r="M44" s="16">
        <v>45162</v>
      </c>
      <c r="N44" s="14" t="s">
        <v>809</v>
      </c>
      <c r="O44" s="14">
        <v>126</v>
      </c>
      <c r="P44" s="16">
        <v>45169</v>
      </c>
      <c r="Q44" s="14">
        <v>126</v>
      </c>
      <c r="R44" s="14">
        <v>126</v>
      </c>
      <c r="S44" s="9" t="s">
        <v>810</v>
      </c>
      <c r="T44" s="12" t="s">
        <v>811</v>
      </c>
      <c r="U44" s="12" t="s">
        <v>812</v>
      </c>
      <c r="V44" s="12" t="s">
        <v>813</v>
      </c>
      <c r="AA44" s="14" t="s">
        <v>814</v>
      </c>
      <c r="AC44" s="17" t="s">
        <v>815</v>
      </c>
      <c r="AD44" s="14" t="s">
        <v>212</v>
      </c>
      <c r="AE44" s="14" t="s">
        <v>816</v>
      </c>
      <c r="AF44" s="14">
        <v>104</v>
      </c>
      <c r="AH44" s="14" t="s">
        <v>237</v>
      </c>
      <c r="AI44" s="25" t="s">
        <v>817</v>
      </c>
      <c r="AJ44" s="14">
        <v>1</v>
      </c>
      <c r="AK44" s="25" t="s">
        <v>536</v>
      </c>
      <c r="AL44" s="14">
        <v>3</v>
      </c>
      <c r="AM44" s="17" t="s">
        <v>536</v>
      </c>
      <c r="AN44" s="14">
        <v>9</v>
      </c>
      <c r="AO44" s="14" t="s">
        <v>300</v>
      </c>
      <c r="AP44" s="14">
        <v>4319</v>
      </c>
      <c r="AU44" s="14" t="s">
        <v>463</v>
      </c>
      <c r="AV44" s="14" t="s">
        <v>593</v>
      </c>
      <c r="AW44" s="14" t="s">
        <v>465</v>
      </c>
      <c r="AX44" s="14" t="s">
        <v>593</v>
      </c>
      <c r="AY44" s="17" t="s">
        <v>818</v>
      </c>
      <c r="AZ44" s="16">
        <v>45198</v>
      </c>
      <c r="BA44" s="16">
        <v>45200</v>
      </c>
      <c r="BB44" s="16">
        <v>46295</v>
      </c>
      <c r="BC44" s="18"/>
      <c r="BD44" s="18"/>
      <c r="BE44" s="18">
        <v>2495637.42</v>
      </c>
      <c r="BF44" s="18">
        <v>6239093.54</v>
      </c>
      <c r="BG44" s="14" t="s">
        <v>826</v>
      </c>
      <c r="BI44" s="14" t="s">
        <v>827</v>
      </c>
      <c r="BJ44" s="14" t="s">
        <v>809</v>
      </c>
      <c r="BK44" s="18">
        <v>537852.89</v>
      </c>
      <c r="BL44" s="16">
        <v>45200</v>
      </c>
      <c r="BM44" s="16">
        <v>46295</v>
      </c>
      <c r="BN44" s="11" t="s">
        <v>902</v>
      </c>
      <c r="BP44" s="14">
        <v>126</v>
      </c>
      <c r="BQ44" s="14" t="s">
        <v>302</v>
      </c>
      <c r="BR44" s="14" t="s">
        <v>828</v>
      </c>
      <c r="BS44" s="14" t="s">
        <v>828</v>
      </c>
      <c r="BY44" s="14" t="s">
        <v>203</v>
      </c>
      <c r="CA44" s="14" t="s">
        <v>829</v>
      </c>
      <c r="CB44" s="11" t="s">
        <v>2020</v>
      </c>
      <c r="CC44" s="11" t="s">
        <v>2021</v>
      </c>
      <c r="CD44" s="11" t="s">
        <v>2020</v>
      </c>
      <c r="CF44" s="11" t="s">
        <v>2021</v>
      </c>
      <c r="CG44" s="14" t="s">
        <v>465</v>
      </c>
      <c r="CH44" s="16">
        <v>45473</v>
      </c>
      <c r="CI44" s="14" t="s">
        <v>2056</v>
      </c>
    </row>
    <row r="45" spans="1:87" s="14" customFormat="1" x14ac:dyDescent="0.25">
      <c r="A45" s="14">
        <v>2024</v>
      </c>
      <c r="B45" s="16">
        <v>45383</v>
      </c>
      <c r="C45" s="16">
        <v>45473</v>
      </c>
      <c r="D45" s="14" t="s">
        <v>191</v>
      </c>
      <c r="E45" s="14" t="s">
        <v>199</v>
      </c>
      <c r="F45" s="14" t="s">
        <v>200</v>
      </c>
      <c r="G45" s="14" t="s">
        <v>392</v>
      </c>
      <c r="H45" s="14" t="s">
        <v>203</v>
      </c>
      <c r="I45" s="14" t="s">
        <v>393</v>
      </c>
      <c r="J45" s="9" t="s">
        <v>425</v>
      </c>
      <c r="K45" s="14">
        <v>128</v>
      </c>
      <c r="L45" s="9" t="s">
        <v>457</v>
      </c>
      <c r="M45" s="16">
        <v>45196</v>
      </c>
      <c r="N45" s="14" t="s">
        <v>458</v>
      </c>
      <c r="O45" s="14">
        <v>128</v>
      </c>
      <c r="P45" s="16">
        <v>45209</v>
      </c>
      <c r="Q45" s="14">
        <v>128</v>
      </c>
      <c r="R45" s="14">
        <v>128</v>
      </c>
      <c r="S45" s="9" t="s">
        <v>819</v>
      </c>
      <c r="T45" s="9" t="s">
        <v>820</v>
      </c>
      <c r="U45" s="9" t="s">
        <v>821</v>
      </c>
      <c r="V45" s="9" t="s">
        <v>822</v>
      </c>
      <c r="AA45" s="14" t="s">
        <v>823</v>
      </c>
      <c r="AC45" s="17" t="s">
        <v>824</v>
      </c>
      <c r="AD45" s="14" t="s">
        <v>231</v>
      </c>
      <c r="AE45" s="14" t="s">
        <v>459</v>
      </c>
      <c r="AF45" s="14">
        <v>3500</v>
      </c>
      <c r="AG45" s="17" t="s">
        <v>460</v>
      </c>
      <c r="AH45" s="14" t="s">
        <v>237</v>
      </c>
      <c r="AI45" s="14" t="s">
        <v>461</v>
      </c>
      <c r="AJ45" s="14">
        <v>1</v>
      </c>
      <c r="AK45" s="25" t="s">
        <v>462</v>
      </c>
      <c r="AL45" s="14">
        <v>12</v>
      </c>
      <c r="AM45" s="17" t="s">
        <v>462</v>
      </c>
      <c r="AN45" s="14">
        <v>9</v>
      </c>
      <c r="AO45" s="14" t="s">
        <v>300</v>
      </c>
      <c r="AP45" s="14">
        <v>14060</v>
      </c>
      <c r="AU45" s="14" t="s">
        <v>463</v>
      </c>
      <c r="AV45" s="14" t="s">
        <v>464</v>
      </c>
      <c r="AW45" s="14" t="s">
        <v>465</v>
      </c>
      <c r="AX45" s="14" t="s">
        <v>464</v>
      </c>
      <c r="AY45" s="17" t="s">
        <v>825</v>
      </c>
      <c r="AZ45" s="16">
        <v>45240</v>
      </c>
      <c r="BA45" s="16">
        <v>45323</v>
      </c>
      <c r="BB45" s="16">
        <v>46418</v>
      </c>
      <c r="BC45" s="18"/>
      <c r="BD45" s="18"/>
      <c r="BE45" s="18">
        <v>10037526.35</v>
      </c>
      <c r="BF45" s="18">
        <v>25093815.879999999</v>
      </c>
      <c r="BG45" s="14" t="s">
        <v>826</v>
      </c>
      <c r="BI45" s="14" t="s">
        <v>827</v>
      </c>
      <c r="BJ45" s="14" t="s">
        <v>458</v>
      </c>
      <c r="BK45" s="18">
        <v>2163259.98</v>
      </c>
      <c r="BL45" s="16">
        <v>45323</v>
      </c>
      <c r="BM45" s="16">
        <v>46418</v>
      </c>
      <c r="BN45" s="9" t="s">
        <v>903</v>
      </c>
      <c r="BP45" s="14">
        <v>128</v>
      </c>
      <c r="BQ45" s="14" t="s">
        <v>302</v>
      </c>
      <c r="BR45" s="14" t="s">
        <v>828</v>
      </c>
      <c r="BS45" s="14" t="s">
        <v>828</v>
      </c>
      <c r="BY45" s="14" t="s">
        <v>203</v>
      </c>
      <c r="CA45" s="14" t="s">
        <v>829</v>
      </c>
      <c r="CC45" s="9" t="s">
        <v>904</v>
      </c>
      <c r="CF45" s="9"/>
      <c r="CG45" s="14" t="s">
        <v>465</v>
      </c>
      <c r="CH45" s="16">
        <v>45473</v>
      </c>
      <c r="CI45" s="14" t="s">
        <v>2075</v>
      </c>
    </row>
    <row r="46" spans="1:87" s="14" customFormat="1" x14ac:dyDescent="0.25">
      <c r="A46" s="14">
        <v>2024</v>
      </c>
      <c r="B46" s="16">
        <v>45383</v>
      </c>
      <c r="C46" s="16">
        <v>45473</v>
      </c>
      <c r="D46" s="14" t="s">
        <v>191</v>
      </c>
      <c r="E46" s="14" t="s">
        <v>199</v>
      </c>
      <c r="F46" s="14" t="s">
        <v>200</v>
      </c>
      <c r="G46" s="14" t="s">
        <v>1961</v>
      </c>
      <c r="H46" s="14" t="s">
        <v>203</v>
      </c>
      <c r="I46" s="14" t="s">
        <v>393</v>
      </c>
      <c r="J46" s="9" t="s">
        <v>2016</v>
      </c>
      <c r="K46" s="14">
        <v>129</v>
      </c>
      <c r="L46" s="9" t="s">
        <v>2018</v>
      </c>
      <c r="M46" s="16">
        <v>45231</v>
      </c>
      <c r="N46" s="14" t="s">
        <v>1963</v>
      </c>
      <c r="O46" s="14">
        <v>129</v>
      </c>
      <c r="P46" s="16">
        <v>45238</v>
      </c>
      <c r="Q46" s="14">
        <v>129</v>
      </c>
      <c r="R46" s="14">
        <v>129</v>
      </c>
      <c r="S46" s="13" t="s">
        <v>1981</v>
      </c>
      <c r="T46" s="13" t="s">
        <v>1982</v>
      </c>
      <c r="U46" s="13" t="s">
        <v>1985</v>
      </c>
      <c r="V46" s="9" t="s">
        <v>1987</v>
      </c>
      <c r="AA46" s="14" t="s">
        <v>643</v>
      </c>
      <c r="AC46" s="17" t="s">
        <v>516</v>
      </c>
      <c r="AD46" s="14" t="s">
        <v>212</v>
      </c>
      <c r="AE46" s="14" t="s">
        <v>517</v>
      </c>
      <c r="AF46" s="17" t="s">
        <v>644</v>
      </c>
      <c r="AG46" s="17"/>
      <c r="AH46" s="14" t="s">
        <v>237</v>
      </c>
      <c r="AI46" s="14" t="s">
        <v>519</v>
      </c>
      <c r="AJ46" s="14">
        <v>1</v>
      </c>
      <c r="AK46" s="25" t="s">
        <v>645</v>
      </c>
      <c r="AL46" s="14">
        <v>5</v>
      </c>
      <c r="AM46" s="17" t="s">
        <v>645</v>
      </c>
      <c r="AN46" s="14">
        <v>9</v>
      </c>
      <c r="AO46" s="14" t="s">
        <v>300</v>
      </c>
      <c r="AP46" s="14">
        <v>7860</v>
      </c>
      <c r="AU46" s="14" t="s">
        <v>463</v>
      </c>
      <c r="AV46" s="14" t="s">
        <v>464</v>
      </c>
      <c r="AW46" s="14" t="s">
        <v>465</v>
      </c>
      <c r="AX46" s="14" t="s">
        <v>464</v>
      </c>
      <c r="AY46" s="17" t="s">
        <v>1997</v>
      </c>
      <c r="AZ46" s="16">
        <v>45260</v>
      </c>
      <c r="BA46" s="16">
        <v>45292</v>
      </c>
      <c r="BB46" s="16">
        <v>46387</v>
      </c>
      <c r="BC46" s="18">
        <v>10493861</v>
      </c>
      <c r="BD46" s="18">
        <v>12172878.76</v>
      </c>
      <c r="BE46" s="18"/>
      <c r="BF46" s="18"/>
      <c r="BG46" s="14" t="s">
        <v>826</v>
      </c>
      <c r="BI46" s="14" t="s">
        <v>827</v>
      </c>
      <c r="BJ46" s="14" t="s">
        <v>1963</v>
      </c>
      <c r="BK46" s="18">
        <v>1049386.1000000001</v>
      </c>
      <c r="BL46" s="16">
        <v>45292</v>
      </c>
      <c r="BM46" s="16">
        <v>46387</v>
      </c>
      <c r="BN46" s="13" t="s">
        <v>2001</v>
      </c>
      <c r="BP46" s="14">
        <v>129</v>
      </c>
      <c r="BQ46" s="14" t="s">
        <v>302</v>
      </c>
      <c r="BR46" s="14" t="s">
        <v>828</v>
      </c>
      <c r="BS46" s="25" t="s">
        <v>828</v>
      </c>
      <c r="BY46" s="14" t="s">
        <v>203</v>
      </c>
      <c r="CA46" s="14" t="s">
        <v>829</v>
      </c>
      <c r="CB46" s="9" t="s">
        <v>2005</v>
      </c>
      <c r="CC46" s="9" t="s">
        <v>2006</v>
      </c>
      <c r="CD46" s="9" t="s">
        <v>2005</v>
      </c>
      <c r="CG46" s="14" t="s">
        <v>465</v>
      </c>
      <c r="CH46" s="16">
        <v>45473</v>
      </c>
      <c r="CI46" s="14" t="s">
        <v>2076</v>
      </c>
    </row>
    <row r="47" spans="1:87" s="14" customFormat="1" x14ac:dyDescent="0.25">
      <c r="A47" s="14">
        <v>2024</v>
      </c>
      <c r="B47" s="16">
        <v>45383</v>
      </c>
      <c r="C47" s="16">
        <v>45473</v>
      </c>
      <c r="D47" s="14" t="s">
        <v>191</v>
      </c>
      <c r="E47" s="14" t="s">
        <v>199</v>
      </c>
      <c r="F47" s="14" t="s">
        <v>200</v>
      </c>
      <c r="G47" s="14" t="s">
        <v>1961</v>
      </c>
      <c r="H47" s="14" t="s">
        <v>203</v>
      </c>
      <c r="I47" s="14" t="s">
        <v>393</v>
      </c>
      <c r="J47" s="9" t="s">
        <v>2016</v>
      </c>
      <c r="K47" s="14">
        <v>129</v>
      </c>
      <c r="L47" s="9" t="s">
        <v>2018</v>
      </c>
      <c r="M47" s="16">
        <v>45231</v>
      </c>
      <c r="N47" s="14" t="s">
        <v>1963</v>
      </c>
      <c r="O47" s="14">
        <v>129</v>
      </c>
      <c r="P47" s="16">
        <v>45238</v>
      </c>
      <c r="Q47" s="14">
        <v>129</v>
      </c>
      <c r="R47" s="14">
        <v>129</v>
      </c>
      <c r="S47" s="13" t="s">
        <v>1981</v>
      </c>
      <c r="T47" s="13" t="s">
        <v>1982</v>
      </c>
      <c r="U47" s="13" t="s">
        <v>1985</v>
      </c>
      <c r="V47" s="9" t="s">
        <v>1987</v>
      </c>
      <c r="W47" s="14" t="s">
        <v>1055</v>
      </c>
      <c r="X47" s="14" t="s">
        <v>1056</v>
      </c>
      <c r="Y47" s="14" t="s">
        <v>1057</v>
      </c>
      <c r="Z47" s="14" t="s">
        <v>204</v>
      </c>
      <c r="AC47" s="17" t="s">
        <v>1058</v>
      </c>
      <c r="AD47" s="14" t="s">
        <v>212</v>
      </c>
      <c r="AE47" s="14" t="s">
        <v>1989</v>
      </c>
      <c r="AF47" s="14">
        <v>111</v>
      </c>
      <c r="AH47" s="14" t="s">
        <v>237</v>
      </c>
      <c r="AI47" s="14" t="s">
        <v>1993</v>
      </c>
      <c r="AJ47" s="14">
        <v>1</v>
      </c>
      <c r="AK47" s="25" t="s">
        <v>1996</v>
      </c>
      <c r="AL47" s="14">
        <v>51</v>
      </c>
      <c r="AM47" s="17" t="s">
        <v>1996</v>
      </c>
      <c r="AN47" s="14">
        <v>13</v>
      </c>
      <c r="AO47" s="14" t="s">
        <v>291</v>
      </c>
      <c r="AP47" s="14">
        <v>42186</v>
      </c>
      <c r="AU47" s="14" t="s">
        <v>463</v>
      </c>
      <c r="AV47" s="14" t="s">
        <v>464</v>
      </c>
      <c r="AW47" s="14" t="s">
        <v>465</v>
      </c>
      <c r="AX47" s="14" t="s">
        <v>464</v>
      </c>
      <c r="AY47" s="17" t="s">
        <v>1998</v>
      </c>
      <c r="AZ47" s="16">
        <v>45260</v>
      </c>
      <c r="BA47" s="16">
        <v>45292</v>
      </c>
      <c r="BB47" s="16">
        <v>45657</v>
      </c>
      <c r="BC47" s="18">
        <v>302204</v>
      </c>
      <c r="BD47" s="18">
        <v>350556.63999999996</v>
      </c>
      <c r="BE47" s="18"/>
      <c r="BF47" s="18"/>
      <c r="BG47" s="14" t="s">
        <v>826</v>
      </c>
      <c r="BI47" s="14" t="s">
        <v>827</v>
      </c>
      <c r="BJ47" s="14" t="s">
        <v>1963</v>
      </c>
      <c r="BK47" s="18">
        <v>30220.400000000001</v>
      </c>
      <c r="BL47" s="16">
        <v>45292</v>
      </c>
      <c r="BM47" s="16">
        <v>45657</v>
      </c>
      <c r="BN47" s="13" t="s">
        <v>2002</v>
      </c>
      <c r="BP47" s="14">
        <v>129</v>
      </c>
      <c r="BQ47" s="14" t="s">
        <v>302</v>
      </c>
      <c r="BR47" s="14" t="s">
        <v>828</v>
      </c>
      <c r="BS47" s="25" t="s">
        <v>828</v>
      </c>
      <c r="BY47" s="14" t="s">
        <v>203</v>
      </c>
      <c r="CA47" s="14" t="s">
        <v>829</v>
      </c>
      <c r="CB47" s="9" t="s">
        <v>2007</v>
      </c>
      <c r="CC47" s="9" t="s">
        <v>2008</v>
      </c>
      <c r="CD47" s="9" t="s">
        <v>2007</v>
      </c>
      <c r="CG47" s="14" t="s">
        <v>465</v>
      </c>
      <c r="CH47" s="16">
        <v>45473</v>
      </c>
      <c r="CI47" s="14" t="s">
        <v>2077</v>
      </c>
    </row>
    <row r="48" spans="1:87" s="14" customFormat="1" x14ac:dyDescent="0.25">
      <c r="A48" s="14">
        <v>2024</v>
      </c>
      <c r="B48" s="16">
        <v>45383</v>
      </c>
      <c r="C48" s="16">
        <v>45473</v>
      </c>
      <c r="D48" s="14" t="s">
        <v>191</v>
      </c>
      <c r="E48" s="14" t="s">
        <v>199</v>
      </c>
      <c r="F48" s="14" t="s">
        <v>200</v>
      </c>
      <c r="G48" s="14" t="s">
        <v>1961</v>
      </c>
      <c r="H48" s="14" t="s">
        <v>203</v>
      </c>
      <c r="I48" s="14" t="s">
        <v>393</v>
      </c>
      <c r="J48" s="9" t="s">
        <v>2016</v>
      </c>
      <c r="K48" s="14">
        <v>129</v>
      </c>
      <c r="L48" s="9" t="s">
        <v>2018</v>
      </c>
      <c r="M48" s="16">
        <v>45231</v>
      </c>
      <c r="N48" s="14" t="s">
        <v>1963</v>
      </c>
      <c r="O48" s="14">
        <v>129</v>
      </c>
      <c r="P48" s="16">
        <v>45238</v>
      </c>
      <c r="Q48" s="14">
        <v>129</v>
      </c>
      <c r="R48" s="14">
        <v>129</v>
      </c>
      <c r="S48" s="13" t="s">
        <v>1981</v>
      </c>
      <c r="T48" s="13" t="s">
        <v>1982</v>
      </c>
      <c r="U48" s="13" t="s">
        <v>1985</v>
      </c>
      <c r="V48" s="9" t="s">
        <v>1987</v>
      </c>
      <c r="AA48" s="14" t="s">
        <v>1965</v>
      </c>
      <c r="AC48" s="17" t="s">
        <v>1966</v>
      </c>
      <c r="AD48" s="14" t="s">
        <v>212</v>
      </c>
      <c r="AE48" s="14" t="s">
        <v>1990</v>
      </c>
      <c r="AF48" s="17">
        <v>219</v>
      </c>
      <c r="AG48" s="17" t="s">
        <v>1991</v>
      </c>
      <c r="AH48" s="14" t="s">
        <v>237</v>
      </c>
      <c r="AI48" s="14" t="s">
        <v>1994</v>
      </c>
      <c r="AJ48" s="14">
        <v>1</v>
      </c>
      <c r="AK48" s="25" t="s">
        <v>500</v>
      </c>
      <c r="AL48" s="14">
        <v>16</v>
      </c>
      <c r="AM48" s="17" t="s">
        <v>500</v>
      </c>
      <c r="AN48" s="14">
        <v>9</v>
      </c>
      <c r="AO48" s="14" t="s">
        <v>300</v>
      </c>
      <c r="AP48" s="14">
        <v>11529</v>
      </c>
      <c r="AU48" s="14" t="s">
        <v>463</v>
      </c>
      <c r="AV48" s="14" t="s">
        <v>464</v>
      </c>
      <c r="AW48" s="14" t="s">
        <v>465</v>
      </c>
      <c r="AX48" s="14" t="s">
        <v>464</v>
      </c>
      <c r="AY48" s="17" t="s">
        <v>1999</v>
      </c>
      <c r="AZ48" s="16">
        <v>45260</v>
      </c>
      <c r="BA48" s="16">
        <v>45292</v>
      </c>
      <c r="BB48" s="16">
        <v>46387</v>
      </c>
      <c r="BC48" s="18">
        <v>4153170</v>
      </c>
      <c r="BD48" s="18">
        <v>4817677.1999999993</v>
      </c>
      <c r="BE48" s="18"/>
      <c r="BF48" s="18"/>
      <c r="BG48" s="14" t="s">
        <v>826</v>
      </c>
      <c r="BI48" s="14" t="s">
        <v>827</v>
      </c>
      <c r="BJ48" s="14" t="s">
        <v>1963</v>
      </c>
      <c r="BK48" s="18">
        <v>481767.72</v>
      </c>
      <c r="BL48" s="16">
        <v>45292</v>
      </c>
      <c r="BM48" s="16">
        <v>46387</v>
      </c>
      <c r="BN48" s="13" t="s">
        <v>2003</v>
      </c>
      <c r="BP48" s="14">
        <v>129</v>
      </c>
      <c r="BQ48" s="14" t="s">
        <v>302</v>
      </c>
      <c r="BR48" s="14" t="s">
        <v>828</v>
      </c>
      <c r="BS48" s="25" t="s">
        <v>828</v>
      </c>
      <c r="BY48" s="14" t="s">
        <v>203</v>
      </c>
      <c r="CA48" s="14" t="s">
        <v>829</v>
      </c>
      <c r="CB48" s="9" t="s">
        <v>2009</v>
      </c>
      <c r="CC48" s="9" t="s">
        <v>2010</v>
      </c>
      <c r="CD48" s="9" t="s">
        <v>2009</v>
      </c>
      <c r="CG48" s="14" t="s">
        <v>465</v>
      </c>
      <c r="CH48" s="16">
        <v>45473</v>
      </c>
      <c r="CI48" s="14" t="s">
        <v>2078</v>
      </c>
    </row>
    <row r="49" spans="1:87" s="14" customFormat="1" x14ac:dyDescent="0.25">
      <c r="A49" s="14">
        <v>2024</v>
      </c>
      <c r="B49" s="16">
        <v>45383</v>
      </c>
      <c r="C49" s="16">
        <v>45473</v>
      </c>
      <c r="D49" s="14" t="s">
        <v>191</v>
      </c>
      <c r="E49" s="14" t="s">
        <v>199</v>
      </c>
      <c r="F49" s="14" t="s">
        <v>200</v>
      </c>
      <c r="G49" s="14" t="s">
        <v>1962</v>
      </c>
      <c r="H49" s="14" t="s">
        <v>203</v>
      </c>
      <c r="I49" s="14" t="s">
        <v>393</v>
      </c>
      <c r="J49" s="9" t="s">
        <v>2017</v>
      </c>
      <c r="K49" s="14">
        <v>131</v>
      </c>
      <c r="L49" s="9" t="s">
        <v>2019</v>
      </c>
      <c r="M49" s="16">
        <v>45243</v>
      </c>
      <c r="N49" s="14" t="s">
        <v>1964</v>
      </c>
      <c r="O49" s="14">
        <v>131</v>
      </c>
      <c r="P49" s="16">
        <v>45259</v>
      </c>
      <c r="Q49" s="14">
        <v>131</v>
      </c>
      <c r="R49" s="14">
        <v>131</v>
      </c>
      <c r="S49" s="13" t="s">
        <v>1983</v>
      </c>
      <c r="T49" s="13" t="s">
        <v>1984</v>
      </c>
      <c r="U49" s="13" t="s">
        <v>1986</v>
      </c>
      <c r="V49" s="9" t="s">
        <v>1988</v>
      </c>
      <c r="AA49" s="14" t="s">
        <v>1970</v>
      </c>
      <c r="AC49" s="17" t="s">
        <v>1435</v>
      </c>
      <c r="AD49" s="14" t="s">
        <v>231</v>
      </c>
      <c r="AE49" s="14" t="s">
        <v>536</v>
      </c>
      <c r="AF49" s="17">
        <v>1622</v>
      </c>
      <c r="AG49" s="17" t="s">
        <v>1992</v>
      </c>
      <c r="AH49" s="14" t="s">
        <v>237</v>
      </c>
      <c r="AI49" s="14" t="s">
        <v>1995</v>
      </c>
      <c r="AJ49" s="14">
        <v>1</v>
      </c>
      <c r="AK49" s="25" t="s">
        <v>734</v>
      </c>
      <c r="AL49" s="14">
        <v>14</v>
      </c>
      <c r="AM49" s="17" t="s">
        <v>734</v>
      </c>
      <c r="AN49" s="14">
        <v>9</v>
      </c>
      <c r="AO49" s="14" t="s">
        <v>300</v>
      </c>
      <c r="AP49" s="14">
        <v>3100</v>
      </c>
      <c r="AU49" s="14" t="s">
        <v>463</v>
      </c>
      <c r="AV49" s="14" t="s">
        <v>464</v>
      </c>
      <c r="AW49" s="14" t="s">
        <v>465</v>
      </c>
      <c r="AX49" s="14" t="s">
        <v>464</v>
      </c>
      <c r="AY49" s="17" t="s">
        <v>2000</v>
      </c>
      <c r="AZ49" s="16">
        <v>45272</v>
      </c>
      <c r="BA49" s="16">
        <v>45292</v>
      </c>
      <c r="BB49" s="16">
        <v>46387</v>
      </c>
      <c r="BC49" s="18">
        <v>3990644.8</v>
      </c>
      <c r="BD49" s="18">
        <v>4629147.97</v>
      </c>
      <c r="BE49" s="18"/>
      <c r="BF49" s="18"/>
      <c r="BG49" s="14" t="s">
        <v>826</v>
      </c>
      <c r="BI49" s="14" t="s">
        <v>827</v>
      </c>
      <c r="BJ49" s="14" t="s">
        <v>1964</v>
      </c>
      <c r="BK49" s="18">
        <v>462914.79</v>
      </c>
      <c r="BL49" s="16">
        <v>45292</v>
      </c>
      <c r="BM49" s="16">
        <v>46387</v>
      </c>
      <c r="BN49" s="13" t="s">
        <v>2004</v>
      </c>
      <c r="BP49" s="14">
        <v>131</v>
      </c>
      <c r="BQ49" s="14" t="s">
        <v>302</v>
      </c>
      <c r="BR49" s="14" t="s">
        <v>828</v>
      </c>
      <c r="BS49" s="25" t="s">
        <v>828</v>
      </c>
      <c r="BY49" s="14" t="s">
        <v>203</v>
      </c>
      <c r="CA49" s="14" t="s">
        <v>829</v>
      </c>
      <c r="CB49" s="9" t="s">
        <v>2011</v>
      </c>
      <c r="CC49" s="9" t="s">
        <v>2012</v>
      </c>
      <c r="CD49" s="9" t="s">
        <v>2011</v>
      </c>
      <c r="CG49" s="14" t="s">
        <v>465</v>
      </c>
      <c r="CH49" s="16">
        <v>45473</v>
      </c>
      <c r="CI49" s="14" t="s">
        <v>2079</v>
      </c>
    </row>
  </sheetData>
  <autoFilter ref="A7:CI49" xr:uid="{00000000-0001-0000-0000-000000000000}"/>
  <mergeCells count="7">
    <mergeCell ref="A6:CI6"/>
    <mergeCell ref="A2:C2"/>
    <mergeCell ref="D2:F2"/>
    <mergeCell ref="G2:I2"/>
    <mergeCell ref="A3:C3"/>
    <mergeCell ref="D3:F3"/>
    <mergeCell ref="G3:I3"/>
  </mergeCells>
  <dataValidations count="13">
    <dataValidation type="list" allowBlank="1" showErrorMessage="1" sqref="AO8:AO45" xr:uid="{00000000-0002-0000-0000-000007000000}">
      <formula1>Hidden_840</formula1>
    </dataValidation>
    <dataValidation type="list" allowBlank="1" showErrorMessage="1" sqref="BQ47:BQ49 BQ8:BQ45" xr:uid="{00000000-0002-0000-0000-000008000000}">
      <formula1>Hidden_968</formula1>
    </dataValidation>
    <dataValidation type="list" allowBlank="1" showErrorMessage="1" sqref="AO46:AO49" xr:uid="{62C8733A-AA04-4045-80A0-0B6A772A06BE}">
      <formula1>Hidden_735</formula1>
    </dataValidation>
    <dataValidation type="list" allowBlank="1" showErrorMessage="1" sqref="BQ46" xr:uid="{64B5610A-06FA-4FE9-9AE9-67EBDBF34E21}">
      <formula1>Hidden_862</formula1>
    </dataValidation>
    <dataValidation type="list" allowBlank="1" showErrorMessage="1" sqref="D8:D49" xr:uid="{00000000-0002-0000-0000-000000000000}">
      <formula1>Hidden_13</formula1>
    </dataValidation>
    <dataValidation type="list" allowBlank="1" showErrorMessage="1" sqref="E8:E49" xr:uid="{00000000-0002-0000-0000-000001000000}">
      <formula1>Hidden_24</formula1>
    </dataValidation>
    <dataValidation type="list" allowBlank="1" showErrorMessage="1" sqref="F8:F49" xr:uid="{00000000-0002-0000-0000-000002000000}">
      <formula1>Hidden_35</formula1>
    </dataValidation>
    <dataValidation type="list" allowBlank="1" showErrorMessage="1" sqref="H8:H49" xr:uid="{00000000-0002-0000-0000-000003000000}">
      <formula1>Hidden_47</formula1>
    </dataValidation>
    <dataValidation type="list" allowBlank="1" showErrorMessage="1" sqref="Z8:Z49" xr:uid="{00000000-0002-0000-0000-000004000000}">
      <formula1>Hidden_525</formula1>
    </dataValidation>
    <dataValidation type="list" allowBlank="1" showErrorMessage="1" sqref="AD8:AD49" xr:uid="{00000000-0002-0000-0000-000005000000}">
      <formula1>Hidden_629</formula1>
    </dataValidation>
    <dataValidation type="list" allowBlank="1" showErrorMessage="1" sqref="AH8:AH49" xr:uid="{00000000-0002-0000-0000-000006000000}">
      <formula1>Hidden_733</formula1>
    </dataValidation>
    <dataValidation type="list" allowBlank="1" showErrorMessage="1" sqref="BX8:BX49" xr:uid="{00000000-0002-0000-0000-000009000000}">
      <formula1>Hidden_1075</formula1>
    </dataValidation>
    <dataValidation type="list" allowBlank="1" showErrorMessage="1" sqref="BY8:BY49" xr:uid="{00000000-0002-0000-0000-00000A000000}">
      <formula1>Hidden_1176</formula1>
    </dataValidation>
  </dataValidations>
  <hyperlinks>
    <hyperlink ref="J8" r:id="rId1" xr:uid="{2C7405BD-D705-4633-A655-E20F9A41205D}"/>
    <hyperlink ref="J9" r:id="rId2" xr:uid="{3FF05371-D411-4BA1-9F0E-CAEDF6A88338}"/>
    <hyperlink ref="J37" r:id="rId3" xr:uid="{A1A31462-BCAC-47F2-A09E-F50440D116D5}"/>
    <hyperlink ref="J38" r:id="rId4" xr:uid="{7B93C85D-1C85-4A8E-9C1F-39C386CE8B2B}"/>
    <hyperlink ref="J39" r:id="rId5" xr:uid="{B51613A5-D6D1-4402-9F33-FEFCBD36EEB0}"/>
    <hyperlink ref="J41" r:id="rId6" xr:uid="{2715555F-9752-46F0-8E81-5814582049F8}"/>
    <hyperlink ref="J42" r:id="rId7" xr:uid="{CCBE56FC-D738-4F70-85B1-19A539AF9416}"/>
    <hyperlink ref="J43" r:id="rId8" xr:uid="{FA16A607-36F6-4F67-952B-F3E84D15EE4C}"/>
    <hyperlink ref="J44" r:id="rId9" xr:uid="{802A5680-E599-4655-9DE1-30D9972F2BD2}"/>
    <hyperlink ref="J45" r:id="rId10" xr:uid="{9AD8A0CB-8A8D-4424-805F-1850E02D40FE}"/>
    <hyperlink ref="J10" r:id="rId11" xr:uid="{21A57CF6-F54D-4BB8-8581-F80120DF2CE2}"/>
    <hyperlink ref="J11" r:id="rId12" xr:uid="{6F09E917-CC8D-478E-9F9A-03A926EB8A36}"/>
    <hyperlink ref="J12" r:id="rId13" xr:uid="{35FA8506-4E6D-4EFE-A55C-E5D43887102B}"/>
    <hyperlink ref="J13" r:id="rId14" xr:uid="{B218B133-F8B9-4270-9745-A33ADF3FF8D7}"/>
    <hyperlink ref="J14:J15" r:id="rId15" display="http://www.inegi.org.mx/inai/?url=/xxviii/DGARMSG/doc/a/LA_040100992_E81_2021/SP.PDF" xr:uid="{9588D305-42CC-4F74-84D6-26590FA5ED0F}"/>
    <hyperlink ref="J16" r:id="rId16" xr:uid="{F14E58D1-05E5-4E07-A158-6DF85A0FA32C}"/>
    <hyperlink ref="J17" r:id="rId17" xr:uid="{84E8B18D-52AA-4DEC-B7C3-AE3214E39A43}"/>
    <hyperlink ref="J18" r:id="rId18" xr:uid="{A862FBE0-C4F1-4C1E-93FC-77CCA7F6EA79}"/>
    <hyperlink ref="J19" r:id="rId19" xr:uid="{CDA84287-9DAA-4DE2-8F92-E401C5452C36}"/>
    <hyperlink ref="J20" r:id="rId20" xr:uid="{41B8F17E-7C0A-4F32-807D-13C1B5962BE6}"/>
    <hyperlink ref="J21" r:id="rId21" xr:uid="{3D87F6F7-26C8-47FF-8104-2B8E8EFFF437}"/>
    <hyperlink ref="J22" r:id="rId22" xr:uid="{08F87284-CAA6-4282-ABD4-6FB73B0B69E1}"/>
    <hyperlink ref="J23" r:id="rId23" xr:uid="{BD312B5F-1CB6-42C6-8675-1AB4756E3AB0}"/>
    <hyperlink ref="J24" r:id="rId24" xr:uid="{1729C548-4837-49A2-AB2C-A0AD0B93AD40}"/>
    <hyperlink ref="J25" r:id="rId25" xr:uid="{092ACF1A-13EE-480D-A313-C9B8A24A8799}"/>
    <hyperlink ref="J26" r:id="rId26" xr:uid="{930A7311-8A75-4CAE-89CB-8D3985D01B80}"/>
    <hyperlink ref="J27" r:id="rId27" xr:uid="{4676F406-0DC5-4D14-94BF-DDCF09A14333}"/>
    <hyperlink ref="J28" r:id="rId28" xr:uid="{44467E89-E06B-4212-92AF-CAC4F3597449}"/>
    <hyperlink ref="J29" r:id="rId29" xr:uid="{71A9525F-7BA9-4C29-95ED-74DE0C0122CC}"/>
    <hyperlink ref="J30" r:id="rId30" xr:uid="{98E450F9-A284-495E-A143-2826A2769E35}"/>
    <hyperlink ref="J31" r:id="rId31" xr:uid="{39FC59DD-9937-4548-B961-937EC69AB4CC}"/>
    <hyperlink ref="J32" r:id="rId32" xr:uid="{4A4D907F-33C2-40FA-AF1E-7CD9E643EFC0}"/>
    <hyperlink ref="J33" r:id="rId33" xr:uid="{F8105BE5-55BC-4AF4-B2B7-780577DF5E8B}"/>
    <hyperlink ref="J35" r:id="rId34" xr:uid="{2A9DA105-28AA-4903-8D82-54056B0D3F93}"/>
    <hyperlink ref="J40" r:id="rId35" xr:uid="{3837FC7E-09E5-495C-8422-9AF30BA38E58}"/>
    <hyperlink ref="J14" r:id="rId36" xr:uid="{EF33EC97-6F1D-4E7B-B4A0-DF2A4F66082D}"/>
    <hyperlink ref="J15" r:id="rId37" xr:uid="{578C93E1-68F3-41AD-82A7-CC941F493615}"/>
    <hyperlink ref="J34" r:id="rId38" xr:uid="{ECDF02E1-3543-43D1-823D-BEEAA378CB97}"/>
    <hyperlink ref="J36" r:id="rId39" xr:uid="{F7636766-928B-4092-821B-BFAB754A68E8}"/>
    <hyperlink ref="L36" r:id="rId40" xr:uid="{79E1B9D5-C798-4159-8F29-9071A4E46FF1}"/>
    <hyperlink ref="L37" r:id="rId41" xr:uid="{D3C375AD-D452-421B-AD62-373A5A147D1B}"/>
    <hyperlink ref="L38" r:id="rId42" xr:uid="{343FDB49-ECEB-41D7-A819-C0B67E4BF2FB}"/>
    <hyperlink ref="L39" r:id="rId43" xr:uid="{4EFC03B2-F0A0-4438-ADF4-F76B2E5AEB72}"/>
    <hyperlink ref="L40" r:id="rId44" xr:uid="{FFDEF164-A472-4354-9C47-764DD948B76D}"/>
    <hyperlink ref="L41" r:id="rId45" xr:uid="{F5924128-2BC1-423E-A0AE-82CC5F4BF1CC}"/>
    <hyperlink ref="L42" r:id="rId46" xr:uid="{0B2514F1-2AAF-4E57-81EB-A8F930E3AE5C}"/>
    <hyperlink ref="L43" r:id="rId47" xr:uid="{327D21C2-9D11-45A2-9165-DB1B08CE8855}"/>
    <hyperlink ref="L44" r:id="rId48" xr:uid="{A1CB0AD9-BC6B-4CD0-84AF-DAA7CAEC980B}"/>
    <hyperlink ref="L45" r:id="rId49" xr:uid="{340C12C0-E913-4F33-ACEA-DFC96DBDBE4C}"/>
    <hyperlink ref="L9" r:id="rId50" xr:uid="{9A85D490-5EC1-4AC7-AE1A-2CFE376BD9E6}"/>
    <hyperlink ref="S36" r:id="rId51" xr:uid="{1E0221CA-5844-442D-9671-B5201DB3F99D}"/>
    <hyperlink ref="S37" r:id="rId52" xr:uid="{BAFC97E8-589A-420A-B6FD-22D929D10667}"/>
    <hyperlink ref="S38" r:id="rId53" xr:uid="{C39E4EA7-68B5-4A0A-9A0F-E1D9CCB3751A}"/>
    <hyperlink ref="S39" r:id="rId54" xr:uid="{C8D21001-9071-4050-A0D7-20689E7052A9}"/>
    <hyperlink ref="S40" r:id="rId55" xr:uid="{775E5588-9E4F-45E0-B158-16C106570A78}"/>
    <hyperlink ref="S41" r:id="rId56" xr:uid="{42B9FE6C-FE4C-4A07-B264-883FA6E5961F}"/>
    <hyperlink ref="S42" r:id="rId57" xr:uid="{0B0DBB91-1DF1-40C9-8EBA-B7A7D0992B65}"/>
    <hyperlink ref="S43" r:id="rId58" xr:uid="{8DC68314-DEF7-4069-896A-8924A0A9C3CD}"/>
    <hyperlink ref="S44" r:id="rId59" xr:uid="{B7F1BDA7-572B-4EA1-9BEC-772258C194E9}"/>
    <hyperlink ref="S45" r:id="rId60" xr:uid="{82C4BEA2-A428-48C6-A19D-E8F94819A46E}"/>
    <hyperlink ref="T36" r:id="rId61" xr:uid="{700E9FA5-7873-44CF-99AE-6F9D4F31BE57}"/>
    <hyperlink ref="T37" r:id="rId62" xr:uid="{B6DA2EE2-1CE0-411B-BD59-E0AC837DAC52}"/>
    <hyperlink ref="T38" r:id="rId63" xr:uid="{68A4BAF9-C0FD-44BD-8A2B-54B464AF8802}"/>
    <hyperlink ref="T39" r:id="rId64" xr:uid="{3A659413-981F-4914-973C-3E82452453CD}"/>
    <hyperlink ref="T40" r:id="rId65" xr:uid="{E4F0FB5E-1CDA-47A2-95B4-F6BFBE96ED46}"/>
    <hyperlink ref="T41" r:id="rId66" xr:uid="{6A82F47F-50F7-4753-9CF5-53F88CC64049}"/>
    <hyperlink ref="T42" r:id="rId67" xr:uid="{5AB32792-B83D-4192-993B-2B995F947F84}"/>
    <hyperlink ref="T43" r:id="rId68" xr:uid="{EA1FD5DC-D573-4991-9968-D2C2326ABE51}"/>
    <hyperlink ref="T44" r:id="rId69" xr:uid="{B2BD375F-D151-4610-BC55-561EDFA8A991}"/>
    <hyperlink ref="T45" r:id="rId70" xr:uid="{94BBCC41-A0A5-40F0-B30D-791AD2A3CEEC}"/>
    <hyperlink ref="U36" r:id="rId71" xr:uid="{6EF75FB6-72DF-4E5C-B110-3566CB20A4A2}"/>
    <hyperlink ref="U37" r:id="rId72" xr:uid="{6E46B9F5-4726-47AB-A542-1584CB761E69}"/>
    <hyperlink ref="U38" r:id="rId73" xr:uid="{40AAB38E-475B-4A65-AC44-D327FEB24D9C}"/>
    <hyperlink ref="U39" r:id="rId74" xr:uid="{1B97A675-8EFC-4CFF-BC01-FFD17E781985}"/>
    <hyperlink ref="U40" r:id="rId75" xr:uid="{93D42332-1242-444D-B102-CA0F90AB2391}"/>
    <hyperlink ref="U41" r:id="rId76" xr:uid="{B5D66CD9-B526-400B-812B-1BD14B06C925}"/>
    <hyperlink ref="U42" r:id="rId77" xr:uid="{7E9A6F3F-D009-4AD2-BB7B-7D16AC248530}"/>
    <hyperlink ref="U43" r:id="rId78" xr:uid="{ED4BF90A-A562-4F2F-B640-462FCB156C07}"/>
    <hyperlink ref="U44" r:id="rId79" xr:uid="{4E6BBFB6-2935-41FB-8747-3E04D89F4F6A}"/>
    <hyperlink ref="U45" r:id="rId80" xr:uid="{B4E88BD2-D8F1-409D-8FA4-1D2FD7625401}"/>
    <hyperlink ref="V37" r:id="rId81" xr:uid="{5E9658B6-3332-42A8-9C84-393AB89AC377}"/>
    <hyperlink ref="V38" r:id="rId82" xr:uid="{E309B59A-EA94-4290-B8BC-F9664AC00C36}"/>
    <hyperlink ref="V39" r:id="rId83" xr:uid="{091A7D91-32B4-4D51-99A8-4C4ADE8ED303}"/>
    <hyperlink ref="V40" r:id="rId84" xr:uid="{7FA32AEF-1D21-44EB-B262-2031FE718730}"/>
    <hyperlink ref="V41" r:id="rId85" xr:uid="{E94381A9-65BC-495F-9F4C-A6CFB3C750F3}"/>
    <hyperlink ref="V42" r:id="rId86" xr:uid="{09506BBC-64DE-40E1-91E5-1FC4454B4092}"/>
    <hyperlink ref="V43" r:id="rId87" xr:uid="{5757A276-EA99-4453-AA7A-4AA38AB0C4FB}"/>
    <hyperlink ref="V44" r:id="rId88" xr:uid="{95D068D6-10BA-4185-882B-D3C197BBFA14}"/>
    <hyperlink ref="V45" r:id="rId89" xr:uid="{F13629E3-56C3-4F20-A808-45E6EA1B0875}"/>
    <hyperlink ref="V8" r:id="rId90" xr:uid="{DBF90622-2942-4E45-AD11-0B9DE2FCEFFC}"/>
    <hyperlink ref="V9" r:id="rId91" xr:uid="{81035F8B-ACFC-41F7-9E7F-A33BD3E75A2A}"/>
    <hyperlink ref="V10" r:id="rId92" xr:uid="{71391D2C-AB8A-4B91-B3CB-A1E45861FEAE}"/>
    <hyperlink ref="V11" r:id="rId93" xr:uid="{3FE86E72-39A0-4550-B1BD-00EA947CDDF0}"/>
    <hyperlink ref="V12" r:id="rId94" xr:uid="{36CB7918-9096-4C98-A611-9E1521020CB8}"/>
    <hyperlink ref="V13:V15" r:id="rId95" display="http://www.inegi.org.mx/inai/?url=/xxviii/DGARMSG/doc/a/LA_040100992_E81_2021/FALLO.PDF" xr:uid="{8DB2D0BC-FBB6-4EF7-AF98-1CB4C3348367}"/>
    <hyperlink ref="V16" r:id="rId96" xr:uid="{5B81CD99-E85A-4597-A974-FFADCBE15CC5}"/>
    <hyperlink ref="V17" r:id="rId97" xr:uid="{3E629220-CBCA-42AE-8D0E-AFC7F9FEC903}"/>
    <hyperlink ref="V18" r:id="rId98" xr:uid="{12202E96-E72B-4322-AF26-EAE19448CCA2}"/>
    <hyperlink ref="V19" r:id="rId99" xr:uid="{186ADB7E-41A9-4DF9-A0EF-E0157E4F4258}"/>
    <hyperlink ref="V20" r:id="rId100" xr:uid="{88570DE0-8A96-4A98-92FC-BAF41298AEFE}"/>
    <hyperlink ref="V21" r:id="rId101" xr:uid="{2687A789-5D85-4478-8B0C-D6C5B4CE05C8}"/>
    <hyperlink ref="V22" r:id="rId102" xr:uid="{9B7EBCA5-3A7D-49C7-A053-01ABE5821EF6}"/>
    <hyperlink ref="V23" r:id="rId103" xr:uid="{4A92182E-C244-4710-891F-D5B5B309BBBE}"/>
    <hyperlink ref="V24" r:id="rId104" xr:uid="{9309BA16-3416-4976-AC87-9CECB4E6B343}"/>
    <hyperlink ref="V25" r:id="rId105" xr:uid="{81CC6CCE-B688-4C13-9E83-030FBB5D8A35}"/>
    <hyperlink ref="V26" r:id="rId106" xr:uid="{B2A0F241-B492-4519-BB7C-03928F83C2BF}"/>
    <hyperlink ref="V27" r:id="rId107" xr:uid="{17AE8F70-B2AD-40D4-AFD7-F97457AFF7E6}"/>
    <hyperlink ref="V28" r:id="rId108" xr:uid="{8BF71D94-CBB6-426C-A43A-1C5A96C9CC7F}"/>
    <hyperlink ref="V29" r:id="rId109" xr:uid="{94DF0309-69B1-4E12-B572-805E180BCF1B}"/>
    <hyperlink ref="V30" r:id="rId110" xr:uid="{02E5006A-3CDB-4C80-86D5-0EB3ECE072B9}"/>
    <hyperlink ref="V31" r:id="rId111" xr:uid="{49DEBD27-370F-4AF7-B316-21CEFB078FA5}"/>
    <hyperlink ref="V32" r:id="rId112" xr:uid="{099DF8A9-CC4E-4B3E-85CD-B51EBBADBBA3}"/>
    <hyperlink ref="V33" r:id="rId113" xr:uid="{35864140-47A4-4E8D-8A6E-DC16C56B8D07}"/>
    <hyperlink ref="V34" r:id="rId114" xr:uid="{B85BA9B1-18C6-462B-819A-ED55318F4CB9}"/>
    <hyperlink ref="V35" r:id="rId115" xr:uid="{784E0059-9252-4E01-94A9-5BEB40361723}"/>
    <hyperlink ref="V14" r:id="rId116" xr:uid="{A8380758-0EE0-4136-A58B-834313B8FFF1}"/>
    <hyperlink ref="V13" r:id="rId117" xr:uid="{B27EFCD3-531A-4E83-A89F-18D90E3DE210}"/>
    <hyperlink ref="V15" r:id="rId118" xr:uid="{016BC579-D98C-4689-B374-FAA51A42B86C}"/>
    <hyperlink ref="V36" r:id="rId119" xr:uid="{0854BEDD-F683-42A1-B1ED-08BAE3A67A89}"/>
    <hyperlink ref="BN36" r:id="rId120" xr:uid="{5BEC0B7D-FDAA-4321-A730-9ECB8A796BD8}"/>
    <hyperlink ref="BN37" r:id="rId121" xr:uid="{808F11B3-18F8-47F7-AE6E-B7D167BC4595}"/>
    <hyperlink ref="BN38" r:id="rId122" xr:uid="{62F69D40-8D32-4DD6-B18C-D2B13417B445}"/>
    <hyperlink ref="BN39" r:id="rId123" xr:uid="{60E67955-FB3C-4CE4-A277-184FEF69426C}"/>
    <hyperlink ref="BN40" r:id="rId124" xr:uid="{E214E31A-9BCF-42A9-BFD7-6E514AB8750B}"/>
    <hyperlink ref="BN41" r:id="rId125" xr:uid="{C89E923C-7EFE-47B9-BC37-664690E351C6}"/>
    <hyperlink ref="BN42" r:id="rId126" xr:uid="{F0D5D6E1-8758-467B-8020-073C05C17AED}"/>
    <hyperlink ref="BN43" r:id="rId127" xr:uid="{7D43318F-C436-4AEC-B3AF-5B553D3B60E9}"/>
    <hyperlink ref="BN44" r:id="rId128" xr:uid="{FB8EE4EF-0260-4E9C-B922-D3869FFB04D1}"/>
    <hyperlink ref="BN45" r:id="rId129" xr:uid="{5A0804EF-5511-4D1F-9986-F9FDE9C79336}"/>
    <hyperlink ref="CB24" r:id="rId130" xr:uid="{2789E32C-C41F-4F91-9674-ADC6EE7B11B1}"/>
    <hyperlink ref="CB23" r:id="rId131" xr:uid="{93A3D4AC-0B00-43C2-9AF3-439B26510D87}"/>
    <hyperlink ref="CB30" r:id="rId132" xr:uid="{3DD19717-6847-4596-83EB-14A8D1FF61B3}"/>
    <hyperlink ref="CB33" r:id="rId133" xr:uid="{DFF57B96-E88E-418D-A2D2-384436EDF213}"/>
    <hyperlink ref="CB39" r:id="rId134" xr:uid="{3928E8FF-EC98-438C-A562-E5BAAD505719}"/>
    <hyperlink ref="CB10" r:id="rId135" xr:uid="{36DA66D0-EBB7-484E-9894-B466C2F4176B}"/>
    <hyperlink ref="CB8" r:id="rId136" xr:uid="{3416690D-B43C-4EDC-BD22-6998FAC0F718}"/>
    <hyperlink ref="CB16" r:id="rId137" xr:uid="{626D4E39-3B84-4568-BCA9-950B1F82290A}"/>
    <hyperlink ref="CB21" r:id="rId138" xr:uid="{CA686E8E-A1A8-4FBD-B143-BC9877D19836}"/>
    <hyperlink ref="CB34" r:id="rId139" xr:uid="{AD7794B6-94CD-45D9-91DA-A25CC4237601}"/>
    <hyperlink ref="CB35" r:id="rId140" xr:uid="{2D4CB175-2E51-4458-BF6F-D29CA2264AA8}"/>
    <hyperlink ref="CB20" r:id="rId141" xr:uid="{5969D4E8-053B-46E8-8718-ECCF91BC3707}"/>
    <hyperlink ref="CB40" r:id="rId142" xr:uid="{FE8C17BD-045B-45F1-80FE-3F8DCBC2BF2B}"/>
    <hyperlink ref="CB32" r:id="rId143" xr:uid="{7D92A723-CD85-435B-A50C-11B578F5C184}"/>
    <hyperlink ref="CB31" r:id="rId144" xr:uid="{41C55BF3-732C-4A95-A1D8-A964B2BF4440}"/>
    <hyperlink ref="CB25" r:id="rId145" xr:uid="{68B7F0A5-9F5F-4F43-9C99-2DB725DBBB73}"/>
    <hyperlink ref="CB26" r:id="rId146" xr:uid="{8F951AD4-2BFE-46D4-BF12-C5D6A016EBD4}"/>
    <hyperlink ref="CB38" r:id="rId147" xr:uid="{657E73CD-95A0-4AC9-833A-CED0C15AA8BF}"/>
    <hyperlink ref="CB44" r:id="rId148" xr:uid="{D323F5C7-C266-44B2-9F5C-01E9B29AE625}"/>
    <hyperlink ref="CC24" r:id="rId149" xr:uid="{927BD0CF-1FF4-4E1B-860E-CAA8229C0E7E}"/>
    <hyperlink ref="CC38" r:id="rId150" xr:uid="{88BA7A39-D776-45B5-AAB6-E00389271F2F}"/>
    <hyperlink ref="CC22" r:id="rId151" xr:uid="{884B5B92-1A7C-4684-827F-1ACEC28E80F0}"/>
    <hyperlink ref="CC23" r:id="rId152" xr:uid="{7AB57501-64B4-4C8C-B4D4-D44DC4FAC965}"/>
    <hyperlink ref="CC29" r:id="rId153" xr:uid="{4940E3DB-DFF6-480D-AEE4-B222E15C1D21}"/>
    <hyperlink ref="CC30" r:id="rId154" xr:uid="{B3C6463D-8828-4933-889F-D9097C3F8656}"/>
    <hyperlink ref="CC33" r:id="rId155" xr:uid="{D8A2D77D-9975-42FA-BA64-65D6293A59DC}"/>
    <hyperlink ref="CC36" r:id="rId156" xr:uid="{7208095C-417B-498D-9D30-5970186E9EA3}"/>
    <hyperlink ref="CC39" r:id="rId157" xr:uid="{F7E260B6-4E4A-472D-B8D8-788CC0550707}"/>
    <hyperlink ref="CC10" r:id="rId158" xr:uid="{3991E4F4-612D-4F6B-8B29-282F7B52B20C}"/>
    <hyperlink ref="CC8" r:id="rId159" xr:uid="{7F98CD0B-BAE1-4BAD-BA30-C5C92ADA214B}"/>
    <hyperlink ref="CC16" r:id="rId160" xr:uid="{8038546D-8978-4F63-98B3-9B5B1D60638A}"/>
    <hyperlink ref="CC21" r:id="rId161" xr:uid="{084582EE-DE6F-4F1A-A837-87EF71733CCF}"/>
    <hyperlink ref="CC34" r:id="rId162" xr:uid="{E118994C-F193-43AE-A3A0-9D11469D01F9}"/>
    <hyperlink ref="CC35" r:id="rId163" xr:uid="{520DDCB2-5F76-4D7E-B382-40483304B0FF}"/>
    <hyperlink ref="CC37" r:id="rId164" xr:uid="{A88071BD-5B37-4F8A-A2B2-2978134B6736}"/>
    <hyperlink ref="CC20" r:id="rId165" xr:uid="{06E864BE-589D-411A-9A7E-20696348904E}"/>
    <hyperlink ref="CC40" r:id="rId166" xr:uid="{C8F224C4-9AC4-4F35-ABA6-3900B9BF433A}"/>
    <hyperlink ref="CC32" r:id="rId167" xr:uid="{BBF3B3DC-CA40-4BCD-BDE7-6D7E7CC5D0BF}"/>
    <hyperlink ref="CC31" r:id="rId168" xr:uid="{9C70F35F-11E0-46AC-BB7B-A2EDF5505ABD}"/>
    <hyperlink ref="CC25" r:id="rId169" xr:uid="{9E07F473-A63F-46DF-902E-B37C4650CAC5}"/>
    <hyperlink ref="CC26" r:id="rId170" xr:uid="{25294536-4345-4557-97D6-71F441B1A4B3}"/>
    <hyperlink ref="CC41" r:id="rId171" xr:uid="{77F141B7-B0A6-4A82-8376-58021B4E357B}"/>
    <hyperlink ref="CC44" r:id="rId172" xr:uid="{0B921E76-3326-4751-BD08-2C2082340BD6}"/>
    <hyperlink ref="CD24" r:id="rId173" xr:uid="{6D9D5621-C2C0-4D5E-AA11-02A74DC4791B}"/>
    <hyperlink ref="CD38" r:id="rId174" xr:uid="{D63D7D4F-AF83-41C6-B436-0B1C0C8E97BC}"/>
    <hyperlink ref="CD23" r:id="rId175" xr:uid="{91E08FA8-E793-42BC-8243-53A80E830851}"/>
    <hyperlink ref="CD30" r:id="rId176" xr:uid="{F0DB12A0-64F9-408F-B684-0A2F04FB9D3A}"/>
    <hyperlink ref="CD33" r:id="rId177" xr:uid="{D58EE1BC-D43E-4B14-B686-25E89ED54C84}"/>
    <hyperlink ref="CD39" r:id="rId178" xr:uid="{BD8C6CEC-FD30-43B3-BAEA-435D45523C20}"/>
    <hyperlink ref="CD10" r:id="rId179" xr:uid="{F367B8F3-8C14-4381-8CE0-ADB64A23C2FC}"/>
    <hyperlink ref="CD8" r:id="rId180" xr:uid="{A19C143D-11B4-462D-8112-5B431D0CAAC9}"/>
    <hyperlink ref="CD16" r:id="rId181" xr:uid="{DC73E681-4D6D-4229-AF37-8556F89E1256}"/>
    <hyperlink ref="CD21" r:id="rId182" xr:uid="{6A605087-5095-4643-9C5B-504292823855}"/>
    <hyperlink ref="CD34" r:id="rId183" xr:uid="{3CB4CB45-AD15-4D7A-AF50-B36748163FA8}"/>
    <hyperlink ref="CD35" r:id="rId184" xr:uid="{348C8E3B-6A25-4A69-87F5-3548F1100DAF}"/>
    <hyperlink ref="CD20" r:id="rId185" xr:uid="{81794F02-23FC-49FA-8723-37F310D36CDC}"/>
    <hyperlink ref="CD40" r:id="rId186" xr:uid="{9996092E-9FDD-4C57-9198-82E05DB4A130}"/>
    <hyperlink ref="CD32" r:id="rId187" xr:uid="{0A5AB636-95FA-43F4-8074-CAC65A981C6B}"/>
    <hyperlink ref="CD31" r:id="rId188" xr:uid="{BF9C465D-7699-4728-8CB6-46AA0DCDE2A4}"/>
    <hyperlink ref="CD26" r:id="rId189" xr:uid="{7B744D23-6093-4089-A7E7-C975FAC309EA}"/>
    <hyperlink ref="CD44" r:id="rId190" xr:uid="{6C3E8C9B-80CE-48C2-96FE-82C404F09365}"/>
    <hyperlink ref="CF8" r:id="rId191" xr:uid="{2565269A-3309-425B-BD0A-AE977E3B8BC6}"/>
    <hyperlink ref="CF10" r:id="rId192" xr:uid="{0E2688B5-2291-49C3-A24C-A9A7FEB8D58C}"/>
    <hyperlink ref="CF11" r:id="rId193" xr:uid="{0247D7D2-E5C0-499C-8919-3EC80CA2396F}"/>
    <hyperlink ref="CF16" r:id="rId194" xr:uid="{97DDFED0-E0BC-41D5-90F9-F9BFA30AA294}"/>
    <hyperlink ref="CF12" r:id="rId195" xr:uid="{4C541721-1FAE-4645-864F-5BC9EFC79AA5}"/>
    <hyperlink ref="CF15" r:id="rId196" xr:uid="{C4582E16-95E2-40C1-B5EF-9E30B918626D}"/>
    <hyperlink ref="CF38" r:id="rId197" xr:uid="{1E5DA08D-77A6-4F10-9E3D-8E15A80E00F3}"/>
    <hyperlink ref="CF40" r:id="rId198" xr:uid="{94743326-0C97-454B-9636-8D4EF74C9918}"/>
    <hyperlink ref="CF42" r:id="rId199" xr:uid="{C984F438-0194-4BE4-92B6-643F4B641FBC}"/>
    <hyperlink ref="CF44" r:id="rId200" xr:uid="{0F936B52-C40B-4D5B-8004-96A4E8876B7A}"/>
    <hyperlink ref="CF17" r:id="rId201" xr:uid="{8C97281E-2182-4BE8-A0A3-F0A81FD46E41}"/>
    <hyperlink ref="CF18" r:id="rId202" xr:uid="{5D6C9755-330A-4D9F-B807-44C4F9A28311}"/>
    <hyperlink ref="CF20" r:id="rId203" xr:uid="{300833E4-87D5-4F9D-A602-D89095CB23C2}"/>
    <hyperlink ref="CF21" r:id="rId204" xr:uid="{868AB4F6-C996-470D-9EEC-5AE29BFD786E}"/>
    <hyperlink ref="CF24" r:id="rId205" xr:uid="{A65B8ABB-FD31-4D2E-8A06-F7A70DDBFA65}"/>
    <hyperlink ref="CF27" r:id="rId206" xr:uid="{D409D793-8758-4B8F-900F-89E286ABEE37}"/>
    <hyperlink ref="CF31" r:id="rId207" xr:uid="{2CDFB916-6C9B-4E5D-AD75-E5C19A906396}"/>
    <hyperlink ref="CF32" r:id="rId208" xr:uid="{8F3F0250-E0D5-45C4-86AA-B33AC6F20059}"/>
    <hyperlink ref="CF34" r:id="rId209" xr:uid="{7E7EDBB7-4843-45D0-B93D-04AF0BE81EA4}"/>
    <hyperlink ref="CF35" r:id="rId210" xr:uid="{85755C6A-AE70-463C-B1F6-ABF36EEEDF3E}"/>
    <hyperlink ref="CC19" r:id="rId211" xr:uid="{6A6C4552-B0C5-452F-9BA7-D79F79577ADB}"/>
    <hyperlink ref="CC43" r:id="rId212" xr:uid="{D21D31A9-6071-4B9A-85FF-4C9E811094C1}"/>
    <hyperlink ref="BN9" r:id="rId213" xr:uid="{27B4150D-65C8-4D16-87BA-2B301891F95D}"/>
    <hyperlink ref="CC9" r:id="rId214" xr:uid="{BCFA1B56-27E7-4ECF-9580-6C06D5CA2098}"/>
    <hyperlink ref="CD9" r:id="rId215" xr:uid="{CDD5A1B0-79DD-4146-B9A7-93F35115D93E}"/>
    <hyperlink ref="CC28" r:id="rId216" xr:uid="{B75A3F6D-463B-4839-B6CB-FD8C4B8BA2A5}"/>
    <hyperlink ref="CB9" r:id="rId217" xr:uid="{7A9A3B29-3F42-44D6-9EFB-FB74791BF54E}"/>
    <hyperlink ref="BN14" r:id="rId218" xr:uid="{51BD0112-DF4F-4849-9113-4BA37906EB7C}"/>
    <hyperlink ref="CC14" r:id="rId219" xr:uid="{3894B38D-73D5-4B37-8590-9E7B2E288BB0}"/>
    <hyperlink ref="CC13" r:id="rId220" xr:uid="{7F9736CB-E26B-488D-B902-2B6B07DCE04C}"/>
    <hyperlink ref="CB12" r:id="rId221" xr:uid="{41710549-5D7A-49B6-9B1D-81B90BB828ED}"/>
    <hyperlink ref="CC12" r:id="rId222" xr:uid="{D41E41D7-FC58-4703-A138-B9D4E13E2056}"/>
    <hyperlink ref="CD12" r:id="rId223" xr:uid="{6799E137-7E76-4006-988C-20D6BDB284FC}"/>
    <hyperlink ref="CB15" r:id="rId224" xr:uid="{28C6A405-6B98-4B83-AEB1-230B7F9EA791}"/>
    <hyperlink ref="CC15" r:id="rId225" xr:uid="{DB334808-6C07-4DB4-B760-CCB9620F9635}"/>
    <hyperlink ref="CD15" r:id="rId226" xr:uid="{6FF80E97-7700-4759-B493-A067C541008D}"/>
    <hyperlink ref="CB18" r:id="rId227" xr:uid="{8B2DD44C-D72B-4B97-BC2D-74FDFA8F8080}"/>
    <hyperlink ref="CC18" r:id="rId228" xr:uid="{6E4754FA-A230-46AB-A040-F75272569E13}"/>
    <hyperlink ref="CD18" r:id="rId229" xr:uid="{DB40B59A-1E8D-4FF8-9C98-E26C0DD87B08}"/>
    <hyperlink ref="CB27" r:id="rId230" xr:uid="{7B1DA9DF-91AC-4BB6-B358-B596AFBAD399}"/>
    <hyperlink ref="CC27" r:id="rId231" xr:uid="{96AA299F-3727-4A2D-9BFE-A64AC04AF929}"/>
    <hyperlink ref="CD27" r:id="rId232" xr:uid="{CED5F0C7-0223-442D-A65B-D25D0EE69230}"/>
    <hyperlink ref="CB17" r:id="rId233" xr:uid="{F3AF1E70-A6CC-48DF-BB12-39727145B231}"/>
    <hyperlink ref="CC17" r:id="rId234" xr:uid="{1B071E22-07B0-41CC-AF14-4341D5E7EA64}"/>
    <hyperlink ref="CD17" r:id="rId235" xr:uid="{3C84F57E-FF2F-43B8-8C41-EE24C39D76C7}"/>
    <hyperlink ref="CB11" r:id="rId236" xr:uid="{2F16D074-09D1-4475-96A2-C8DADEE01C69}"/>
    <hyperlink ref="CC11" r:id="rId237" xr:uid="{2B200C52-B843-4E70-8591-0BD317506896}"/>
    <hyperlink ref="CD11" r:id="rId238" xr:uid="{7807F72F-A53F-4E42-BDE4-A796736FDE8B}"/>
    <hyperlink ref="CC45" r:id="rId239" xr:uid="{00111575-96BF-4723-A991-863E3801A55F}"/>
    <hyperlink ref="CB42" r:id="rId240" xr:uid="{8A186881-D250-4C3A-8327-75251800F1A4}"/>
    <hyperlink ref="CC42" r:id="rId241" xr:uid="{53D9988F-8B6B-4B9C-A1DA-E526FF3017C0}"/>
    <hyperlink ref="CD42" r:id="rId242" xr:uid="{D7773900-3D0D-48DB-BC33-AB1AE78F9DA9}"/>
    <hyperlink ref="CF19" r:id="rId243" xr:uid="{451CECD6-CA90-4577-BE2E-6C9C2CC354C3}"/>
    <hyperlink ref="CF22" r:id="rId244" xr:uid="{881C863B-E9C7-4B0E-B652-5FE05886F5C3}"/>
    <hyperlink ref="CF23" r:id="rId245" xr:uid="{27ECC260-A896-4454-8937-5A2477B6782A}"/>
    <hyperlink ref="CD25" r:id="rId246" xr:uid="{6DEA57CA-29F2-45ED-A99C-79076A4D27AA}"/>
    <hyperlink ref="CF25" r:id="rId247" xr:uid="{EC57EEC7-4CA4-48DA-BDC3-8F77F28C46FD}"/>
    <hyperlink ref="CF26" r:id="rId248" xr:uid="{C8A26C1C-5DAD-41B5-A2A5-32E769F7C8E9}"/>
    <hyperlink ref="CF30" r:id="rId249" xr:uid="{B05A3562-89C2-4A05-9862-84966108A5FD}"/>
    <hyperlink ref="CF33" r:id="rId250" xr:uid="{68E58129-0B87-469D-BA3B-AC49920EF5C4}"/>
    <hyperlink ref="S46" r:id="rId251" xr:uid="{C3A1FED2-D57C-4127-8AEE-8260AE291630}"/>
    <hyperlink ref="T46" r:id="rId252" xr:uid="{F7C2E302-D5EC-4F73-8948-DF2F68F68264}"/>
    <hyperlink ref="S47" r:id="rId253" xr:uid="{23A9571C-661C-4751-A0DD-ADC022CBB671}"/>
    <hyperlink ref="S48" r:id="rId254" xr:uid="{1AEE7C4F-6B31-4739-BAE3-C64EA79FDA20}"/>
    <hyperlink ref="T47" r:id="rId255" xr:uid="{2FF09A0D-98A1-483B-BBA4-901E127AC074}"/>
    <hyperlink ref="T48" r:id="rId256" xr:uid="{1E8BED1F-FF77-48F1-B561-D3AF2F0DCA74}"/>
    <hyperlink ref="S49" r:id="rId257" xr:uid="{741342FB-2884-4132-BA38-72B960EFAA78}"/>
    <hyperlink ref="T49" r:id="rId258" xr:uid="{FF2DF6CA-C9E7-48CA-A5A8-DE06285B380D}"/>
    <hyperlink ref="U46" r:id="rId259" xr:uid="{EF503D6F-A1C3-42EB-A546-CB85C9689987}"/>
    <hyperlink ref="U47" r:id="rId260" xr:uid="{D151CED7-41F1-48DA-8323-108A4C7A7560}"/>
    <hyperlink ref="U48" r:id="rId261" xr:uid="{81B2F83D-D87B-461A-9CEA-F06A763F9B56}"/>
    <hyperlink ref="U49" r:id="rId262" xr:uid="{708236D2-0D56-4A90-9BA0-40A33F7E75FE}"/>
    <hyperlink ref="V46" r:id="rId263" xr:uid="{28CFEB77-0655-49F7-AD80-C42D3CE14FCF}"/>
    <hyperlink ref="V47" r:id="rId264" xr:uid="{15DA227E-8A7D-49BC-93C8-3CA461AA5A58}"/>
    <hyperlink ref="V48" r:id="rId265" xr:uid="{AF749B9C-DF4F-475B-8E24-94B1EAB5E356}"/>
    <hyperlink ref="V49" r:id="rId266" xr:uid="{6A5B29DE-917D-4EB8-AD66-D775327191C7}"/>
    <hyperlink ref="BN46" r:id="rId267" xr:uid="{81A0FE29-917B-4E6C-964A-61A9EDB6FE8B}"/>
    <hyperlink ref="BN48" r:id="rId268" xr:uid="{CE845F65-F792-408C-A621-D380DF6A8595}"/>
    <hyperlink ref="BN47" r:id="rId269" xr:uid="{940A88F4-C468-48C8-9DC3-8BC6C4070021}"/>
    <hyperlink ref="BN49" r:id="rId270" xr:uid="{8C48AF45-D0F6-40CD-A7E1-983BFA098E3E}"/>
    <hyperlink ref="CB46" r:id="rId271" xr:uid="{C68B0712-E366-4210-8523-22FFDD202664}"/>
    <hyperlink ref="CB47" r:id="rId272" xr:uid="{339BC930-F8FA-467A-A5EC-8C16A7D28AF9}"/>
    <hyperlink ref="CB48" r:id="rId273" xr:uid="{CA8FA46F-4824-466F-9189-42A3253938AA}"/>
    <hyperlink ref="CB49" r:id="rId274" xr:uid="{1D936CF2-E0CC-4E53-AC07-091295103088}"/>
    <hyperlink ref="CC46" r:id="rId275" xr:uid="{B209EE59-DE29-4EF2-8F37-32A48AD404A1}"/>
    <hyperlink ref="CC47" r:id="rId276" xr:uid="{D5A776A6-9E57-4B4F-BE39-6FE751A0DCE9}"/>
    <hyperlink ref="CC48" r:id="rId277" xr:uid="{92B1FF47-AFC6-416C-B721-233CA69E20BC}"/>
    <hyperlink ref="CC49" r:id="rId278" xr:uid="{2D8FCA7B-BD92-44D1-9D2F-3389945FBCE7}"/>
    <hyperlink ref="CD46" r:id="rId279" xr:uid="{EB7A2002-FCE5-49DA-981A-C911E605D755}"/>
    <hyperlink ref="CD47" r:id="rId280" xr:uid="{60FADBA5-6AAB-417F-B05E-6A75EFE0E591}"/>
    <hyperlink ref="CD48" r:id="rId281" xr:uid="{B6A1D215-D5D4-4B63-BD49-F3472EECF95D}"/>
    <hyperlink ref="CD49" r:id="rId282" xr:uid="{7D63BDBB-60BC-4639-BE02-E7A195BCCEDE}"/>
    <hyperlink ref="J46" r:id="rId283" xr:uid="{BC61413D-B10B-4304-A78E-4AB1C9F003A7}"/>
    <hyperlink ref="J47" r:id="rId284" xr:uid="{4F7E5F69-8683-433A-8E46-3CB20C0369C5}"/>
    <hyperlink ref="J48" r:id="rId285" xr:uid="{69003878-9247-4C76-BA9A-F24AA2B59840}"/>
    <hyperlink ref="J49" r:id="rId286" xr:uid="{C415526A-896A-4FE4-B0C7-BD5D5CAAE8BE}"/>
    <hyperlink ref="L19" r:id="rId287" xr:uid="{359E4059-9957-413B-A293-AFC532ACD7A0}"/>
    <hyperlink ref="L46" r:id="rId288" xr:uid="{50222FDB-42D5-487E-AC43-BA0494714C06}"/>
    <hyperlink ref="L47:L48" r:id="rId289" display="http://www.inegi.org.mx/inai/?url=/xxviii/DGARMSG/doc/a/LA_040100992_N29_2023/BASES.PDF" xr:uid="{EC041516-7FB2-48BB-9021-831DA1CD781A}"/>
    <hyperlink ref="L49" r:id="rId290" xr:uid="{5E5D26E8-7BDE-483D-86B6-B1E542FAB537}"/>
    <hyperlink ref="L48" r:id="rId291" xr:uid="{2E52FBD0-9F59-4C65-942F-798144454ED7}"/>
    <hyperlink ref="BN35" r:id="rId292" xr:uid="{76C97C74-4178-45B9-9C29-21DAE6542587}"/>
    <hyperlink ref="BN34" r:id="rId293" xr:uid="{D3D09066-4D9F-4BEF-BB72-620975D14DE1}"/>
    <hyperlink ref="CF29" r:id="rId294" xr:uid="{198A5A9F-9C62-4DB3-881C-8CAB215E34EE}"/>
    <hyperlink ref="CF36" r:id="rId295" xr:uid="{3D4DCC1E-8C1A-4595-9ECC-538CD8A3A7E9}"/>
    <hyperlink ref="CF37" r:id="rId296" xr:uid="{110B8298-1DF6-4B1C-BCE6-E03BA25DF246}"/>
    <hyperlink ref="CF39" r:id="rId297" xr:uid="{2DC3F1EB-AD30-4758-AF6E-D31D80C8FCC2}"/>
    <hyperlink ref="CF41" r:id="rId298" xr:uid="{112EFD7B-AA76-4110-BFCB-BBB64BC349B6}"/>
    <hyperlink ref="CF43" r:id="rId299" xr:uid="{216099EA-B3E3-4BFE-9998-600DC67EBB69}"/>
  </hyperlinks>
  <pageMargins left="0.7" right="0.7" top="0.75" bottom="0.75" header="0.3" footer="0.3"/>
  <pageSetup orientation="portrait" verticalDpi="0" r:id="rId300"/>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100-000000000000}">
  <dimension ref="A1:A4"/>
  <sheetViews>
    <sheetView workbookViewId="0"/>
  </sheetViews>
  <sheetFormatPr baseColWidth="10" defaultColWidth="9.140625" defaultRowHeight="15" x14ac:dyDescent="0.25"/>
  <sheetData>
    <row r="1" spans="1:1" x14ac:dyDescent="0.25">
      <c r="A1" t="s">
        <v>191</v>
      </c>
    </row>
    <row r="2" spans="1:1" x14ac:dyDescent="0.25">
      <c r="A2" t="s">
        <v>192</v>
      </c>
    </row>
    <row r="3" spans="1:1" x14ac:dyDescent="0.25">
      <c r="A3" t="s">
        <v>193</v>
      </c>
    </row>
    <row r="4" spans="1:1" x14ac:dyDescent="0.25">
      <c r="A4" t="s">
        <v>194</v>
      </c>
    </row>
  </sheetData>
  <pageMargins left="0.7" right="0.7" top="0.75" bottom="0.75" header="0.3" footer="0.3"/>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200-000000000000}">
  <dimension ref="A1:A5"/>
  <sheetViews>
    <sheetView workbookViewId="0"/>
  </sheetViews>
  <sheetFormatPr baseColWidth="10" defaultColWidth="9.140625" defaultRowHeight="15" x14ac:dyDescent="0.25"/>
  <sheetData>
    <row r="1" spans="1:1" x14ac:dyDescent="0.25">
      <c r="A1" t="s">
        <v>195</v>
      </c>
    </row>
    <row r="2" spans="1:1" x14ac:dyDescent="0.25">
      <c r="A2" t="s">
        <v>196</v>
      </c>
    </row>
    <row r="3" spans="1:1" x14ac:dyDescent="0.25">
      <c r="A3" t="s">
        <v>197</v>
      </c>
    </row>
    <row r="4" spans="1:1" x14ac:dyDescent="0.25">
      <c r="A4" t="s">
        <v>198</v>
      </c>
    </row>
    <row r="5" spans="1:1" x14ac:dyDescent="0.25">
      <c r="A5" t="s">
        <v>199</v>
      </c>
    </row>
  </sheetData>
  <pageMargins left="0.7" right="0.7" top="0.75" bottom="0.75" header="0.3" footer="0.3"/>
</worksheet>
</file>

<file path=xl/worksheets/sheet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300-000000000000}">
  <dimension ref="A1:A2"/>
  <sheetViews>
    <sheetView workbookViewId="0"/>
  </sheetViews>
  <sheetFormatPr baseColWidth="10" defaultColWidth="9.140625" defaultRowHeight="15" x14ac:dyDescent="0.25"/>
  <sheetData>
    <row r="1" spans="1:1" x14ac:dyDescent="0.25">
      <c r="A1" t="s">
        <v>200</v>
      </c>
    </row>
    <row r="2" spans="1:1" x14ac:dyDescent="0.25">
      <c r="A2" t="s">
        <v>201</v>
      </c>
    </row>
  </sheetData>
  <pageMargins left="0.7" right="0.7" top="0.75" bottom="0.75" header="0.3" footer="0.3"/>
</worksheet>
</file>

<file path=xl/worksheets/sheet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400-000000000000}">
  <dimension ref="A1:A2"/>
  <sheetViews>
    <sheetView workbookViewId="0"/>
  </sheetViews>
  <sheetFormatPr baseColWidth="10" defaultColWidth="9.140625" defaultRowHeight="15" x14ac:dyDescent="0.25"/>
  <sheetData>
    <row r="1" spans="1:1" x14ac:dyDescent="0.25">
      <c r="A1" t="s">
        <v>202</v>
      </c>
    </row>
    <row r="2" spans="1:1" x14ac:dyDescent="0.25">
      <c r="A2" t="s">
        <v>203</v>
      </c>
    </row>
  </sheetData>
  <pageMargins left="0.7" right="0.7" top="0.75" bottom="0.75" header="0.3" footer="0.3"/>
</worksheet>
</file>

<file path=xl/worksheets/sheet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500-000000000000}">
  <dimension ref="A1:A2"/>
  <sheetViews>
    <sheetView workbookViewId="0"/>
  </sheetViews>
  <sheetFormatPr baseColWidth="10" defaultColWidth="9.140625" defaultRowHeight="15" x14ac:dyDescent="0.25"/>
  <sheetData>
    <row r="1" spans="1:1" x14ac:dyDescent="0.25">
      <c r="A1" t="s">
        <v>204</v>
      </c>
    </row>
    <row r="2" spans="1:1" x14ac:dyDescent="0.25">
      <c r="A2" t="s">
        <v>205</v>
      </c>
    </row>
  </sheetData>
  <pageMargins left="0.7" right="0.7" top="0.75" bottom="0.75" header="0.3" footer="0.3"/>
</worksheet>
</file>

<file path=xl/worksheets/sheet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600-000000000000}">
  <dimension ref="A1:A26"/>
  <sheetViews>
    <sheetView workbookViewId="0"/>
  </sheetViews>
  <sheetFormatPr baseColWidth="10" defaultColWidth="9.140625" defaultRowHeight="15" x14ac:dyDescent="0.25"/>
  <sheetData>
    <row r="1" spans="1:1" x14ac:dyDescent="0.25">
      <c r="A1" t="s">
        <v>206</v>
      </c>
    </row>
    <row r="2" spans="1:1" x14ac:dyDescent="0.25">
      <c r="A2" t="s">
        <v>207</v>
      </c>
    </row>
    <row r="3" spans="1:1" x14ac:dyDescent="0.25">
      <c r="A3" t="s">
        <v>208</v>
      </c>
    </row>
    <row r="4" spans="1:1" x14ac:dyDescent="0.25">
      <c r="A4" t="s">
        <v>209</v>
      </c>
    </row>
    <row r="5" spans="1:1" x14ac:dyDescent="0.25">
      <c r="A5" t="s">
        <v>210</v>
      </c>
    </row>
    <row r="6" spans="1:1" x14ac:dyDescent="0.25">
      <c r="A6" t="s">
        <v>211</v>
      </c>
    </row>
    <row r="7" spans="1:1" x14ac:dyDescent="0.25">
      <c r="A7" t="s">
        <v>212</v>
      </c>
    </row>
    <row r="8" spans="1:1" x14ac:dyDescent="0.25">
      <c r="A8" t="s">
        <v>213</v>
      </c>
    </row>
    <row r="9" spans="1:1" x14ac:dyDescent="0.25">
      <c r="A9" t="s">
        <v>214</v>
      </c>
    </row>
    <row r="10" spans="1:1" x14ac:dyDescent="0.25">
      <c r="A10" t="s">
        <v>215</v>
      </c>
    </row>
    <row r="11" spans="1:1" x14ac:dyDescent="0.25">
      <c r="A11" t="s">
        <v>216</v>
      </c>
    </row>
    <row r="12" spans="1:1" x14ac:dyDescent="0.25">
      <c r="A12" t="s">
        <v>217</v>
      </c>
    </row>
    <row r="13" spans="1:1" x14ac:dyDescent="0.25">
      <c r="A13" t="s">
        <v>218</v>
      </c>
    </row>
    <row r="14" spans="1:1" x14ac:dyDescent="0.25">
      <c r="A14" t="s">
        <v>219</v>
      </c>
    </row>
    <row r="15" spans="1:1" x14ac:dyDescent="0.25">
      <c r="A15" t="s">
        <v>220</v>
      </c>
    </row>
    <row r="16" spans="1:1" x14ac:dyDescent="0.25">
      <c r="A16" t="s">
        <v>221</v>
      </c>
    </row>
    <row r="17" spans="1:1" x14ac:dyDescent="0.25">
      <c r="A17" t="s">
        <v>222</v>
      </c>
    </row>
    <row r="18" spans="1:1" x14ac:dyDescent="0.25">
      <c r="A18" t="s">
        <v>223</v>
      </c>
    </row>
    <row r="19" spans="1:1" x14ac:dyDescent="0.25">
      <c r="A19" t="s">
        <v>224</v>
      </c>
    </row>
    <row r="20" spans="1:1" x14ac:dyDescent="0.25">
      <c r="A20" t="s">
        <v>225</v>
      </c>
    </row>
    <row r="21" spans="1:1" x14ac:dyDescent="0.25">
      <c r="A21" t="s">
        <v>226</v>
      </c>
    </row>
    <row r="22" spans="1:1" x14ac:dyDescent="0.25">
      <c r="A22" t="s">
        <v>227</v>
      </c>
    </row>
    <row r="23" spans="1:1" x14ac:dyDescent="0.25">
      <c r="A23" t="s">
        <v>228</v>
      </c>
    </row>
    <row r="24" spans="1:1" x14ac:dyDescent="0.25">
      <c r="A24" t="s">
        <v>229</v>
      </c>
    </row>
    <row r="25" spans="1:1" x14ac:dyDescent="0.25">
      <c r="A25" t="s">
        <v>230</v>
      </c>
    </row>
    <row r="26" spans="1:1" x14ac:dyDescent="0.25">
      <c r="A26" t="s">
        <v>231</v>
      </c>
    </row>
  </sheetData>
  <pageMargins left="0.7" right="0.7" top="0.75" bottom="0.75" header="0.3" footer="0.3"/>
</worksheet>
</file>

<file path=xl/worksheets/sheet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700-000000000000}">
  <dimension ref="A1:A41"/>
  <sheetViews>
    <sheetView workbookViewId="0"/>
  </sheetViews>
  <sheetFormatPr baseColWidth="10" defaultColWidth="9.140625" defaultRowHeight="15" x14ac:dyDescent="0.25"/>
  <sheetData>
    <row r="1" spans="1:1" x14ac:dyDescent="0.25">
      <c r="A1" t="s">
        <v>232</v>
      </c>
    </row>
    <row r="2" spans="1:1" x14ac:dyDescent="0.25">
      <c r="A2" t="s">
        <v>226</v>
      </c>
    </row>
    <row r="3" spans="1:1" x14ac:dyDescent="0.25">
      <c r="A3" t="s">
        <v>233</v>
      </c>
    </row>
    <row r="4" spans="1:1" x14ac:dyDescent="0.25">
      <c r="A4" t="s">
        <v>234</v>
      </c>
    </row>
    <row r="5" spans="1:1" x14ac:dyDescent="0.25">
      <c r="A5" t="s">
        <v>235</v>
      </c>
    </row>
    <row r="6" spans="1:1" x14ac:dyDescent="0.25">
      <c r="A6" t="s">
        <v>236</v>
      </c>
    </row>
    <row r="7" spans="1:1" x14ac:dyDescent="0.25">
      <c r="A7" t="s">
        <v>237</v>
      </c>
    </row>
    <row r="8" spans="1:1" x14ac:dyDescent="0.25">
      <c r="A8" t="s">
        <v>238</v>
      </c>
    </row>
    <row r="9" spans="1:1" x14ac:dyDescent="0.25">
      <c r="A9" t="s">
        <v>239</v>
      </c>
    </row>
    <row r="10" spans="1:1" x14ac:dyDescent="0.25">
      <c r="A10" t="s">
        <v>240</v>
      </c>
    </row>
    <row r="11" spans="1:1" x14ac:dyDescent="0.25">
      <c r="A11" t="s">
        <v>241</v>
      </c>
    </row>
    <row r="12" spans="1:1" x14ac:dyDescent="0.25">
      <c r="A12" t="s">
        <v>242</v>
      </c>
    </row>
    <row r="13" spans="1:1" x14ac:dyDescent="0.25">
      <c r="A13" t="s">
        <v>243</v>
      </c>
    </row>
    <row r="14" spans="1:1" x14ac:dyDescent="0.25">
      <c r="A14" t="s">
        <v>244</v>
      </c>
    </row>
    <row r="15" spans="1:1" x14ac:dyDescent="0.25">
      <c r="A15" t="s">
        <v>245</v>
      </c>
    </row>
    <row r="16" spans="1:1" x14ac:dyDescent="0.25">
      <c r="A16" t="s">
        <v>246</v>
      </c>
    </row>
    <row r="17" spans="1:1" x14ac:dyDescent="0.25">
      <c r="A17" t="s">
        <v>247</v>
      </c>
    </row>
    <row r="18" spans="1:1" x14ac:dyDescent="0.25">
      <c r="A18" t="s">
        <v>248</v>
      </c>
    </row>
    <row r="19" spans="1:1" x14ac:dyDescent="0.25">
      <c r="A19" t="s">
        <v>249</v>
      </c>
    </row>
    <row r="20" spans="1:1" x14ac:dyDescent="0.25">
      <c r="A20" t="s">
        <v>250</v>
      </c>
    </row>
    <row r="21" spans="1:1" x14ac:dyDescent="0.25">
      <c r="A21" t="s">
        <v>251</v>
      </c>
    </row>
    <row r="22" spans="1:1" x14ac:dyDescent="0.25">
      <c r="A22" t="s">
        <v>252</v>
      </c>
    </row>
    <row r="23" spans="1:1" x14ac:dyDescent="0.25">
      <c r="A23" t="s">
        <v>207</v>
      </c>
    </row>
    <row r="24" spans="1:1" x14ac:dyDescent="0.25">
      <c r="A24" t="s">
        <v>219</v>
      </c>
    </row>
    <row r="25" spans="1:1" x14ac:dyDescent="0.25">
      <c r="A25" t="s">
        <v>253</v>
      </c>
    </row>
    <row r="26" spans="1:1" x14ac:dyDescent="0.25">
      <c r="A26" t="s">
        <v>254</v>
      </c>
    </row>
    <row r="27" spans="1:1" x14ac:dyDescent="0.25">
      <c r="A27" t="s">
        <v>255</v>
      </c>
    </row>
    <row r="28" spans="1:1" x14ac:dyDescent="0.25">
      <c r="A28" t="s">
        <v>256</v>
      </c>
    </row>
    <row r="29" spans="1:1" x14ac:dyDescent="0.25">
      <c r="A29" t="s">
        <v>257</v>
      </c>
    </row>
    <row r="30" spans="1:1" x14ac:dyDescent="0.25">
      <c r="A30" t="s">
        <v>258</v>
      </c>
    </row>
    <row r="31" spans="1:1" x14ac:dyDescent="0.25">
      <c r="A31" t="s">
        <v>259</v>
      </c>
    </row>
    <row r="32" spans="1:1" x14ac:dyDescent="0.25">
      <c r="A32" t="s">
        <v>260</v>
      </c>
    </row>
    <row r="33" spans="1:1" x14ac:dyDescent="0.25">
      <c r="A33" t="s">
        <v>261</v>
      </c>
    </row>
    <row r="34" spans="1:1" x14ac:dyDescent="0.25">
      <c r="A34" t="s">
        <v>262</v>
      </c>
    </row>
    <row r="35" spans="1:1" x14ac:dyDescent="0.25">
      <c r="A35" t="s">
        <v>263</v>
      </c>
    </row>
    <row r="36" spans="1:1" x14ac:dyDescent="0.25">
      <c r="A36" t="s">
        <v>264</v>
      </c>
    </row>
    <row r="37" spans="1:1" x14ac:dyDescent="0.25">
      <c r="A37" t="s">
        <v>265</v>
      </c>
    </row>
    <row r="38" spans="1:1" x14ac:dyDescent="0.25">
      <c r="A38" t="s">
        <v>266</v>
      </c>
    </row>
    <row r="39" spans="1:1" x14ac:dyDescent="0.25">
      <c r="A39" t="s">
        <v>267</v>
      </c>
    </row>
    <row r="40" spans="1:1" x14ac:dyDescent="0.25">
      <c r="A40" t="s">
        <v>268</v>
      </c>
    </row>
    <row r="41" spans="1:1" x14ac:dyDescent="0.25">
      <c r="A41" t="s">
        <v>269</v>
      </c>
    </row>
  </sheetData>
  <pageMargins left="0.7" right="0.7" top="0.75" bottom="0.75" header="0.3" footer="0.3"/>
</worksheet>
</file>

<file path=xl/worksheets/sheet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800-000000000000}">
  <dimension ref="A1:A32"/>
  <sheetViews>
    <sheetView workbookViewId="0"/>
  </sheetViews>
  <sheetFormatPr baseColWidth="10" defaultColWidth="9.140625" defaultRowHeight="15" x14ac:dyDescent="0.25"/>
  <sheetData>
    <row r="1" spans="1:1" x14ac:dyDescent="0.25">
      <c r="A1" t="s">
        <v>270</v>
      </c>
    </row>
    <row r="2" spans="1:1" x14ac:dyDescent="0.25">
      <c r="A2" t="s">
        <v>271</v>
      </c>
    </row>
    <row r="3" spans="1:1" x14ac:dyDescent="0.25">
      <c r="A3" t="s">
        <v>272</v>
      </c>
    </row>
    <row r="4" spans="1:1" x14ac:dyDescent="0.25">
      <c r="A4" t="s">
        <v>273</v>
      </c>
    </row>
    <row r="5" spans="1:1" x14ac:dyDescent="0.25">
      <c r="A5" t="s">
        <v>274</v>
      </c>
    </row>
    <row r="6" spans="1:1" x14ac:dyDescent="0.25">
      <c r="A6" t="s">
        <v>275</v>
      </c>
    </row>
    <row r="7" spans="1:1" x14ac:dyDescent="0.25">
      <c r="A7" t="s">
        <v>276</v>
      </c>
    </row>
    <row r="8" spans="1:1" x14ac:dyDescent="0.25">
      <c r="A8" t="s">
        <v>277</v>
      </c>
    </row>
    <row r="9" spans="1:1" x14ac:dyDescent="0.25">
      <c r="A9" t="s">
        <v>278</v>
      </c>
    </row>
    <row r="10" spans="1:1" x14ac:dyDescent="0.25">
      <c r="A10" t="s">
        <v>279</v>
      </c>
    </row>
    <row r="11" spans="1:1" x14ac:dyDescent="0.25">
      <c r="A11" t="s">
        <v>280</v>
      </c>
    </row>
    <row r="12" spans="1:1" x14ac:dyDescent="0.25">
      <c r="A12" t="s">
        <v>281</v>
      </c>
    </row>
    <row r="13" spans="1:1" x14ac:dyDescent="0.25">
      <c r="A13" t="s">
        <v>282</v>
      </c>
    </row>
    <row r="14" spans="1:1" x14ac:dyDescent="0.25">
      <c r="A14" t="s">
        <v>283</v>
      </c>
    </row>
    <row r="15" spans="1:1" x14ac:dyDescent="0.25">
      <c r="A15" t="s">
        <v>284</v>
      </c>
    </row>
    <row r="16" spans="1:1" x14ac:dyDescent="0.25">
      <c r="A16" t="s">
        <v>285</v>
      </c>
    </row>
    <row r="17" spans="1:1" x14ac:dyDescent="0.25">
      <c r="A17" t="s">
        <v>286</v>
      </c>
    </row>
    <row r="18" spans="1:1" x14ac:dyDescent="0.25">
      <c r="A18" t="s">
        <v>287</v>
      </c>
    </row>
    <row r="19" spans="1:1" x14ac:dyDescent="0.25">
      <c r="A19" t="s">
        <v>288</v>
      </c>
    </row>
    <row r="20" spans="1:1" x14ac:dyDescent="0.25">
      <c r="A20" t="s">
        <v>289</v>
      </c>
    </row>
    <row r="21" spans="1:1" x14ac:dyDescent="0.25">
      <c r="A21" t="s">
        <v>290</v>
      </c>
    </row>
    <row r="22" spans="1:1" x14ac:dyDescent="0.25">
      <c r="A22" t="s">
        <v>291</v>
      </c>
    </row>
    <row r="23" spans="1:1" x14ac:dyDescent="0.25">
      <c r="A23" t="s">
        <v>292</v>
      </c>
    </row>
    <row r="24" spans="1:1" x14ac:dyDescent="0.25">
      <c r="A24" t="s">
        <v>293</v>
      </c>
    </row>
    <row r="25" spans="1:1" x14ac:dyDescent="0.25">
      <c r="A25" t="s">
        <v>294</v>
      </c>
    </row>
    <row r="26" spans="1:1" x14ac:dyDescent="0.25">
      <c r="A26" t="s">
        <v>295</v>
      </c>
    </row>
    <row r="27" spans="1:1" x14ac:dyDescent="0.25">
      <c r="A27" t="s">
        <v>296</v>
      </c>
    </row>
    <row r="28" spans="1:1" x14ac:dyDescent="0.25">
      <c r="A28" t="s">
        <v>297</v>
      </c>
    </row>
    <row r="29" spans="1:1" x14ac:dyDescent="0.25">
      <c r="A29" t="s">
        <v>298</v>
      </c>
    </row>
    <row r="30" spans="1:1" x14ac:dyDescent="0.25">
      <c r="A30" t="s">
        <v>299</v>
      </c>
    </row>
    <row r="31" spans="1:1" x14ac:dyDescent="0.25">
      <c r="A31" t="s">
        <v>300</v>
      </c>
    </row>
    <row r="32" spans="1:1" x14ac:dyDescent="0.25">
      <c r="A32" t="s">
        <v>301</v>
      </c>
    </row>
  </sheetData>
  <pageMargins left="0.7" right="0.7" top="0.75" bottom="0.75" header="0.3" footer="0.3"/>
</worksheet>
</file>

<file path=xl/worksheets/sheet1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900-000000000000}">
  <dimension ref="A1:A3"/>
  <sheetViews>
    <sheetView workbookViewId="0"/>
  </sheetViews>
  <sheetFormatPr baseColWidth="10" defaultColWidth="9.140625" defaultRowHeight="15" x14ac:dyDescent="0.25"/>
  <sheetData>
    <row r="1" spans="1:1" x14ac:dyDescent="0.25">
      <c r="A1" t="s">
        <v>302</v>
      </c>
    </row>
    <row r="2" spans="1:1" x14ac:dyDescent="0.25">
      <c r="A2" t="s">
        <v>303</v>
      </c>
    </row>
    <row r="3" spans="1:1" x14ac:dyDescent="0.25">
      <c r="A3" t="s">
        <v>304</v>
      </c>
    </row>
  </sheetData>
  <pageMargins left="0.7" right="0.7" top="0.75" bottom="0.75" header="0.3" footer="0.3"/>
</worksheet>
</file>

<file path=xl/worksheets/sheet1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A00-000000000000}">
  <dimension ref="A1:A3"/>
  <sheetViews>
    <sheetView workbookViewId="0"/>
  </sheetViews>
  <sheetFormatPr baseColWidth="10" defaultColWidth="9.140625" defaultRowHeight="15" x14ac:dyDescent="0.25"/>
  <sheetData>
    <row r="1" spans="1:1" x14ac:dyDescent="0.25">
      <c r="A1" t="s">
        <v>305</v>
      </c>
    </row>
    <row r="2" spans="1:1" x14ac:dyDescent="0.25">
      <c r="A2" t="s">
        <v>306</v>
      </c>
    </row>
    <row r="3" spans="1:1" x14ac:dyDescent="0.25">
      <c r="A3" t="s">
        <v>307</v>
      </c>
    </row>
  </sheetData>
  <pageMargins left="0.7" right="0.7" top="0.75" bottom="0.75" header="0.3" footer="0.3"/>
</worksheet>
</file>

<file path=xl/worksheets/sheet1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B00-000000000000}">
  <dimension ref="A1:A2"/>
  <sheetViews>
    <sheetView workbookViewId="0"/>
  </sheetViews>
  <sheetFormatPr baseColWidth="10" defaultColWidth="9.140625" defaultRowHeight="15" x14ac:dyDescent="0.25"/>
  <sheetData>
    <row r="1" spans="1:1" x14ac:dyDescent="0.25">
      <c r="A1" t="s">
        <v>202</v>
      </c>
    </row>
    <row r="2" spans="1:1" x14ac:dyDescent="0.25">
      <c r="A2" t="s">
        <v>203</v>
      </c>
    </row>
  </sheetData>
  <pageMargins left="0.7" right="0.7" top="0.75" bottom="0.75" header="0.3" footer="0.3"/>
</worksheet>
</file>

<file path=xl/worksheets/sheet1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C00-000000000000}">
  <dimension ref="A1:G472"/>
  <sheetViews>
    <sheetView topLeftCell="A452" workbookViewId="0">
      <selection activeCell="B435" sqref="B435"/>
    </sheetView>
  </sheetViews>
  <sheetFormatPr baseColWidth="10" defaultColWidth="9.140625" defaultRowHeight="15" x14ac:dyDescent="0.25"/>
  <cols>
    <col min="1" max="1" width="6.5703125" customWidth="1"/>
    <col min="2" max="2" width="12.140625" bestFit="1" customWidth="1"/>
    <col min="3" max="3" width="17" bestFit="1" customWidth="1"/>
    <col min="4" max="4" width="19.140625" bestFit="1" customWidth="1"/>
    <col min="5" max="5" width="17.42578125" bestFit="1" customWidth="1"/>
    <col min="6" max="6" width="31" bestFit="1" customWidth="1"/>
    <col min="7" max="7" width="100" bestFit="1" customWidth="1"/>
  </cols>
  <sheetData>
    <row r="1" spans="1:7" hidden="1" x14ac:dyDescent="0.25">
      <c r="B1" t="s">
        <v>7</v>
      </c>
      <c r="C1" t="s">
        <v>7</v>
      </c>
      <c r="D1" t="s">
        <v>7</v>
      </c>
      <c r="E1" t="s">
        <v>9</v>
      </c>
      <c r="F1" t="s">
        <v>7</v>
      </c>
      <c r="G1" t="s">
        <v>7</v>
      </c>
    </row>
    <row r="2" spans="1:7" hidden="1" x14ac:dyDescent="0.25">
      <c r="B2" t="s">
        <v>308</v>
      </c>
      <c r="C2" t="s">
        <v>309</v>
      </c>
      <c r="D2" t="s">
        <v>310</v>
      </c>
      <c r="E2" t="s">
        <v>311</v>
      </c>
      <c r="F2" t="s">
        <v>312</v>
      </c>
      <c r="G2" t="s">
        <v>313</v>
      </c>
    </row>
    <row r="3" spans="1:7" ht="30" x14ac:dyDescent="0.25">
      <c r="A3" s="1" t="s">
        <v>314</v>
      </c>
      <c r="B3" s="1" t="s">
        <v>315</v>
      </c>
      <c r="C3" s="1" t="s">
        <v>316</v>
      </c>
      <c r="D3" s="1" t="s">
        <v>317</v>
      </c>
      <c r="E3" s="1" t="s">
        <v>129</v>
      </c>
      <c r="F3" s="1" t="s">
        <v>318</v>
      </c>
      <c r="G3" s="1" t="s">
        <v>319</v>
      </c>
    </row>
    <row r="4" spans="1:7" x14ac:dyDescent="0.25">
      <c r="A4">
        <v>104</v>
      </c>
      <c r="F4" t="s">
        <v>911</v>
      </c>
      <c r="G4" t="s">
        <v>912</v>
      </c>
    </row>
    <row r="5" spans="1:7" x14ac:dyDescent="0.25">
      <c r="A5">
        <v>104</v>
      </c>
      <c r="F5" t="s">
        <v>913</v>
      </c>
      <c r="G5" t="s">
        <v>914</v>
      </c>
    </row>
    <row r="6" spans="1:7" x14ac:dyDescent="0.25">
      <c r="A6">
        <v>104</v>
      </c>
      <c r="F6" t="s">
        <v>915</v>
      </c>
      <c r="G6" t="s">
        <v>916</v>
      </c>
    </row>
    <row r="7" spans="1:7" x14ac:dyDescent="0.25">
      <c r="A7">
        <v>104</v>
      </c>
      <c r="F7" t="s">
        <v>917</v>
      </c>
      <c r="G7" t="s">
        <v>918</v>
      </c>
    </row>
    <row r="8" spans="1:7" x14ac:dyDescent="0.25">
      <c r="A8">
        <v>104</v>
      </c>
      <c r="F8" t="s">
        <v>919</v>
      </c>
      <c r="G8" t="s">
        <v>920</v>
      </c>
    </row>
    <row r="9" spans="1:7" x14ac:dyDescent="0.25">
      <c r="A9">
        <v>104</v>
      </c>
      <c r="F9" t="s">
        <v>921</v>
      </c>
      <c r="G9" t="s">
        <v>922</v>
      </c>
    </row>
    <row r="10" spans="1:7" x14ac:dyDescent="0.25">
      <c r="A10">
        <v>104</v>
      </c>
      <c r="F10" t="s">
        <v>923</v>
      </c>
      <c r="G10" t="s">
        <v>472</v>
      </c>
    </row>
    <row r="11" spans="1:7" x14ac:dyDescent="0.25">
      <c r="A11">
        <v>104</v>
      </c>
      <c r="F11" t="s">
        <v>924</v>
      </c>
      <c r="G11" t="s">
        <v>925</v>
      </c>
    </row>
    <row r="12" spans="1:7" x14ac:dyDescent="0.25">
      <c r="A12">
        <v>104</v>
      </c>
      <c r="F12" t="s">
        <v>926</v>
      </c>
      <c r="G12" t="s">
        <v>908</v>
      </c>
    </row>
    <row r="13" spans="1:7" x14ac:dyDescent="0.25">
      <c r="A13">
        <v>104</v>
      </c>
      <c r="F13" t="s">
        <v>927</v>
      </c>
      <c r="G13" t="s">
        <v>928</v>
      </c>
    </row>
    <row r="14" spans="1:7" x14ac:dyDescent="0.25">
      <c r="A14">
        <v>104</v>
      </c>
      <c r="F14" t="s">
        <v>929</v>
      </c>
      <c r="G14" t="s">
        <v>930</v>
      </c>
    </row>
    <row r="15" spans="1:7" x14ac:dyDescent="0.25">
      <c r="A15">
        <v>104</v>
      </c>
      <c r="F15" t="s">
        <v>931</v>
      </c>
      <c r="G15" t="s">
        <v>932</v>
      </c>
    </row>
    <row r="16" spans="1:7" x14ac:dyDescent="0.25">
      <c r="A16">
        <v>104</v>
      </c>
      <c r="F16" t="s">
        <v>933</v>
      </c>
      <c r="G16" t="s">
        <v>934</v>
      </c>
    </row>
    <row r="17" spans="1:7" x14ac:dyDescent="0.25">
      <c r="A17">
        <v>144</v>
      </c>
      <c r="F17" t="s">
        <v>935</v>
      </c>
      <c r="G17" t="s">
        <v>936</v>
      </c>
    </row>
    <row r="18" spans="1:7" x14ac:dyDescent="0.25">
      <c r="A18">
        <v>144</v>
      </c>
      <c r="F18" t="s">
        <v>937</v>
      </c>
      <c r="G18" t="s">
        <v>485</v>
      </c>
    </row>
    <row r="19" spans="1:7" x14ac:dyDescent="0.25">
      <c r="A19">
        <v>144</v>
      </c>
      <c r="F19" t="s">
        <v>938</v>
      </c>
      <c r="G19" t="s">
        <v>939</v>
      </c>
    </row>
    <row r="20" spans="1:7" x14ac:dyDescent="0.25">
      <c r="A20">
        <v>144</v>
      </c>
      <c r="F20" t="s">
        <v>940</v>
      </c>
      <c r="G20" t="s">
        <v>941</v>
      </c>
    </row>
    <row r="21" spans="1:7" x14ac:dyDescent="0.25">
      <c r="A21">
        <v>144</v>
      </c>
      <c r="F21" t="s">
        <v>942</v>
      </c>
      <c r="G21" t="s">
        <v>943</v>
      </c>
    </row>
    <row r="22" spans="1:7" x14ac:dyDescent="0.25">
      <c r="A22">
        <v>144</v>
      </c>
      <c r="B22" t="s">
        <v>1902</v>
      </c>
      <c r="C22" t="s">
        <v>2037</v>
      </c>
      <c r="D22" t="s">
        <v>1928</v>
      </c>
      <c r="E22" t="s">
        <v>204</v>
      </c>
      <c r="G22" t="s">
        <v>944</v>
      </c>
    </row>
    <row r="23" spans="1:7" x14ac:dyDescent="0.25">
      <c r="A23">
        <v>144</v>
      </c>
      <c r="F23" t="s">
        <v>945</v>
      </c>
      <c r="G23" t="s">
        <v>908</v>
      </c>
    </row>
    <row r="24" spans="1:7" x14ac:dyDescent="0.25">
      <c r="A24">
        <v>190</v>
      </c>
      <c r="F24" t="s">
        <v>947</v>
      </c>
      <c r="G24" t="s">
        <v>948</v>
      </c>
    </row>
    <row r="25" spans="1:7" x14ac:dyDescent="0.25">
      <c r="A25">
        <v>190</v>
      </c>
      <c r="B25" t="s">
        <v>949</v>
      </c>
      <c r="C25" t="s">
        <v>950</v>
      </c>
      <c r="D25" t="s">
        <v>951</v>
      </c>
      <c r="E25" t="s">
        <v>204</v>
      </c>
      <c r="G25" t="s">
        <v>952</v>
      </c>
    </row>
    <row r="26" spans="1:7" x14ac:dyDescent="0.25">
      <c r="A26">
        <v>190</v>
      </c>
      <c r="F26" t="s">
        <v>953</v>
      </c>
      <c r="G26" t="s">
        <v>954</v>
      </c>
    </row>
    <row r="27" spans="1:7" x14ac:dyDescent="0.25">
      <c r="A27">
        <v>190</v>
      </c>
      <c r="F27" t="s">
        <v>955</v>
      </c>
      <c r="G27" t="s">
        <v>956</v>
      </c>
    </row>
    <row r="28" spans="1:7" x14ac:dyDescent="0.25">
      <c r="A28">
        <v>190</v>
      </c>
      <c r="F28" t="s">
        <v>957</v>
      </c>
      <c r="G28" t="s">
        <v>958</v>
      </c>
    </row>
    <row r="29" spans="1:7" x14ac:dyDescent="0.25">
      <c r="A29">
        <v>190</v>
      </c>
      <c r="F29" t="s">
        <v>959</v>
      </c>
      <c r="G29" t="s">
        <v>960</v>
      </c>
    </row>
    <row r="30" spans="1:7" x14ac:dyDescent="0.25">
      <c r="A30">
        <v>190</v>
      </c>
      <c r="F30" t="s">
        <v>961</v>
      </c>
      <c r="G30" t="s">
        <v>962</v>
      </c>
    </row>
    <row r="31" spans="1:7" x14ac:dyDescent="0.25">
      <c r="A31">
        <v>190</v>
      </c>
      <c r="B31" t="s">
        <v>963</v>
      </c>
      <c r="C31" t="s">
        <v>964</v>
      </c>
      <c r="D31" t="s">
        <v>965</v>
      </c>
      <c r="E31" t="s">
        <v>204</v>
      </c>
      <c r="G31" t="s">
        <v>966</v>
      </c>
    </row>
    <row r="32" spans="1:7" x14ac:dyDescent="0.25">
      <c r="A32">
        <v>190</v>
      </c>
      <c r="F32" t="s">
        <v>967</v>
      </c>
      <c r="G32" t="s">
        <v>968</v>
      </c>
    </row>
    <row r="33" spans="1:7" x14ac:dyDescent="0.25">
      <c r="A33">
        <v>190</v>
      </c>
      <c r="F33" t="s">
        <v>969</v>
      </c>
      <c r="G33" t="s">
        <v>970</v>
      </c>
    </row>
    <row r="34" spans="1:7" x14ac:dyDescent="0.25">
      <c r="A34">
        <v>190</v>
      </c>
      <c r="F34" t="s">
        <v>971</v>
      </c>
      <c r="G34" t="s">
        <v>972</v>
      </c>
    </row>
    <row r="35" spans="1:7" x14ac:dyDescent="0.25">
      <c r="A35">
        <v>190</v>
      </c>
      <c r="F35" t="s">
        <v>973</v>
      </c>
      <c r="G35" t="s">
        <v>974</v>
      </c>
    </row>
    <row r="36" spans="1:7" x14ac:dyDescent="0.25">
      <c r="A36">
        <v>190</v>
      </c>
      <c r="F36" t="s">
        <v>975</v>
      </c>
      <c r="G36" t="s">
        <v>976</v>
      </c>
    </row>
    <row r="37" spans="1:7" x14ac:dyDescent="0.25">
      <c r="A37">
        <v>190</v>
      </c>
      <c r="F37" t="s">
        <v>977</v>
      </c>
      <c r="G37" t="s">
        <v>978</v>
      </c>
    </row>
    <row r="38" spans="1:7" x14ac:dyDescent="0.25">
      <c r="A38">
        <v>190</v>
      </c>
      <c r="F38" t="s">
        <v>979</v>
      </c>
      <c r="G38" t="s">
        <v>496</v>
      </c>
    </row>
    <row r="39" spans="1:7" x14ac:dyDescent="0.25">
      <c r="A39">
        <v>190</v>
      </c>
      <c r="F39" t="s">
        <v>980</v>
      </c>
      <c r="G39" t="s">
        <v>981</v>
      </c>
    </row>
    <row r="40" spans="1:7" x14ac:dyDescent="0.25">
      <c r="A40">
        <v>190</v>
      </c>
      <c r="F40" t="s">
        <v>982</v>
      </c>
      <c r="G40" t="s">
        <v>983</v>
      </c>
    </row>
    <row r="41" spans="1:7" x14ac:dyDescent="0.25">
      <c r="A41">
        <v>190</v>
      </c>
      <c r="F41" t="s">
        <v>984</v>
      </c>
      <c r="G41" t="s">
        <v>985</v>
      </c>
    </row>
    <row r="42" spans="1:7" x14ac:dyDescent="0.25">
      <c r="A42">
        <v>190</v>
      </c>
      <c r="F42" t="s">
        <v>945</v>
      </c>
      <c r="G42" t="s">
        <v>908</v>
      </c>
    </row>
    <row r="43" spans="1:7" x14ac:dyDescent="0.25">
      <c r="A43">
        <v>190</v>
      </c>
      <c r="F43" t="s">
        <v>986</v>
      </c>
      <c r="G43" t="s">
        <v>987</v>
      </c>
    </row>
    <row r="44" spans="1:7" x14ac:dyDescent="0.25">
      <c r="A44">
        <v>190</v>
      </c>
      <c r="F44" t="s">
        <v>988</v>
      </c>
      <c r="G44" t="s">
        <v>989</v>
      </c>
    </row>
    <row r="45" spans="1:7" x14ac:dyDescent="0.25">
      <c r="A45">
        <v>168</v>
      </c>
      <c r="F45" t="s">
        <v>990</v>
      </c>
      <c r="G45" t="s">
        <v>991</v>
      </c>
    </row>
    <row r="46" spans="1:7" x14ac:dyDescent="0.25">
      <c r="A46">
        <v>168</v>
      </c>
      <c r="F46" t="s">
        <v>992</v>
      </c>
      <c r="G46" t="s">
        <v>993</v>
      </c>
    </row>
    <row r="47" spans="1:7" x14ac:dyDescent="0.25">
      <c r="A47">
        <v>168</v>
      </c>
      <c r="F47" t="s">
        <v>994</v>
      </c>
      <c r="G47" t="s">
        <v>995</v>
      </c>
    </row>
    <row r="48" spans="1:7" x14ac:dyDescent="0.25">
      <c r="A48">
        <v>168</v>
      </c>
      <c r="F48" t="s">
        <v>905</v>
      </c>
      <c r="G48" t="s">
        <v>906</v>
      </c>
    </row>
    <row r="49" spans="1:7" x14ac:dyDescent="0.25">
      <c r="A49">
        <v>168</v>
      </c>
      <c r="F49" t="s">
        <v>996</v>
      </c>
      <c r="G49" t="s">
        <v>997</v>
      </c>
    </row>
    <row r="50" spans="1:7" x14ac:dyDescent="0.25">
      <c r="A50">
        <v>168</v>
      </c>
      <c r="F50" t="s">
        <v>998</v>
      </c>
      <c r="G50" t="s">
        <v>999</v>
      </c>
    </row>
    <row r="51" spans="1:7" x14ac:dyDescent="0.25">
      <c r="A51">
        <v>168</v>
      </c>
      <c r="F51" t="s">
        <v>1000</v>
      </c>
      <c r="G51" t="s">
        <v>1001</v>
      </c>
    </row>
    <row r="52" spans="1:7" x14ac:dyDescent="0.25">
      <c r="A52">
        <v>168</v>
      </c>
      <c r="B52" t="s">
        <v>1002</v>
      </c>
      <c r="C52" t="s">
        <v>1003</v>
      </c>
      <c r="D52" t="s">
        <v>1004</v>
      </c>
      <c r="E52" t="s">
        <v>204</v>
      </c>
      <c r="G52" t="s">
        <v>1005</v>
      </c>
    </row>
    <row r="53" spans="1:7" x14ac:dyDescent="0.25">
      <c r="A53">
        <v>168</v>
      </c>
      <c r="F53" t="s">
        <v>1006</v>
      </c>
      <c r="G53" t="s">
        <v>1007</v>
      </c>
    </row>
    <row r="54" spans="1:7" x14ac:dyDescent="0.25">
      <c r="A54">
        <v>168</v>
      </c>
      <c r="F54" t="s">
        <v>1008</v>
      </c>
      <c r="G54" t="s">
        <v>776</v>
      </c>
    </row>
    <row r="55" spans="1:7" x14ac:dyDescent="0.25">
      <c r="A55">
        <v>168</v>
      </c>
      <c r="F55" t="s">
        <v>1009</v>
      </c>
      <c r="G55" t="s">
        <v>1010</v>
      </c>
    </row>
    <row r="56" spans="1:7" x14ac:dyDescent="0.25">
      <c r="A56">
        <v>168</v>
      </c>
      <c r="F56" t="s">
        <v>1011</v>
      </c>
      <c r="G56" t="s">
        <v>707</v>
      </c>
    </row>
    <row r="57" spans="1:7" x14ac:dyDescent="0.25">
      <c r="A57">
        <v>168</v>
      </c>
      <c r="F57" t="s">
        <v>1012</v>
      </c>
      <c r="G57" t="s">
        <v>1013</v>
      </c>
    </row>
    <row r="58" spans="1:7" x14ac:dyDescent="0.25">
      <c r="A58">
        <v>168</v>
      </c>
      <c r="F58" t="s">
        <v>1014</v>
      </c>
      <c r="G58" t="s">
        <v>1015</v>
      </c>
    </row>
    <row r="59" spans="1:7" x14ac:dyDescent="0.25">
      <c r="A59">
        <v>168</v>
      </c>
      <c r="F59" t="s">
        <v>1016</v>
      </c>
      <c r="G59" t="s">
        <v>1017</v>
      </c>
    </row>
    <row r="60" spans="1:7" x14ac:dyDescent="0.25">
      <c r="A60">
        <v>168</v>
      </c>
      <c r="F60" t="s">
        <v>1018</v>
      </c>
      <c r="G60" t="s">
        <v>1019</v>
      </c>
    </row>
    <row r="61" spans="1:7" x14ac:dyDescent="0.25">
      <c r="A61">
        <v>168</v>
      </c>
      <c r="F61" t="s">
        <v>1020</v>
      </c>
      <c r="G61" t="s">
        <v>1021</v>
      </c>
    </row>
    <row r="62" spans="1:7" x14ac:dyDescent="0.25">
      <c r="A62">
        <v>168</v>
      </c>
      <c r="F62" t="s">
        <v>1022</v>
      </c>
      <c r="G62" t="s">
        <v>1023</v>
      </c>
    </row>
    <row r="63" spans="1:7" x14ac:dyDescent="0.25">
      <c r="A63">
        <v>168</v>
      </c>
      <c r="F63" t="s">
        <v>1024</v>
      </c>
      <c r="G63" t="s">
        <v>1025</v>
      </c>
    </row>
    <row r="64" spans="1:7" x14ac:dyDescent="0.25">
      <c r="A64">
        <v>168</v>
      </c>
      <c r="F64" t="s">
        <v>1026</v>
      </c>
      <c r="G64" t="s">
        <v>1027</v>
      </c>
    </row>
    <row r="65" spans="1:7" x14ac:dyDescent="0.25">
      <c r="A65">
        <v>168</v>
      </c>
      <c r="F65" t="s">
        <v>1028</v>
      </c>
      <c r="G65" t="s">
        <v>1029</v>
      </c>
    </row>
    <row r="66" spans="1:7" x14ac:dyDescent="0.25">
      <c r="A66">
        <v>168</v>
      </c>
      <c r="F66" t="s">
        <v>1030</v>
      </c>
      <c r="G66" t="s">
        <v>1031</v>
      </c>
    </row>
    <row r="67" spans="1:7" x14ac:dyDescent="0.25">
      <c r="A67">
        <v>168</v>
      </c>
      <c r="F67" t="s">
        <v>1032</v>
      </c>
      <c r="G67" t="s">
        <v>1033</v>
      </c>
    </row>
    <row r="68" spans="1:7" x14ac:dyDescent="0.25">
      <c r="A68">
        <v>168</v>
      </c>
      <c r="F68" t="s">
        <v>1034</v>
      </c>
      <c r="G68" t="s">
        <v>1035</v>
      </c>
    </row>
    <row r="69" spans="1:7" x14ac:dyDescent="0.25">
      <c r="A69">
        <v>168</v>
      </c>
      <c r="F69" t="s">
        <v>907</v>
      </c>
      <c r="G69" t="s">
        <v>908</v>
      </c>
    </row>
    <row r="70" spans="1:7" x14ac:dyDescent="0.25">
      <c r="A70">
        <v>168</v>
      </c>
      <c r="F70" t="s">
        <v>1036</v>
      </c>
      <c r="G70" t="s">
        <v>1037</v>
      </c>
    </row>
    <row r="71" spans="1:7" x14ac:dyDescent="0.25">
      <c r="A71">
        <v>168</v>
      </c>
      <c r="F71" t="s">
        <v>909</v>
      </c>
      <c r="G71" t="s">
        <v>910</v>
      </c>
    </row>
    <row r="72" spans="1:7" x14ac:dyDescent="0.25">
      <c r="A72">
        <v>168</v>
      </c>
      <c r="F72" t="s">
        <v>1038</v>
      </c>
      <c r="G72" t="s">
        <v>508</v>
      </c>
    </row>
    <row r="73" spans="1:7" x14ac:dyDescent="0.25">
      <c r="A73">
        <v>181</v>
      </c>
      <c r="F73" t="s">
        <v>1039</v>
      </c>
      <c r="G73" t="s">
        <v>1040</v>
      </c>
    </row>
    <row r="74" spans="1:7" x14ac:dyDescent="0.25">
      <c r="A74">
        <v>181</v>
      </c>
      <c r="F74" t="s">
        <v>515</v>
      </c>
      <c r="G74" t="s">
        <v>516</v>
      </c>
    </row>
    <row r="75" spans="1:7" x14ac:dyDescent="0.25">
      <c r="A75">
        <v>181</v>
      </c>
      <c r="F75" t="s">
        <v>1041</v>
      </c>
      <c r="G75" t="s">
        <v>533</v>
      </c>
    </row>
    <row r="76" spans="1:7" x14ac:dyDescent="0.25">
      <c r="A76">
        <v>181</v>
      </c>
      <c r="F76" t="s">
        <v>1042</v>
      </c>
      <c r="G76" t="s">
        <v>1043</v>
      </c>
    </row>
    <row r="77" spans="1:7" x14ac:dyDescent="0.25">
      <c r="A77">
        <v>181</v>
      </c>
      <c r="F77" t="s">
        <v>1044</v>
      </c>
      <c r="G77" t="s">
        <v>648</v>
      </c>
    </row>
    <row r="78" spans="1:7" x14ac:dyDescent="0.25">
      <c r="A78">
        <v>181</v>
      </c>
      <c r="F78" t="s">
        <v>1045</v>
      </c>
      <c r="G78" t="s">
        <v>1046</v>
      </c>
    </row>
    <row r="79" spans="1:7" x14ac:dyDescent="0.25">
      <c r="A79">
        <v>181</v>
      </c>
      <c r="B79" t="s">
        <v>1047</v>
      </c>
      <c r="C79" t="s">
        <v>1048</v>
      </c>
      <c r="D79" t="s">
        <v>1049</v>
      </c>
      <c r="E79" t="s">
        <v>205</v>
      </c>
      <c r="G79" t="s">
        <v>1050</v>
      </c>
    </row>
    <row r="80" spans="1:7" x14ac:dyDescent="0.25">
      <c r="A80">
        <v>181</v>
      </c>
      <c r="F80" t="s">
        <v>1051</v>
      </c>
      <c r="G80" t="s">
        <v>1052</v>
      </c>
    </row>
    <row r="81" spans="1:7" x14ac:dyDescent="0.25">
      <c r="A81">
        <v>181</v>
      </c>
      <c r="F81" t="s">
        <v>1053</v>
      </c>
      <c r="G81" t="s">
        <v>1054</v>
      </c>
    </row>
    <row r="82" spans="1:7" x14ac:dyDescent="0.25">
      <c r="A82">
        <v>181</v>
      </c>
      <c r="B82" t="s">
        <v>1055</v>
      </c>
      <c r="C82" t="s">
        <v>1056</v>
      </c>
      <c r="D82" t="s">
        <v>1057</v>
      </c>
      <c r="E82" t="s">
        <v>204</v>
      </c>
      <c r="G82" t="s">
        <v>1058</v>
      </c>
    </row>
    <row r="83" spans="1:7" x14ac:dyDescent="0.25">
      <c r="A83">
        <v>181</v>
      </c>
      <c r="F83" t="s">
        <v>1059</v>
      </c>
      <c r="G83" t="s">
        <v>528</v>
      </c>
    </row>
    <row r="84" spans="1:7" x14ac:dyDescent="0.25">
      <c r="A84">
        <v>181</v>
      </c>
      <c r="F84" t="s">
        <v>1060</v>
      </c>
      <c r="G84" t="s">
        <v>1061</v>
      </c>
    </row>
    <row r="85" spans="1:7" x14ac:dyDescent="0.25">
      <c r="A85">
        <v>181</v>
      </c>
      <c r="F85" t="s">
        <v>1062</v>
      </c>
      <c r="G85" t="s">
        <v>1063</v>
      </c>
    </row>
    <row r="86" spans="1:7" x14ac:dyDescent="0.25">
      <c r="A86">
        <v>181</v>
      </c>
      <c r="F86" t="s">
        <v>522</v>
      </c>
      <c r="G86" t="s">
        <v>523</v>
      </c>
    </row>
    <row r="87" spans="1:7" x14ac:dyDescent="0.25">
      <c r="A87">
        <v>181</v>
      </c>
      <c r="F87" t="s">
        <v>1064</v>
      </c>
      <c r="G87" t="s">
        <v>908</v>
      </c>
    </row>
    <row r="88" spans="1:7" x14ac:dyDescent="0.25">
      <c r="A88">
        <v>182</v>
      </c>
      <c r="F88" t="s">
        <v>1065</v>
      </c>
      <c r="G88" t="s">
        <v>1066</v>
      </c>
    </row>
    <row r="89" spans="1:7" x14ac:dyDescent="0.25">
      <c r="A89">
        <v>182</v>
      </c>
      <c r="F89" t="s">
        <v>959</v>
      </c>
      <c r="G89" t="s">
        <v>960</v>
      </c>
    </row>
    <row r="90" spans="1:7" x14ac:dyDescent="0.25">
      <c r="A90">
        <v>182</v>
      </c>
      <c r="F90" t="s">
        <v>1067</v>
      </c>
      <c r="G90" t="s">
        <v>1068</v>
      </c>
    </row>
    <row r="91" spans="1:7" x14ac:dyDescent="0.25">
      <c r="A91">
        <v>182</v>
      </c>
      <c r="F91" t="s">
        <v>1069</v>
      </c>
      <c r="G91" t="s">
        <v>1070</v>
      </c>
    </row>
    <row r="92" spans="1:7" x14ac:dyDescent="0.25">
      <c r="A92">
        <v>182</v>
      </c>
      <c r="F92" t="s">
        <v>907</v>
      </c>
      <c r="G92" t="s">
        <v>908</v>
      </c>
    </row>
    <row r="93" spans="1:7" x14ac:dyDescent="0.25">
      <c r="A93">
        <v>182</v>
      </c>
      <c r="F93" t="s">
        <v>1071</v>
      </c>
      <c r="G93" t="s">
        <v>544</v>
      </c>
    </row>
    <row r="94" spans="1:7" x14ac:dyDescent="0.25">
      <c r="A94">
        <v>182</v>
      </c>
      <c r="B94" t="s">
        <v>1072</v>
      </c>
      <c r="C94" t="s">
        <v>1073</v>
      </c>
      <c r="D94" t="s">
        <v>1074</v>
      </c>
      <c r="E94" t="s">
        <v>204</v>
      </c>
      <c r="G94" t="s">
        <v>1075</v>
      </c>
    </row>
    <row r="95" spans="1:7" x14ac:dyDescent="0.25">
      <c r="A95">
        <v>179</v>
      </c>
      <c r="F95" t="s">
        <v>1076</v>
      </c>
      <c r="G95" t="s">
        <v>1077</v>
      </c>
    </row>
    <row r="96" spans="1:7" x14ac:dyDescent="0.25">
      <c r="A96">
        <v>179</v>
      </c>
      <c r="F96" t="s">
        <v>1078</v>
      </c>
      <c r="G96" t="s">
        <v>1079</v>
      </c>
    </row>
    <row r="97" spans="1:7" x14ac:dyDescent="0.25">
      <c r="A97">
        <v>179</v>
      </c>
      <c r="F97" t="s">
        <v>1080</v>
      </c>
      <c r="G97" t="s">
        <v>1081</v>
      </c>
    </row>
    <row r="98" spans="1:7" x14ac:dyDescent="0.25">
      <c r="A98">
        <v>179</v>
      </c>
      <c r="F98" t="s">
        <v>1082</v>
      </c>
      <c r="G98" t="s">
        <v>1083</v>
      </c>
    </row>
    <row r="99" spans="1:7" x14ac:dyDescent="0.25">
      <c r="A99">
        <v>179</v>
      </c>
      <c r="F99" t="s">
        <v>905</v>
      </c>
      <c r="G99" t="s">
        <v>906</v>
      </c>
    </row>
    <row r="100" spans="1:7" x14ac:dyDescent="0.25">
      <c r="A100">
        <v>179</v>
      </c>
      <c r="F100" t="s">
        <v>1084</v>
      </c>
      <c r="G100" t="s">
        <v>1085</v>
      </c>
    </row>
    <row r="101" spans="1:7" x14ac:dyDescent="0.25">
      <c r="A101">
        <v>179</v>
      </c>
      <c r="F101" t="s">
        <v>1086</v>
      </c>
      <c r="G101" t="s">
        <v>1087</v>
      </c>
    </row>
    <row r="102" spans="1:7" x14ac:dyDescent="0.25">
      <c r="A102">
        <v>179</v>
      </c>
      <c r="F102" t="s">
        <v>1088</v>
      </c>
      <c r="G102" t="s">
        <v>1089</v>
      </c>
    </row>
    <row r="103" spans="1:7" x14ac:dyDescent="0.25">
      <c r="A103">
        <v>179</v>
      </c>
      <c r="F103" t="s">
        <v>1011</v>
      </c>
      <c r="G103" t="s">
        <v>707</v>
      </c>
    </row>
    <row r="104" spans="1:7" x14ac:dyDescent="0.25">
      <c r="A104">
        <v>179</v>
      </c>
      <c r="F104" t="s">
        <v>1090</v>
      </c>
      <c r="G104" t="s">
        <v>1091</v>
      </c>
    </row>
    <row r="105" spans="1:7" x14ac:dyDescent="0.25">
      <c r="A105">
        <v>179</v>
      </c>
      <c r="F105" t="s">
        <v>1092</v>
      </c>
      <c r="G105" t="s">
        <v>1093</v>
      </c>
    </row>
    <row r="106" spans="1:7" x14ac:dyDescent="0.25">
      <c r="A106">
        <v>179</v>
      </c>
      <c r="F106" t="s">
        <v>1094</v>
      </c>
      <c r="G106" t="s">
        <v>1095</v>
      </c>
    </row>
    <row r="107" spans="1:7" x14ac:dyDescent="0.25">
      <c r="A107">
        <v>179</v>
      </c>
      <c r="B107" t="s">
        <v>1096</v>
      </c>
      <c r="C107" t="s">
        <v>1097</v>
      </c>
      <c r="D107" t="s">
        <v>1098</v>
      </c>
      <c r="E107" t="s">
        <v>205</v>
      </c>
      <c r="G107" t="s">
        <v>1099</v>
      </c>
    </row>
    <row r="108" spans="1:7" x14ac:dyDescent="0.25">
      <c r="A108">
        <v>179</v>
      </c>
      <c r="F108" t="s">
        <v>1100</v>
      </c>
      <c r="G108" t="s">
        <v>1101</v>
      </c>
    </row>
    <row r="109" spans="1:7" x14ac:dyDescent="0.25">
      <c r="A109">
        <v>179</v>
      </c>
      <c r="F109" t="s">
        <v>1102</v>
      </c>
      <c r="G109" t="s">
        <v>1103</v>
      </c>
    </row>
    <row r="110" spans="1:7" x14ac:dyDescent="0.25">
      <c r="A110">
        <v>179</v>
      </c>
      <c r="F110" t="s">
        <v>1104</v>
      </c>
      <c r="G110" t="s">
        <v>1105</v>
      </c>
    </row>
    <row r="111" spans="1:7" x14ac:dyDescent="0.25">
      <c r="A111">
        <v>179</v>
      </c>
      <c r="F111" t="s">
        <v>1106</v>
      </c>
      <c r="G111" t="s">
        <v>1107</v>
      </c>
    </row>
    <row r="112" spans="1:7" x14ac:dyDescent="0.25">
      <c r="A112">
        <v>179</v>
      </c>
      <c r="F112" t="s">
        <v>1034</v>
      </c>
      <c r="G112" t="s">
        <v>1035</v>
      </c>
    </row>
    <row r="113" spans="1:7" x14ac:dyDescent="0.25">
      <c r="A113">
        <v>179</v>
      </c>
      <c r="F113" t="s">
        <v>907</v>
      </c>
      <c r="G113" t="s">
        <v>908</v>
      </c>
    </row>
    <row r="114" spans="1:7" x14ac:dyDescent="0.25">
      <c r="A114">
        <v>179</v>
      </c>
      <c r="F114" t="s">
        <v>1108</v>
      </c>
      <c r="G114" t="s">
        <v>1109</v>
      </c>
    </row>
    <row r="115" spans="1:7" x14ac:dyDescent="0.25">
      <c r="A115">
        <v>179</v>
      </c>
      <c r="F115" t="s">
        <v>909</v>
      </c>
      <c r="G115" t="s">
        <v>910</v>
      </c>
    </row>
    <row r="116" spans="1:7" x14ac:dyDescent="0.25">
      <c r="A116">
        <v>179</v>
      </c>
      <c r="F116" t="s">
        <v>1038</v>
      </c>
      <c r="G116" t="s">
        <v>508</v>
      </c>
    </row>
    <row r="117" spans="1:7" x14ac:dyDescent="0.25">
      <c r="A117">
        <v>133</v>
      </c>
      <c r="F117" t="s">
        <v>1110</v>
      </c>
      <c r="G117" t="s">
        <v>1111</v>
      </c>
    </row>
    <row r="118" spans="1:7" x14ac:dyDescent="0.25">
      <c r="A118">
        <v>133</v>
      </c>
      <c r="F118" t="s">
        <v>1112</v>
      </c>
      <c r="G118" t="s">
        <v>1113</v>
      </c>
    </row>
    <row r="119" spans="1:7" x14ac:dyDescent="0.25">
      <c r="A119">
        <v>133</v>
      </c>
      <c r="F119" t="s">
        <v>1114</v>
      </c>
      <c r="G119" t="s">
        <v>1115</v>
      </c>
    </row>
    <row r="120" spans="1:7" x14ac:dyDescent="0.25">
      <c r="A120">
        <v>133</v>
      </c>
      <c r="F120" t="s">
        <v>1116</v>
      </c>
      <c r="G120" t="s">
        <v>1117</v>
      </c>
    </row>
    <row r="121" spans="1:7" x14ac:dyDescent="0.25">
      <c r="A121">
        <v>133</v>
      </c>
      <c r="F121" t="s">
        <v>1118</v>
      </c>
      <c r="G121" t="s">
        <v>1119</v>
      </c>
    </row>
    <row r="122" spans="1:7" x14ac:dyDescent="0.25">
      <c r="A122">
        <v>133</v>
      </c>
      <c r="F122" t="s">
        <v>1120</v>
      </c>
      <c r="G122" t="s">
        <v>1121</v>
      </c>
    </row>
    <row r="123" spans="1:7" x14ac:dyDescent="0.25">
      <c r="A123">
        <v>133</v>
      </c>
      <c r="F123" t="s">
        <v>1122</v>
      </c>
      <c r="G123" t="s">
        <v>916</v>
      </c>
    </row>
    <row r="124" spans="1:7" x14ac:dyDescent="0.25">
      <c r="A124">
        <v>133</v>
      </c>
      <c r="F124" t="s">
        <v>1018</v>
      </c>
      <c r="G124" t="s">
        <v>1019</v>
      </c>
    </row>
    <row r="125" spans="1:7" x14ac:dyDescent="0.25">
      <c r="A125">
        <v>133</v>
      </c>
      <c r="F125" t="s">
        <v>1123</v>
      </c>
      <c r="G125" t="s">
        <v>1124</v>
      </c>
    </row>
    <row r="126" spans="1:7" x14ac:dyDescent="0.25">
      <c r="A126">
        <v>133</v>
      </c>
      <c r="F126" t="s">
        <v>1125</v>
      </c>
      <c r="G126" t="s">
        <v>1126</v>
      </c>
    </row>
    <row r="127" spans="1:7" x14ac:dyDescent="0.25">
      <c r="A127">
        <v>133</v>
      </c>
      <c r="F127" t="s">
        <v>1127</v>
      </c>
      <c r="G127" t="s">
        <v>1128</v>
      </c>
    </row>
    <row r="128" spans="1:7" x14ac:dyDescent="0.25">
      <c r="A128">
        <v>133</v>
      </c>
      <c r="F128" t="s">
        <v>1129</v>
      </c>
      <c r="G128" t="s">
        <v>1130</v>
      </c>
    </row>
    <row r="129" spans="1:7" x14ac:dyDescent="0.25">
      <c r="A129">
        <v>133</v>
      </c>
      <c r="F129" t="s">
        <v>1131</v>
      </c>
      <c r="G129" t="s">
        <v>1132</v>
      </c>
    </row>
    <row r="130" spans="1:7" x14ac:dyDescent="0.25">
      <c r="A130">
        <v>133</v>
      </c>
      <c r="F130" t="s">
        <v>1133</v>
      </c>
      <c r="G130" t="s">
        <v>908</v>
      </c>
    </row>
    <row r="131" spans="1:7" x14ac:dyDescent="0.25">
      <c r="A131">
        <v>133</v>
      </c>
      <c r="F131" t="s">
        <v>1134</v>
      </c>
      <c r="G131" t="s">
        <v>1135</v>
      </c>
    </row>
    <row r="132" spans="1:7" x14ac:dyDescent="0.25">
      <c r="A132">
        <v>133</v>
      </c>
      <c r="F132" t="s">
        <v>1136</v>
      </c>
      <c r="G132" t="s">
        <v>1137</v>
      </c>
    </row>
    <row r="133" spans="1:7" x14ac:dyDescent="0.25">
      <c r="A133">
        <v>140</v>
      </c>
      <c r="F133" t="s">
        <v>1138</v>
      </c>
      <c r="G133" t="s">
        <v>1139</v>
      </c>
    </row>
    <row r="134" spans="1:7" x14ac:dyDescent="0.25">
      <c r="A134">
        <v>140</v>
      </c>
      <c r="F134" t="s">
        <v>1140</v>
      </c>
      <c r="G134" t="s">
        <v>1141</v>
      </c>
    </row>
    <row r="135" spans="1:7" x14ac:dyDescent="0.25">
      <c r="A135">
        <v>140</v>
      </c>
      <c r="F135" t="s">
        <v>1142</v>
      </c>
      <c r="G135" t="s">
        <v>572</v>
      </c>
    </row>
    <row r="136" spans="1:7" x14ac:dyDescent="0.25">
      <c r="A136">
        <v>140</v>
      </c>
      <c r="F136" t="s">
        <v>1143</v>
      </c>
      <c r="G136" t="s">
        <v>1144</v>
      </c>
    </row>
    <row r="137" spans="1:7" x14ac:dyDescent="0.25">
      <c r="A137">
        <v>140</v>
      </c>
      <c r="F137" t="s">
        <v>1064</v>
      </c>
      <c r="G137" t="s">
        <v>908</v>
      </c>
    </row>
    <row r="138" spans="1:7" x14ac:dyDescent="0.25">
      <c r="A138">
        <v>141</v>
      </c>
      <c r="F138" t="s">
        <v>1145</v>
      </c>
      <c r="G138" t="s">
        <v>1146</v>
      </c>
    </row>
    <row r="139" spans="1:7" x14ac:dyDescent="0.25">
      <c r="A139">
        <v>141</v>
      </c>
      <c r="F139" t="s">
        <v>1140</v>
      </c>
      <c r="G139" t="s">
        <v>1141</v>
      </c>
    </row>
    <row r="140" spans="1:7" x14ac:dyDescent="0.25">
      <c r="A140">
        <v>141</v>
      </c>
      <c r="F140" t="s">
        <v>1147</v>
      </c>
      <c r="G140" t="s">
        <v>1148</v>
      </c>
    </row>
    <row r="141" spans="1:7" x14ac:dyDescent="0.25">
      <c r="A141">
        <v>141</v>
      </c>
      <c r="F141" t="s">
        <v>1149</v>
      </c>
      <c r="G141" t="s">
        <v>1150</v>
      </c>
    </row>
    <row r="142" spans="1:7" x14ac:dyDescent="0.25">
      <c r="A142">
        <v>141</v>
      </c>
      <c r="F142" t="s">
        <v>1151</v>
      </c>
      <c r="G142" t="s">
        <v>584</v>
      </c>
    </row>
    <row r="143" spans="1:7" x14ac:dyDescent="0.25">
      <c r="A143">
        <v>141</v>
      </c>
      <c r="F143" t="s">
        <v>1152</v>
      </c>
      <c r="G143" t="s">
        <v>1153</v>
      </c>
    </row>
    <row r="144" spans="1:7" x14ac:dyDescent="0.25">
      <c r="A144">
        <v>141</v>
      </c>
      <c r="F144" t="s">
        <v>1154</v>
      </c>
      <c r="G144" t="s">
        <v>1155</v>
      </c>
    </row>
    <row r="145" spans="1:7" x14ac:dyDescent="0.25">
      <c r="A145">
        <v>141</v>
      </c>
      <c r="F145" t="s">
        <v>1064</v>
      </c>
      <c r="G145" t="s">
        <v>908</v>
      </c>
    </row>
    <row r="146" spans="1:7" x14ac:dyDescent="0.25">
      <c r="A146">
        <v>141</v>
      </c>
      <c r="F146" t="s">
        <v>1156</v>
      </c>
      <c r="G146" t="s">
        <v>1157</v>
      </c>
    </row>
    <row r="147" spans="1:7" x14ac:dyDescent="0.25">
      <c r="A147">
        <v>142</v>
      </c>
      <c r="F147" t="s">
        <v>1140</v>
      </c>
      <c r="G147" t="s">
        <v>1141</v>
      </c>
    </row>
    <row r="148" spans="1:7" x14ac:dyDescent="0.25">
      <c r="A148">
        <v>142</v>
      </c>
      <c r="F148" t="s">
        <v>945</v>
      </c>
      <c r="G148" t="s">
        <v>908</v>
      </c>
    </row>
    <row r="149" spans="1:7" x14ac:dyDescent="0.25">
      <c r="A149">
        <v>142</v>
      </c>
      <c r="F149" t="s">
        <v>1158</v>
      </c>
      <c r="G149" t="s">
        <v>544</v>
      </c>
    </row>
    <row r="150" spans="1:7" x14ac:dyDescent="0.25">
      <c r="A150">
        <v>153</v>
      </c>
      <c r="F150" t="s">
        <v>1159</v>
      </c>
      <c r="G150" t="s">
        <v>601</v>
      </c>
    </row>
    <row r="151" spans="1:7" x14ac:dyDescent="0.25">
      <c r="A151">
        <v>153</v>
      </c>
      <c r="F151" t="s">
        <v>1160</v>
      </c>
      <c r="G151" t="s">
        <v>1161</v>
      </c>
    </row>
    <row r="152" spans="1:7" x14ac:dyDescent="0.25">
      <c r="A152">
        <v>153</v>
      </c>
      <c r="F152" t="s">
        <v>1140</v>
      </c>
      <c r="G152" t="s">
        <v>1141</v>
      </c>
    </row>
    <row r="153" spans="1:7" x14ac:dyDescent="0.25">
      <c r="A153">
        <v>153</v>
      </c>
      <c r="F153" t="s">
        <v>1162</v>
      </c>
      <c r="G153" t="s">
        <v>1163</v>
      </c>
    </row>
    <row r="154" spans="1:7" x14ac:dyDescent="0.25">
      <c r="A154">
        <v>153</v>
      </c>
      <c r="F154" t="s">
        <v>1164</v>
      </c>
      <c r="G154" t="s">
        <v>1165</v>
      </c>
    </row>
    <row r="155" spans="1:7" x14ac:dyDescent="0.25">
      <c r="A155">
        <v>153</v>
      </c>
      <c r="F155" t="s">
        <v>1166</v>
      </c>
      <c r="G155" t="s">
        <v>1167</v>
      </c>
    </row>
    <row r="156" spans="1:7" x14ac:dyDescent="0.25">
      <c r="A156">
        <v>153</v>
      </c>
      <c r="F156" t="s">
        <v>1168</v>
      </c>
      <c r="G156" t="s">
        <v>1169</v>
      </c>
    </row>
    <row r="157" spans="1:7" x14ac:dyDescent="0.25">
      <c r="A157">
        <v>153</v>
      </c>
      <c r="F157" t="s">
        <v>945</v>
      </c>
      <c r="G157" t="s">
        <v>908</v>
      </c>
    </row>
    <row r="158" spans="1:7" x14ac:dyDescent="0.25">
      <c r="A158">
        <v>153</v>
      </c>
      <c r="F158" t="s">
        <v>1170</v>
      </c>
      <c r="G158" t="s">
        <v>1171</v>
      </c>
    </row>
    <row r="159" spans="1:7" x14ac:dyDescent="0.25">
      <c r="A159">
        <v>154</v>
      </c>
      <c r="F159" t="s">
        <v>1172</v>
      </c>
      <c r="G159" t="s">
        <v>1173</v>
      </c>
    </row>
    <row r="160" spans="1:7" x14ac:dyDescent="0.25">
      <c r="A160">
        <v>154</v>
      </c>
      <c r="B160" t="s">
        <v>1174</v>
      </c>
      <c r="C160" t="s">
        <v>1175</v>
      </c>
      <c r="D160" t="s">
        <v>1176</v>
      </c>
      <c r="E160" t="s">
        <v>204</v>
      </c>
      <c r="G160" t="s">
        <v>1177</v>
      </c>
    </row>
    <row r="161" spans="1:7" x14ac:dyDescent="0.25">
      <c r="A161">
        <v>154</v>
      </c>
      <c r="F161" t="s">
        <v>1178</v>
      </c>
      <c r="G161" t="s">
        <v>1179</v>
      </c>
    </row>
    <row r="162" spans="1:7" x14ac:dyDescent="0.25">
      <c r="A162">
        <v>154</v>
      </c>
      <c r="F162" t="s">
        <v>1180</v>
      </c>
      <c r="G162" t="s">
        <v>1181</v>
      </c>
    </row>
    <row r="163" spans="1:7" x14ac:dyDescent="0.25">
      <c r="A163">
        <v>154</v>
      </c>
      <c r="F163" t="s">
        <v>1182</v>
      </c>
      <c r="G163" t="s">
        <v>1183</v>
      </c>
    </row>
    <row r="164" spans="1:7" x14ac:dyDescent="0.25">
      <c r="A164">
        <v>154</v>
      </c>
      <c r="F164" t="s">
        <v>1184</v>
      </c>
      <c r="G164" t="s">
        <v>1185</v>
      </c>
    </row>
    <row r="165" spans="1:7" x14ac:dyDescent="0.25">
      <c r="A165">
        <v>154</v>
      </c>
      <c r="F165" t="s">
        <v>1186</v>
      </c>
      <c r="G165" t="s">
        <v>1187</v>
      </c>
    </row>
    <row r="166" spans="1:7" x14ac:dyDescent="0.25">
      <c r="A166">
        <v>154</v>
      </c>
      <c r="F166" t="s">
        <v>1188</v>
      </c>
      <c r="G166" t="s">
        <v>1189</v>
      </c>
    </row>
    <row r="167" spans="1:7" x14ac:dyDescent="0.25">
      <c r="A167">
        <v>154</v>
      </c>
      <c r="F167" t="s">
        <v>1190</v>
      </c>
      <c r="G167" t="s">
        <v>1191</v>
      </c>
    </row>
    <row r="168" spans="1:7" x14ac:dyDescent="0.25">
      <c r="A168">
        <v>154</v>
      </c>
      <c r="F168" t="s">
        <v>1140</v>
      </c>
      <c r="G168" t="s">
        <v>1141</v>
      </c>
    </row>
    <row r="169" spans="1:7" x14ac:dyDescent="0.25">
      <c r="A169">
        <v>154</v>
      </c>
      <c r="B169" t="s">
        <v>1192</v>
      </c>
      <c r="C169" t="s">
        <v>1193</v>
      </c>
      <c r="D169" t="s">
        <v>1048</v>
      </c>
      <c r="E169" t="s">
        <v>205</v>
      </c>
      <c r="G169" t="s">
        <v>1194</v>
      </c>
    </row>
    <row r="170" spans="1:7" x14ac:dyDescent="0.25">
      <c r="A170">
        <v>154</v>
      </c>
      <c r="F170" t="s">
        <v>1195</v>
      </c>
      <c r="G170" t="s">
        <v>1196</v>
      </c>
    </row>
    <row r="171" spans="1:7" x14ac:dyDescent="0.25">
      <c r="A171">
        <v>154</v>
      </c>
      <c r="F171" t="s">
        <v>1197</v>
      </c>
      <c r="G171" t="s">
        <v>1198</v>
      </c>
    </row>
    <row r="172" spans="1:7" x14ac:dyDescent="0.25">
      <c r="A172">
        <v>154</v>
      </c>
      <c r="F172" t="s">
        <v>1199</v>
      </c>
      <c r="G172" t="s">
        <v>1200</v>
      </c>
    </row>
    <row r="173" spans="1:7" x14ac:dyDescent="0.25">
      <c r="A173">
        <v>154</v>
      </c>
      <c r="F173" t="s">
        <v>1201</v>
      </c>
      <c r="G173" t="s">
        <v>1202</v>
      </c>
    </row>
    <row r="174" spans="1:7" x14ac:dyDescent="0.25">
      <c r="A174">
        <v>154</v>
      </c>
      <c r="F174" t="s">
        <v>1203</v>
      </c>
      <c r="G174" t="s">
        <v>1204</v>
      </c>
    </row>
    <row r="175" spans="1:7" x14ac:dyDescent="0.25">
      <c r="A175">
        <v>154</v>
      </c>
      <c r="F175" t="s">
        <v>1205</v>
      </c>
      <c r="G175" t="s">
        <v>1206</v>
      </c>
    </row>
    <row r="176" spans="1:7" x14ac:dyDescent="0.25">
      <c r="A176">
        <v>154</v>
      </c>
      <c r="F176" t="s">
        <v>1207</v>
      </c>
      <c r="G176" t="s">
        <v>1208</v>
      </c>
    </row>
    <row r="177" spans="1:7" x14ac:dyDescent="0.25">
      <c r="A177">
        <v>154</v>
      </c>
      <c r="F177" t="s">
        <v>1209</v>
      </c>
      <c r="G177" t="s">
        <v>1210</v>
      </c>
    </row>
    <row r="178" spans="1:7" x14ac:dyDescent="0.25">
      <c r="A178">
        <v>154</v>
      </c>
      <c r="F178" t="s">
        <v>1211</v>
      </c>
      <c r="G178" t="s">
        <v>1212</v>
      </c>
    </row>
    <row r="179" spans="1:7" x14ac:dyDescent="0.25">
      <c r="A179">
        <v>154</v>
      </c>
      <c r="F179" t="s">
        <v>1213</v>
      </c>
      <c r="G179" t="s">
        <v>1214</v>
      </c>
    </row>
    <row r="180" spans="1:7" x14ac:dyDescent="0.25">
      <c r="A180">
        <v>154</v>
      </c>
      <c r="F180" t="s">
        <v>1215</v>
      </c>
      <c r="G180" t="s">
        <v>1216</v>
      </c>
    </row>
    <row r="181" spans="1:7" x14ac:dyDescent="0.25">
      <c r="A181">
        <v>154</v>
      </c>
      <c r="F181" t="s">
        <v>1217</v>
      </c>
      <c r="G181" t="s">
        <v>1218</v>
      </c>
    </row>
    <row r="182" spans="1:7" x14ac:dyDescent="0.25">
      <c r="A182">
        <v>154</v>
      </c>
      <c r="F182" t="s">
        <v>1219</v>
      </c>
      <c r="G182" t="s">
        <v>1220</v>
      </c>
    </row>
    <row r="183" spans="1:7" x14ac:dyDescent="0.25">
      <c r="A183">
        <v>154</v>
      </c>
      <c r="F183" t="s">
        <v>1221</v>
      </c>
      <c r="G183" t="s">
        <v>612</v>
      </c>
    </row>
    <row r="184" spans="1:7" x14ac:dyDescent="0.25">
      <c r="A184">
        <v>154</v>
      </c>
      <c r="F184" t="s">
        <v>1222</v>
      </c>
      <c r="G184" t="s">
        <v>1223</v>
      </c>
    </row>
    <row r="185" spans="1:7" x14ac:dyDescent="0.25">
      <c r="A185">
        <v>154</v>
      </c>
      <c r="F185" t="s">
        <v>1224</v>
      </c>
      <c r="G185" t="s">
        <v>1225</v>
      </c>
    </row>
    <row r="186" spans="1:7" x14ac:dyDescent="0.25">
      <c r="A186">
        <v>154</v>
      </c>
      <c r="F186" t="s">
        <v>1226</v>
      </c>
      <c r="G186" t="s">
        <v>1227</v>
      </c>
    </row>
    <row r="187" spans="1:7" x14ac:dyDescent="0.25">
      <c r="A187">
        <v>154</v>
      </c>
      <c r="F187" t="s">
        <v>1228</v>
      </c>
      <c r="G187" t="s">
        <v>1229</v>
      </c>
    </row>
    <row r="188" spans="1:7" x14ac:dyDescent="0.25">
      <c r="A188">
        <v>154</v>
      </c>
      <c r="F188" t="s">
        <v>1230</v>
      </c>
      <c r="G188" t="s">
        <v>1231</v>
      </c>
    </row>
    <row r="189" spans="1:7" x14ac:dyDescent="0.25">
      <c r="A189">
        <v>154</v>
      </c>
      <c r="F189" t="s">
        <v>1232</v>
      </c>
      <c r="G189" t="s">
        <v>1233</v>
      </c>
    </row>
    <row r="190" spans="1:7" x14ac:dyDescent="0.25">
      <c r="A190">
        <v>154</v>
      </c>
      <c r="F190" t="s">
        <v>1234</v>
      </c>
      <c r="G190" t="s">
        <v>1235</v>
      </c>
    </row>
    <row r="191" spans="1:7" x14ac:dyDescent="0.25">
      <c r="A191">
        <v>154</v>
      </c>
      <c r="F191" t="s">
        <v>1236</v>
      </c>
      <c r="G191" t="s">
        <v>1237</v>
      </c>
    </row>
    <row r="192" spans="1:7" x14ac:dyDescent="0.25">
      <c r="A192">
        <v>154</v>
      </c>
      <c r="F192" t="s">
        <v>907</v>
      </c>
      <c r="G192" t="s">
        <v>908</v>
      </c>
    </row>
    <row r="193" spans="1:7" x14ac:dyDescent="0.25">
      <c r="A193">
        <v>154</v>
      </c>
      <c r="F193" t="s">
        <v>1238</v>
      </c>
      <c r="G193" t="s">
        <v>1239</v>
      </c>
    </row>
    <row r="194" spans="1:7" x14ac:dyDescent="0.25">
      <c r="A194">
        <v>162</v>
      </c>
      <c r="F194" t="s">
        <v>1240</v>
      </c>
      <c r="G194" t="s">
        <v>1241</v>
      </c>
    </row>
    <row r="195" spans="1:7" x14ac:dyDescent="0.25">
      <c r="A195">
        <v>162</v>
      </c>
      <c r="F195" t="s">
        <v>1159</v>
      </c>
      <c r="G195" t="s">
        <v>601</v>
      </c>
    </row>
    <row r="196" spans="1:7" x14ac:dyDescent="0.25">
      <c r="A196">
        <v>162</v>
      </c>
      <c r="F196" t="s">
        <v>1160</v>
      </c>
      <c r="G196" t="s">
        <v>1161</v>
      </c>
    </row>
    <row r="197" spans="1:7" x14ac:dyDescent="0.25">
      <c r="A197">
        <v>162</v>
      </c>
      <c r="F197" t="s">
        <v>1162</v>
      </c>
      <c r="G197" t="s">
        <v>1163</v>
      </c>
    </row>
    <row r="198" spans="1:7" x14ac:dyDescent="0.25">
      <c r="A198">
        <v>162</v>
      </c>
      <c r="F198" t="s">
        <v>1242</v>
      </c>
      <c r="G198" t="s">
        <v>1243</v>
      </c>
    </row>
    <row r="199" spans="1:7" x14ac:dyDescent="0.25">
      <c r="A199">
        <v>162</v>
      </c>
      <c r="F199" t="s">
        <v>1244</v>
      </c>
      <c r="G199" t="s">
        <v>1245</v>
      </c>
    </row>
    <row r="200" spans="1:7" x14ac:dyDescent="0.25">
      <c r="A200">
        <v>162</v>
      </c>
      <c r="F200" t="s">
        <v>1164</v>
      </c>
      <c r="G200" t="s">
        <v>1165</v>
      </c>
    </row>
    <row r="201" spans="1:7" x14ac:dyDescent="0.25">
      <c r="A201">
        <v>162</v>
      </c>
      <c r="F201" t="s">
        <v>1166</v>
      </c>
      <c r="G201" t="s">
        <v>1167</v>
      </c>
    </row>
    <row r="202" spans="1:7" x14ac:dyDescent="0.25">
      <c r="A202">
        <v>162</v>
      </c>
      <c r="F202" t="s">
        <v>907</v>
      </c>
      <c r="G202" t="s">
        <v>908</v>
      </c>
    </row>
    <row r="203" spans="1:7" x14ac:dyDescent="0.25">
      <c r="A203">
        <v>162</v>
      </c>
      <c r="F203" t="s">
        <v>1170</v>
      </c>
      <c r="G203" t="s">
        <v>1171</v>
      </c>
    </row>
    <row r="204" spans="1:7" x14ac:dyDescent="0.25">
      <c r="A204">
        <v>162</v>
      </c>
      <c r="F204" t="s">
        <v>1246</v>
      </c>
      <c r="G204" t="s">
        <v>1247</v>
      </c>
    </row>
    <row r="205" spans="1:7" x14ac:dyDescent="0.25">
      <c r="A205">
        <v>163</v>
      </c>
      <c r="F205" t="s">
        <v>1248</v>
      </c>
      <c r="G205" t="s">
        <v>1249</v>
      </c>
    </row>
    <row r="206" spans="1:7" x14ac:dyDescent="0.25">
      <c r="A206">
        <v>163</v>
      </c>
      <c r="F206" t="s">
        <v>1250</v>
      </c>
      <c r="G206" t="s">
        <v>1251</v>
      </c>
    </row>
    <row r="207" spans="1:7" x14ac:dyDescent="0.25">
      <c r="A207">
        <v>163</v>
      </c>
      <c r="F207" t="s">
        <v>1252</v>
      </c>
      <c r="G207" t="s">
        <v>1141</v>
      </c>
    </row>
    <row r="208" spans="1:7" x14ac:dyDescent="0.25">
      <c r="A208">
        <v>163</v>
      </c>
      <c r="F208" t="s">
        <v>1253</v>
      </c>
      <c r="G208" t="s">
        <v>1254</v>
      </c>
    </row>
    <row r="209" spans="1:7" x14ac:dyDescent="0.25">
      <c r="A209">
        <v>163</v>
      </c>
      <c r="F209" t="s">
        <v>1255</v>
      </c>
      <c r="G209" t="s">
        <v>1256</v>
      </c>
    </row>
    <row r="210" spans="1:7" x14ac:dyDescent="0.25">
      <c r="A210">
        <v>163</v>
      </c>
      <c r="F210" t="s">
        <v>1257</v>
      </c>
      <c r="G210" t="s">
        <v>1258</v>
      </c>
    </row>
    <row r="211" spans="1:7" x14ac:dyDescent="0.25">
      <c r="A211">
        <v>163</v>
      </c>
      <c r="F211" t="s">
        <v>1259</v>
      </c>
      <c r="G211" t="s">
        <v>1260</v>
      </c>
    </row>
    <row r="212" spans="1:7" x14ac:dyDescent="0.25">
      <c r="A212">
        <v>163</v>
      </c>
      <c r="F212" t="s">
        <v>1261</v>
      </c>
      <c r="G212" t="s">
        <v>627</v>
      </c>
    </row>
    <row r="213" spans="1:7" x14ac:dyDescent="0.25">
      <c r="A213">
        <v>163</v>
      </c>
      <c r="F213" t="s">
        <v>1262</v>
      </c>
      <c r="G213" t="s">
        <v>633</v>
      </c>
    </row>
    <row r="214" spans="1:7" x14ac:dyDescent="0.25">
      <c r="A214">
        <v>163</v>
      </c>
      <c r="F214" t="s">
        <v>1263</v>
      </c>
      <c r="G214" t="s">
        <v>1264</v>
      </c>
    </row>
    <row r="215" spans="1:7" x14ac:dyDescent="0.25">
      <c r="A215">
        <v>163</v>
      </c>
      <c r="F215" t="s">
        <v>1265</v>
      </c>
      <c r="G215" t="s">
        <v>1266</v>
      </c>
    </row>
    <row r="216" spans="1:7" x14ac:dyDescent="0.25">
      <c r="A216">
        <v>163</v>
      </c>
      <c r="F216" t="s">
        <v>1267</v>
      </c>
      <c r="G216" t="s">
        <v>1268</v>
      </c>
    </row>
    <row r="217" spans="1:7" x14ac:dyDescent="0.25">
      <c r="A217">
        <v>163</v>
      </c>
      <c r="F217" t="s">
        <v>1269</v>
      </c>
      <c r="G217" t="s">
        <v>1270</v>
      </c>
    </row>
    <row r="218" spans="1:7" x14ac:dyDescent="0.25">
      <c r="A218">
        <v>163</v>
      </c>
      <c r="F218" t="s">
        <v>907</v>
      </c>
      <c r="G218" t="s">
        <v>908</v>
      </c>
    </row>
    <row r="219" spans="1:7" x14ac:dyDescent="0.25">
      <c r="A219">
        <v>164</v>
      </c>
      <c r="F219" t="s">
        <v>515</v>
      </c>
      <c r="G219" t="s">
        <v>516</v>
      </c>
    </row>
    <row r="220" spans="1:7" x14ac:dyDescent="0.25">
      <c r="A220">
        <v>164</v>
      </c>
      <c r="F220" t="s">
        <v>1271</v>
      </c>
      <c r="G220" t="s">
        <v>1272</v>
      </c>
    </row>
    <row r="221" spans="1:7" x14ac:dyDescent="0.25">
      <c r="A221">
        <v>164</v>
      </c>
      <c r="F221" t="s">
        <v>1044</v>
      </c>
      <c r="G221" t="s">
        <v>648</v>
      </c>
    </row>
    <row r="222" spans="1:7" x14ac:dyDescent="0.25">
      <c r="A222">
        <v>164</v>
      </c>
      <c r="B222" t="s">
        <v>1273</v>
      </c>
      <c r="C222" t="s">
        <v>1274</v>
      </c>
      <c r="D222" t="s">
        <v>1275</v>
      </c>
      <c r="E222" t="s">
        <v>205</v>
      </c>
      <c r="G222" t="s">
        <v>1276</v>
      </c>
    </row>
    <row r="223" spans="1:7" x14ac:dyDescent="0.25">
      <c r="A223">
        <v>164</v>
      </c>
      <c r="F223" t="s">
        <v>1277</v>
      </c>
      <c r="G223" t="s">
        <v>1278</v>
      </c>
    </row>
    <row r="224" spans="1:7" x14ac:dyDescent="0.25">
      <c r="A224">
        <v>164</v>
      </c>
      <c r="F224" t="s">
        <v>1053</v>
      </c>
      <c r="G224" t="s">
        <v>1054</v>
      </c>
    </row>
    <row r="225" spans="1:7" x14ac:dyDescent="0.25">
      <c r="A225">
        <v>164</v>
      </c>
      <c r="B225" t="s">
        <v>1055</v>
      </c>
      <c r="C225" t="s">
        <v>1056</v>
      </c>
      <c r="D225" t="s">
        <v>1057</v>
      </c>
      <c r="E225" t="s">
        <v>204</v>
      </c>
      <c r="G225" t="s">
        <v>1058</v>
      </c>
    </row>
    <row r="226" spans="1:7" x14ac:dyDescent="0.25">
      <c r="A226">
        <v>164</v>
      </c>
      <c r="F226" t="s">
        <v>1279</v>
      </c>
      <c r="G226" t="s">
        <v>528</v>
      </c>
    </row>
    <row r="227" spans="1:7" x14ac:dyDescent="0.25">
      <c r="A227">
        <v>164</v>
      </c>
      <c r="F227" t="s">
        <v>522</v>
      </c>
      <c r="G227" t="s">
        <v>523</v>
      </c>
    </row>
    <row r="228" spans="1:7" x14ac:dyDescent="0.25">
      <c r="A228">
        <v>164</v>
      </c>
      <c r="F228" t="s">
        <v>1280</v>
      </c>
      <c r="G228" t="s">
        <v>1281</v>
      </c>
    </row>
    <row r="229" spans="1:7" x14ac:dyDescent="0.25">
      <c r="A229">
        <v>164</v>
      </c>
      <c r="F229" t="s">
        <v>907</v>
      </c>
      <c r="G229" t="s">
        <v>908</v>
      </c>
    </row>
    <row r="230" spans="1:7" x14ac:dyDescent="0.25">
      <c r="A230">
        <v>164</v>
      </c>
      <c r="F230" t="s">
        <v>1071</v>
      </c>
      <c r="G230" t="s">
        <v>544</v>
      </c>
    </row>
    <row r="231" spans="1:7" x14ac:dyDescent="0.25">
      <c r="A231">
        <v>164</v>
      </c>
      <c r="F231" t="s">
        <v>1282</v>
      </c>
      <c r="G231" t="s">
        <v>1283</v>
      </c>
    </row>
    <row r="232" spans="1:7" x14ac:dyDescent="0.25">
      <c r="A232">
        <v>167</v>
      </c>
      <c r="F232" t="s">
        <v>1140</v>
      </c>
      <c r="G232" t="s">
        <v>1141</v>
      </c>
    </row>
    <row r="233" spans="1:7" x14ac:dyDescent="0.25">
      <c r="A233">
        <v>167</v>
      </c>
      <c r="F233" t="s">
        <v>1284</v>
      </c>
      <c r="G233" t="s">
        <v>1204</v>
      </c>
    </row>
    <row r="234" spans="1:7" x14ac:dyDescent="0.25">
      <c r="A234">
        <v>167</v>
      </c>
      <c r="F234" t="s">
        <v>1285</v>
      </c>
      <c r="G234" t="s">
        <v>1286</v>
      </c>
    </row>
    <row r="235" spans="1:7" x14ac:dyDescent="0.25">
      <c r="A235">
        <v>167</v>
      </c>
      <c r="F235" t="s">
        <v>1287</v>
      </c>
      <c r="G235" t="s">
        <v>1288</v>
      </c>
    </row>
    <row r="236" spans="1:7" x14ac:dyDescent="0.25">
      <c r="A236">
        <v>167</v>
      </c>
      <c r="F236" t="s">
        <v>1289</v>
      </c>
      <c r="G236" t="s">
        <v>1290</v>
      </c>
    </row>
    <row r="237" spans="1:7" x14ac:dyDescent="0.25">
      <c r="A237">
        <v>167</v>
      </c>
      <c r="F237" t="s">
        <v>1291</v>
      </c>
      <c r="G237" t="s">
        <v>659</v>
      </c>
    </row>
    <row r="238" spans="1:7" x14ac:dyDescent="0.25">
      <c r="A238">
        <v>167</v>
      </c>
      <c r="F238" t="s">
        <v>907</v>
      </c>
      <c r="G238" t="s">
        <v>908</v>
      </c>
    </row>
    <row r="239" spans="1:7" x14ac:dyDescent="0.25">
      <c r="A239">
        <v>16822</v>
      </c>
      <c r="F239" t="s">
        <v>1292</v>
      </c>
      <c r="G239" t="s">
        <v>1293</v>
      </c>
    </row>
    <row r="240" spans="1:7" x14ac:dyDescent="0.25">
      <c r="A240">
        <v>16822</v>
      </c>
      <c r="F240" t="s">
        <v>1294</v>
      </c>
      <c r="G240" t="s">
        <v>1295</v>
      </c>
    </row>
    <row r="241" spans="1:7" x14ac:dyDescent="0.25">
      <c r="A241">
        <v>16822</v>
      </c>
      <c r="F241" t="s">
        <v>1140</v>
      </c>
      <c r="G241" t="s">
        <v>1141</v>
      </c>
    </row>
    <row r="242" spans="1:7" x14ac:dyDescent="0.25">
      <c r="A242">
        <v>16822</v>
      </c>
      <c r="B242" t="s">
        <v>1296</v>
      </c>
      <c r="C242" t="s">
        <v>1297</v>
      </c>
      <c r="D242" t="s">
        <v>1298</v>
      </c>
      <c r="E242" t="s">
        <v>205</v>
      </c>
      <c r="G242" t="s">
        <v>1299</v>
      </c>
    </row>
    <row r="243" spans="1:7" x14ac:dyDescent="0.25">
      <c r="A243">
        <v>16822</v>
      </c>
      <c r="F243" t="s">
        <v>1300</v>
      </c>
      <c r="G243" t="s">
        <v>1301</v>
      </c>
    </row>
    <row r="244" spans="1:7" x14ac:dyDescent="0.25">
      <c r="A244">
        <v>16822</v>
      </c>
      <c r="F244" t="s">
        <v>1201</v>
      </c>
      <c r="G244" t="s">
        <v>1202</v>
      </c>
    </row>
    <row r="245" spans="1:7" x14ac:dyDescent="0.25">
      <c r="A245">
        <v>16822</v>
      </c>
      <c r="F245" t="s">
        <v>1302</v>
      </c>
      <c r="G245" t="s">
        <v>1303</v>
      </c>
    </row>
    <row r="246" spans="1:7" x14ac:dyDescent="0.25">
      <c r="A246">
        <v>16822</v>
      </c>
      <c r="F246" t="s">
        <v>1211</v>
      </c>
      <c r="G246" t="s">
        <v>1212</v>
      </c>
    </row>
    <row r="247" spans="1:7" x14ac:dyDescent="0.25">
      <c r="A247">
        <v>16822</v>
      </c>
      <c r="F247" t="s">
        <v>1304</v>
      </c>
      <c r="G247" t="s">
        <v>1305</v>
      </c>
    </row>
    <row r="248" spans="1:7" x14ac:dyDescent="0.25">
      <c r="A248">
        <v>16822</v>
      </c>
      <c r="F248" t="s">
        <v>1306</v>
      </c>
      <c r="G248" t="s">
        <v>1307</v>
      </c>
    </row>
    <row r="249" spans="1:7" x14ac:dyDescent="0.25">
      <c r="A249">
        <v>16822</v>
      </c>
      <c r="F249" t="s">
        <v>1308</v>
      </c>
      <c r="G249" t="s">
        <v>1309</v>
      </c>
    </row>
    <row r="250" spans="1:7" x14ac:dyDescent="0.25">
      <c r="A250">
        <v>16822</v>
      </c>
      <c r="F250" t="s">
        <v>1310</v>
      </c>
      <c r="G250" t="s">
        <v>1311</v>
      </c>
    </row>
    <row r="251" spans="1:7" x14ac:dyDescent="0.25">
      <c r="A251">
        <v>16822</v>
      </c>
      <c r="F251" t="s">
        <v>1312</v>
      </c>
      <c r="G251" t="s">
        <v>1313</v>
      </c>
    </row>
    <row r="252" spans="1:7" x14ac:dyDescent="0.25">
      <c r="A252">
        <v>16822</v>
      </c>
      <c r="F252" t="s">
        <v>1314</v>
      </c>
      <c r="G252" t="s">
        <v>1315</v>
      </c>
    </row>
    <row r="253" spans="1:7" x14ac:dyDescent="0.25">
      <c r="A253">
        <v>16822</v>
      </c>
      <c r="F253" t="s">
        <v>1316</v>
      </c>
      <c r="G253" t="s">
        <v>670</v>
      </c>
    </row>
    <row r="254" spans="1:7" x14ac:dyDescent="0.25">
      <c r="A254">
        <v>16822</v>
      </c>
      <c r="F254" t="s">
        <v>1317</v>
      </c>
      <c r="G254" t="s">
        <v>908</v>
      </c>
    </row>
    <row r="255" spans="1:7" x14ac:dyDescent="0.25">
      <c r="A255">
        <v>16522</v>
      </c>
      <c r="F255" t="s">
        <v>1318</v>
      </c>
      <c r="G255" t="s">
        <v>1319</v>
      </c>
    </row>
    <row r="256" spans="1:7" x14ac:dyDescent="0.25">
      <c r="A256">
        <v>16522</v>
      </c>
      <c r="F256" t="s">
        <v>1172</v>
      </c>
      <c r="G256" t="s">
        <v>1173</v>
      </c>
    </row>
    <row r="257" spans="1:7" x14ac:dyDescent="0.25">
      <c r="A257">
        <v>16522</v>
      </c>
      <c r="F257" t="s">
        <v>1320</v>
      </c>
      <c r="G257" t="s">
        <v>1321</v>
      </c>
    </row>
    <row r="258" spans="1:7" x14ac:dyDescent="0.25">
      <c r="A258">
        <v>16522</v>
      </c>
      <c r="F258" t="s">
        <v>1322</v>
      </c>
      <c r="G258" t="s">
        <v>1323</v>
      </c>
    </row>
    <row r="259" spans="1:7" x14ac:dyDescent="0.25">
      <c r="A259">
        <v>16522</v>
      </c>
      <c r="F259" t="s">
        <v>1324</v>
      </c>
      <c r="G259" t="s">
        <v>1325</v>
      </c>
    </row>
    <row r="260" spans="1:7" x14ac:dyDescent="0.25">
      <c r="A260">
        <v>16522</v>
      </c>
      <c r="B260" t="s">
        <v>1326</v>
      </c>
      <c r="C260" t="s">
        <v>1327</v>
      </c>
      <c r="D260" t="s">
        <v>1328</v>
      </c>
      <c r="E260" t="s">
        <v>204</v>
      </c>
      <c r="G260" t="s">
        <v>1329</v>
      </c>
    </row>
    <row r="261" spans="1:7" x14ac:dyDescent="0.25">
      <c r="A261">
        <v>16522</v>
      </c>
      <c r="F261" t="s">
        <v>1330</v>
      </c>
      <c r="G261" t="s">
        <v>1331</v>
      </c>
    </row>
    <row r="262" spans="1:7" x14ac:dyDescent="0.25">
      <c r="A262">
        <v>16522</v>
      </c>
      <c r="F262" t="s">
        <v>1182</v>
      </c>
      <c r="G262" t="s">
        <v>1183</v>
      </c>
    </row>
    <row r="263" spans="1:7" x14ac:dyDescent="0.25">
      <c r="A263">
        <v>16522</v>
      </c>
      <c r="F263" t="s">
        <v>1332</v>
      </c>
      <c r="G263" t="s">
        <v>1333</v>
      </c>
    </row>
    <row r="264" spans="1:7" x14ac:dyDescent="0.25">
      <c r="A264">
        <v>16522</v>
      </c>
      <c r="F264" t="s">
        <v>1334</v>
      </c>
      <c r="G264" t="s">
        <v>1335</v>
      </c>
    </row>
    <row r="265" spans="1:7" x14ac:dyDescent="0.25">
      <c r="A265">
        <v>16522</v>
      </c>
      <c r="F265" t="s">
        <v>1190</v>
      </c>
      <c r="G265" t="s">
        <v>1191</v>
      </c>
    </row>
    <row r="266" spans="1:7" x14ac:dyDescent="0.25">
      <c r="A266">
        <v>16522</v>
      </c>
      <c r="F266" t="s">
        <v>1336</v>
      </c>
      <c r="G266" t="s">
        <v>1337</v>
      </c>
    </row>
    <row r="267" spans="1:7" x14ac:dyDescent="0.25">
      <c r="A267">
        <v>16522</v>
      </c>
      <c r="F267" t="s">
        <v>1140</v>
      </c>
      <c r="G267" t="s">
        <v>1141</v>
      </c>
    </row>
    <row r="268" spans="1:7" x14ac:dyDescent="0.25">
      <c r="A268">
        <v>16522</v>
      </c>
      <c r="F268" t="s">
        <v>1195</v>
      </c>
      <c r="G268" t="s">
        <v>1196</v>
      </c>
    </row>
    <row r="269" spans="1:7" x14ac:dyDescent="0.25">
      <c r="A269">
        <v>16522</v>
      </c>
      <c r="F269" t="s">
        <v>1338</v>
      </c>
      <c r="G269" t="s">
        <v>1339</v>
      </c>
    </row>
    <row r="270" spans="1:7" x14ac:dyDescent="0.25">
      <c r="A270">
        <v>16522</v>
      </c>
      <c r="F270" t="s">
        <v>1340</v>
      </c>
      <c r="G270" t="s">
        <v>1341</v>
      </c>
    </row>
    <row r="271" spans="1:7" x14ac:dyDescent="0.25">
      <c r="A271">
        <v>16522</v>
      </c>
      <c r="F271" t="s">
        <v>1197</v>
      </c>
      <c r="G271" t="s">
        <v>1198</v>
      </c>
    </row>
    <row r="272" spans="1:7" x14ac:dyDescent="0.25">
      <c r="A272">
        <v>16522</v>
      </c>
      <c r="F272" t="s">
        <v>1201</v>
      </c>
      <c r="G272" t="s">
        <v>1202</v>
      </c>
    </row>
    <row r="273" spans="1:7" x14ac:dyDescent="0.25">
      <c r="A273">
        <v>16522</v>
      </c>
      <c r="F273" t="s">
        <v>1205</v>
      </c>
      <c r="G273" t="s">
        <v>1206</v>
      </c>
    </row>
    <row r="274" spans="1:7" x14ac:dyDescent="0.25">
      <c r="A274">
        <v>16522</v>
      </c>
      <c r="F274" t="s">
        <v>1207</v>
      </c>
      <c r="G274" t="s">
        <v>1208</v>
      </c>
    </row>
    <row r="275" spans="1:7" x14ac:dyDescent="0.25">
      <c r="A275">
        <v>16522</v>
      </c>
      <c r="F275" t="s">
        <v>1342</v>
      </c>
      <c r="G275" t="s">
        <v>1343</v>
      </c>
    </row>
    <row r="276" spans="1:7" x14ac:dyDescent="0.25">
      <c r="A276">
        <v>16522</v>
      </c>
      <c r="F276" t="s">
        <v>1344</v>
      </c>
      <c r="G276" t="s">
        <v>1345</v>
      </c>
    </row>
    <row r="277" spans="1:7" x14ac:dyDescent="0.25">
      <c r="A277">
        <v>16522</v>
      </c>
      <c r="F277" t="s">
        <v>1346</v>
      </c>
      <c r="G277" t="s">
        <v>1347</v>
      </c>
    </row>
    <row r="278" spans="1:7" x14ac:dyDescent="0.25">
      <c r="A278">
        <v>16522</v>
      </c>
      <c r="F278" t="s">
        <v>1348</v>
      </c>
      <c r="G278" t="s">
        <v>1349</v>
      </c>
    </row>
    <row r="279" spans="1:7" x14ac:dyDescent="0.25">
      <c r="A279">
        <v>16522</v>
      </c>
      <c r="F279" t="s">
        <v>1350</v>
      </c>
      <c r="G279" t="s">
        <v>1351</v>
      </c>
    </row>
    <row r="280" spans="1:7" x14ac:dyDescent="0.25">
      <c r="A280">
        <v>16522</v>
      </c>
      <c r="F280" t="s">
        <v>1352</v>
      </c>
      <c r="G280" t="s">
        <v>1353</v>
      </c>
    </row>
    <row r="281" spans="1:7" x14ac:dyDescent="0.25">
      <c r="A281">
        <v>16522</v>
      </c>
      <c r="F281" t="s">
        <v>1354</v>
      </c>
      <c r="G281" t="s">
        <v>1355</v>
      </c>
    </row>
    <row r="282" spans="1:7" x14ac:dyDescent="0.25">
      <c r="A282">
        <v>16522</v>
      </c>
      <c r="F282" t="s">
        <v>1356</v>
      </c>
      <c r="G282" t="s">
        <v>1357</v>
      </c>
    </row>
    <row r="283" spans="1:7" x14ac:dyDescent="0.25">
      <c r="A283">
        <v>16522</v>
      </c>
      <c r="F283" t="s">
        <v>1215</v>
      </c>
      <c r="G283" t="s">
        <v>1216</v>
      </c>
    </row>
    <row r="284" spans="1:7" x14ac:dyDescent="0.25">
      <c r="A284">
        <v>16522</v>
      </c>
      <c r="F284" t="s">
        <v>1358</v>
      </c>
      <c r="G284" t="s">
        <v>1359</v>
      </c>
    </row>
    <row r="285" spans="1:7" x14ac:dyDescent="0.25">
      <c r="A285">
        <v>16522</v>
      </c>
      <c r="F285" t="s">
        <v>1221</v>
      </c>
      <c r="G285" t="s">
        <v>612</v>
      </c>
    </row>
    <row r="286" spans="1:7" x14ac:dyDescent="0.25">
      <c r="A286">
        <v>16522</v>
      </c>
      <c r="F286" t="s">
        <v>1222</v>
      </c>
      <c r="G286" t="s">
        <v>1223</v>
      </c>
    </row>
    <row r="287" spans="1:7" x14ac:dyDescent="0.25">
      <c r="A287">
        <v>16522</v>
      </c>
      <c r="F287" t="s">
        <v>1360</v>
      </c>
      <c r="G287" t="s">
        <v>1361</v>
      </c>
    </row>
    <row r="288" spans="1:7" x14ac:dyDescent="0.25">
      <c r="A288">
        <v>16522</v>
      </c>
      <c r="F288" t="s">
        <v>1226</v>
      </c>
      <c r="G288" t="s">
        <v>1227</v>
      </c>
    </row>
    <row r="289" spans="1:7" x14ac:dyDescent="0.25">
      <c r="A289">
        <v>16522</v>
      </c>
      <c r="F289" t="s">
        <v>1362</v>
      </c>
      <c r="G289" t="s">
        <v>1363</v>
      </c>
    </row>
    <row r="290" spans="1:7" x14ac:dyDescent="0.25">
      <c r="A290">
        <v>16522</v>
      </c>
      <c r="F290" t="s">
        <v>1364</v>
      </c>
      <c r="G290" t="s">
        <v>1229</v>
      </c>
    </row>
    <row r="291" spans="1:7" x14ac:dyDescent="0.25">
      <c r="A291">
        <v>16522</v>
      </c>
      <c r="F291" t="s">
        <v>1230</v>
      </c>
      <c r="G291" t="s">
        <v>1231</v>
      </c>
    </row>
    <row r="292" spans="1:7" x14ac:dyDescent="0.25">
      <c r="A292">
        <v>16522</v>
      </c>
      <c r="F292" t="s">
        <v>1234</v>
      </c>
      <c r="G292" t="s">
        <v>1235</v>
      </c>
    </row>
    <row r="293" spans="1:7" x14ac:dyDescent="0.25">
      <c r="A293">
        <v>16522</v>
      </c>
      <c r="F293" t="s">
        <v>1365</v>
      </c>
      <c r="G293" t="s">
        <v>1237</v>
      </c>
    </row>
    <row r="294" spans="1:7" x14ac:dyDescent="0.25">
      <c r="A294">
        <v>16522</v>
      </c>
      <c r="F294" t="s">
        <v>1366</v>
      </c>
      <c r="G294" t="s">
        <v>1367</v>
      </c>
    </row>
    <row r="295" spans="1:7" x14ac:dyDescent="0.25">
      <c r="A295">
        <v>16522</v>
      </c>
      <c r="F295" t="s">
        <v>907</v>
      </c>
      <c r="G295" t="s">
        <v>908</v>
      </c>
    </row>
    <row r="296" spans="1:7" x14ac:dyDescent="0.25">
      <c r="A296">
        <v>16522</v>
      </c>
      <c r="F296" t="s">
        <v>1368</v>
      </c>
      <c r="G296" t="s">
        <v>1239</v>
      </c>
    </row>
    <row r="297" spans="1:7" x14ac:dyDescent="0.25">
      <c r="A297">
        <v>166</v>
      </c>
      <c r="F297" t="s">
        <v>1369</v>
      </c>
      <c r="G297" t="s">
        <v>1293</v>
      </c>
    </row>
    <row r="298" spans="1:7" x14ac:dyDescent="0.25">
      <c r="A298">
        <v>166</v>
      </c>
      <c r="F298" t="s">
        <v>1370</v>
      </c>
      <c r="G298" t="s">
        <v>1183</v>
      </c>
    </row>
    <row r="299" spans="1:7" x14ac:dyDescent="0.25">
      <c r="A299">
        <v>166</v>
      </c>
      <c r="F299" t="s">
        <v>1294</v>
      </c>
      <c r="G299" t="s">
        <v>1295</v>
      </c>
    </row>
    <row r="300" spans="1:7" x14ac:dyDescent="0.25">
      <c r="A300">
        <v>166</v>
      </c>
      <c r="F300" t="s">
        <v>1140</v>
      </c>
      <c r="G300" t="s">
        <v>1141</v>
      </c>
    </row>
    <row r="301" spans="1:7" x14ac:dyDescent="0.25">
      <c r="A301">
        <v>166</v>
      </c>
      <c r="F301" t="s">
        <v>1371</v>
      </c>
      <c r="G301" t="s">
        <v>685</v>
      </c>
    </row>
    <row r="302" spans="1:7" x14ac:dyDescent="0.25">
      <c r="A302">
        <v>166</v>
      </c>
      <c r="F302" t="s">
        <v>1201</v>
      </c>
      <c r="G302" t="s">
        <v>1202</v>
      </c>
    </row>
    <row r="303" spans="1:7" x14ac:dyDescent="0.25">
      <c r="A303">
        <v>166</v>
      </c>
      <c r="F303" t="s">
        <v>1302</v>
      </c>
      <c r="G303" t="s">
        <v>1303</v>
      </c>
    </row>
    <row r="304" spans="1:7" x14ac:dyDescent="0.25">
      <c r="A304">
        <v>166</v>
      </c>
      <c r="F304" t="s">
        <v>1372</v>
      </c>
      <c r="G304" t="s">
        <v>1373</v>
      </c>
    </row>
    <row r="305" spans="1:7" x14ac:dyDescent="0.25">
      <c r="A305">
        <v>166</v>
      </c>
      <c r="F305" t="s">
        <v>1304</v>
      </c>
      <c r="G305" t="s">
        <v>1305</v>
      </c>
    </row>
    <row r="306" spans="1:7" x14ac:dyDescent="0.25">
      <c r="A306">
        <v>166</v>
      </c>
      <c r="F306" t="s">
        <v>1306</v>
      </c>
      <c r="G306" t="s">
        <v>1307</v>
      </c>
    </row>
    <row r="307" spans="1:7" x14ac:dyDescent="0.25">
      <c r="A307">
        <v>166</v>
      </c>
      <c r="F307" t="s">
        <v>1374</v>
      </c>
      <c r="G307" t="s">
        <v>1375</v>
      </c>
    </row>
    <row r="308" spans="1:7" x14ac:dyDescent="0.25">
      <c r="A308">
        <v>166</v>
      </c>
      <c r="F308" t="s">
        <v>1376</v>
      </c>
      <c r="G308" t="s">
        <v>1377</v>
      </c>
    </row>
    <row r="309" spans="1:7" x14ac:dyDescent="0.25">
      <c r="A309">
        <v>166</v>
      </c>
      <c r="F309" t="s">
        <v>1378</v>
      </c>
      <c r="G309" t="s">
        <v>1379</v>
      </c>
    </row>
    <row r="310" spans="1:7" x14ac:dyDescent="0.25">
      <c r="A310">
        <v>166</v>
      </c>
      <c r="F310" t="s">
        <v>1380</v>
      </c>
      <c r="G310" t="s">
        <v>1381</v>
      </c>
    </row>
    <row r="311" spans="1:7" x14ac:dyDescent="0.25">
      <c r="A311">
        <v>166</v>
      </c>
      <c r="F311" t="s">
        <v>1312</v>
      </c>
      <c r="G311" t="s">
        <v>1313</v>
      </c>
    </row>
    <row r="312" spans="1:7" x14ac:dyDescent="0.25">
      <c r="A312">
        <v>166</v>
      </c>
      <c r="F312" t="s">
        <v>1382</v>
      </c>
      <c r="G312" t="s">
        <v>1383</v>
      </c>
    </row>
    <row r="313" spans="1:7" x14ac:dyDescent="0.25">
      <c r="A313">
        <v>166</v>
      </c>
      <c r="F313" t="s">
        <v>1314</v>
      </c>
      <c r="G313" t="s">
        <v>1315</v>
      </c>
    </row>
    <row r="314" spans="1:7" x14ac:dyDescent="0.25">
      <c r="A314">
        <v>166</v>
      </c>
      <c r="F314" t="s">
        <v>1316</v>
      </c>
      <c r="G314" t="s">
        <v>670</v>
      </c>
    </row>
    <row r="315" spans="1:7" x14ac:dyDescent="0.25">
      <c r="A315">
        <v>166</v>
      </c>
      <c r="F315" t="s">
        <v>945</v>
      </c>
      <c r="G315" t="s">
        <v>908</v>
      </c>
    </row>
    <row r="316" spans="1:7" x14ac:dyDescent="0.25">
      <c r="A316">
        <v>166</v>
      </c>
      <c r="F316" t="s">
        <v>1384</v>
      </c>
      <c r="G316" t="s">
        <v>1385</v>
      </c>
    </row>
    <row r="317" spans="1:7" x14ac:dyDescent="0.25">
      <c r="A317">
        <v>16922</v>
      </c>
      <c r="F317" t="s">
        <v>1140</v>
      </c>
      <c r="G317" t="s">
        <v>1141</v>
      </c>
    </row>
    <row r="318" spans="1:7" x14ac:dyDescent="0.25">
      <c r="A318">
        <v>16922</v>
      </c>
      <c r="F318" t="s">
        <v>1386</v>
      </c>
      <c r="G318" t="s">
        <v>1387</v>
      </c>
    </row>
    <row r="319" spans="1:7" x14ac:dyDescent="0.25">
      <c r="A319">
        <v>16922</v>
      </c>
      <c r="F319" t="s">
        <v>1388</v>
      </c>
      <c r="G319" t="s">
        <v>1389</v>
      </c>
    </row>
    <row r="320" spans="1:7" x14ac:dyDescent="0.25">
      <c r="A320">
        <v>16922</v>
      </c>
      <c r="F320" t="s">
        <v>1201</v>
      </c>
      <c r="G320" t="s">
        <v>1202</v>
      </c>
    </row>
    <row r="321" spans="1:7" x14ac:dyDescent="0.25">
      <c r="A321">
        <v>16922</v>
      </c>
      <c r="F321" t="s">
        <v>1207</v>
      </c>
      <c r="G321" t="s">
        <v>1208</v>
      </c>
    </row>
    <row r="322" spans="1:7" x14ac:dyDescent="0.25">
      <c r="A322">
        <v>16922</v>
      </c>
      <c r="F322" t="s">
        <v>1390</v>
      </c>
      <c r="G322" t="s">
        <v>1391</v>
      </c>
    </row>
    <row r="323" spans="1:7" x14ac:dyDescent="0.25">
      <c r="A323">
        <v>16922</v>
      </c>
      <c r="B323" t="s">
        <v>1392</v>
      </c>
      <c r="C323" t="s">
        <v>1393</v>
      </c>
      <c r="D323" t="s">
        <v>1394</v>
      </c>
      <c r="E323" t="s">
        <v>204</v>
      </c>
      <c r="G323" t="s">
        <v>1395</v>
      </c>
    </row>
    <row r="324" spans="1:7" x14ac:dyDescent="0.25">
      <c r="A324">
        <v>16922</v>
      </c>
      <c r="F324" t="s">
        <v>1356</v>
      </c>
      <c r="G324" t="s">
        <v>1357</v>
      </c>
    </row>
    <row r="325" spans="1:7" x14ac:dyDescent="0.25">
      <c r="A325">
        <v>16922</v>
      </c>
      <c r="F325" t="s">
        <v>1213</v>
      </c>
      <c r="G325" t="s">
        <v>1214</v>
      </c>
    </row>
    <row r="326" spans="1:7" x14ac:dyDescent="0.25">
      <c r="A326">
        <v>16922</v>
      </c>
      <c r="B326" t="s">
        <v>1396</v>
      </c>
      <c r="C326" t="s">
        <v>1397</v>
      </c>
      <c r="D326" t="s">
        <v>1398</v>
      </c>
      <c r="E326" t="s">
        <v>204</v>
      </c>
      <c r="G326" t="s">
        <v>1399</v>
      </c>
    </row>
    <row r="327" spans="1:7" x14ac:dyDescent="0.25">
      <c r="A327">
        <v>16922</v>
      </c>
      <c r="F327" t="s">
        <v>1221</v>
      </c>
      <c r="G327" t="s">
        <v>612</v>
      </c>
    </row>
    <row r="328" spans="1:7" x14ac:dyDescent="0.25">
      <c r="A328">
        <v>16922</v>
      </c>
      <c r="F328" t="s">
        <v>1400</v>
      </c>
      <c r="G328" t="s">
        <v>696</v>
      </c>
    </row>
    <row r="329" spans="1:7" x14ac:dyDescent="0.25">
      <c r="A329">
        <v>16922</v>
      </c>
      <c r="F329" t="s">
        <v>945</v>
      </c>
      <c r="G329" t="s">
        <v>908</v>
      </c>
    </row>
    <row r="330" spans="1:7" x14ac:dyDescent="0.25">
      <c r="A330">
        <v>173</v>
      </c>
      <c r="B330" t="s">
        <v>1401</v>
      </c>
      <c r="C330" t="s">
        <v>1402</v>
      </c>
      <c r="D330" t="s">
        <v>1403</v>
      </c>
      <c r="E330" t="s">
        <v>205</v>
      </c>
      <c r="G330" t="s">
        <v>1404</v>
      </c>
    </row>
    <row r="331" spans="1:7" x14ac:dyDescent="0.25">
      <c r="A331">
        <v>173</v>
      </c>
      <c r="F331" t="s">
        <v>1140</v>
      </c>
      <c r="G331" t="s">
        <v>1141</v>
      </c>
    </row>
    <row r="332" spans="1:7" x14ac:dyDescent="0.25">
      <c r="A332">
        <v>173</v>
      </c>
      <c r="F332" t="s">
        <v>1405</v>
      </c>
      <c r="G332" t="s">
        <v>707</v>
      </c>
    </row>
    <row r="333" spans="1:7" x14ac:dyDescent="0.25">
      <c r="A333">
        <v>173</v>
      </c>
      <c r="B333" t="s">
        <v>1406</v>
      </c>
      <c r="C333" t="s">
        <v>1407</v>
      </c>
      <c r="D333" t="s">
        <v>1408</v>
      </c>
      <c r="E333" t="s">
        <v>204</v>
      </c>
      <c r="G333" t="s">
        <v>1409</v>
      </c>
    </row>
    <row r="334" spans="1:7" x14ac:dyDescent="0.25">
      <c r="A334">
        <v>173</v>
      </c>
      <c r="F334" t="s">
        <v>1410</v>
      </c>
      <c r="G334" t="s">
        <v>1411</v>
      </c>
    </row>
    <row r="335" spans="1:7" x14ac:dyDescent="0.25">
      <c r="A335">
        <v>173</v>
      </c>
      <c r="F335" t="s">
        <v>1412</v>
      </c>
      <c r="G335" t="s">
        <v>1413</v>
      </c>
    </row>
    <row r="336" spans="1:7" x14ac:dyDescent="0.25">
      <c r="A336">
        <v>173</v>
      </c>
      <c r="B336" t="s">
        <v>1414</v>
      </c>
      <c r="C336" t="s">
        <v>1415</v>
      </c>
      <c r="D336" t="s">
        <v>1416</v>
      </c>
      <c r="E336" t="s">
        <v>205</v>
      </c>
      <c r="G336" t="s">
        <v>1417</v>
      </c>
    </row>
    <row r="337" spans="1:7" x14ac:dyDescent="0.25">
      <c r="A337">
        <v>173</v>
      </c>
      <c r="F337" t="s">
        <v>1418</v>
      </c>
      <c r="G337" t="s">
        <v>1419</v>
      </c>
    </row>
    <row r="338" spans="1:7" x14ac:dyDescent="0.25">
      <c r="A338">
        <v>173</v>
      </c>
      <c r="F338" t="s">
        <v>1420</v>
      </c>
      <c r="G338" t="s">
        <v>908</v>
      </c>
    </row>
    <row r="339" spans="1:7" x14ac:dyDescent="0.25">
      <c r="A339">
        <v>173</v>
      </c>
      <c r="F339" t="s">
        <v>1421</v>
      </c>
      <c r="G339" t="s">
        <v>910</v>
      </c>
    </row>
    <row r="340" spans="1:7" x14ac:dyDescent="0.25">
      <c r="A340">
        <v>174</v>
      </c>
      <c r="B340" t="s">
        <v>1422</v>
      </c>
      <c r="C340" t="s">
        <v>1423</v>
      </c>
      <c r="D340" t="s">
        <v>1424</v>
      </c>
      <c r="E340" t="s">
        <v>205</v>
      </c>
      <c r="G340" t="s">
        <v>1425</v>
      </c>
    </row>
    <row r="341" spans="1:7" x14ac:dyDescent="0.25">
      <c r="A341">
        <v>174</v>
      </c>
      <c r="F341" t="s">
        <v>1426</v>
      </c>
      <c r="G341" t="s">
        <v>1427</v>
      </c>
    </row>
    <row r="342" spans="1:7" x14ac:dyDescent="0.25">
      <c r="A342">
        <v>174</v>
      </c>
      <c r="F342" t="s">
        <v>1428</v>
      </c>
      <c r="G342" t="s">
        <v>720</v>
      </c>
    </row>
    <row r="343" spans="1:7" x14ac:dyDescent="0.25">
      <c r="A343">
        <v>174</v>
      </c>
      <c r="F343" t="s">
        <v>1140</v>
      </c>
      <c r="G343" t="s">
        <v>1141</v>
      </c>
    </row>
    <row r="344" spans="1:7" x14ac:dyDescent="0.25">
      <c r="A344">
        <v>174</v>
      </c>
      <c r="F344" t="s">
        <v>1429</v>
      </c>
      <c r="G344" t="s">
        <v>1430</v>
      </c>
    </row>
    <row r="345" spans="1:7" x14ac:dyDescent="0.25">
      <c r="A345">
        <v>174</v>
      </c>
      <c r="F345" t="s">
        <v>1431</v>
      </c>
      <c r="G345" t="s">
        <v>1432</v>
      </c>
    </row>
    <row r="346" spans="1:7" x14ac:dyDescent="0.25">
      <c r="A346">
        <v>174</v>
      </c>
      <c r="F346" t="s">
        <v>1433</v>
      </c>
      <c r="G346" t="s">
        <v>1419</v>
      </c>
    </row>
    <row r="347" spans="1:7" x14ac:dyDescent="0.25">
      <c r="A347">
        <v>174</v>
      </c>
      <c r="F347" t="s">
        <v>1434</v>
      </c>
      <c r="G347" t="s">
        <v>1435</v>
      </c>
    </row>
    <row r="348" spans="1:7" x14ac:dyDescent="0.25">
      <c r="A348">
        <v>174</v>
      </c>
      <c r="F348" t="s">
        <v>1436</v>
      </c>
      <c r="G348" t="s">
        <v>1437</v>
      </c>
    </row>
    <row r="349" spans="1:7" x14ac:dyDescent="0.25">
      <c r="A349">
        <v>174</v>
      </c>
      <c r="F349" t="s">
        <v>1438</v>
      </c>
      <c r="G349" t="s">
        <v>794</v>
      </c>
    </row>
    <row r="350" spans="1:7" x14ac:dyDescent="0.25">
      <c r="A350">
        <v>174</v>
      </c>
      <c r="F350" t="s">
        <v>907</v>
      </c>
      <c r="G350" t="s">
        <v>908</v>
      </c>
    </row>
    <row r="351" spans="1:7" x14ac:dyDescent="0.25">
      <c r="A351">
        <v>174</v>
      </c>
      <c r="F351" t="s">
        <v>1071</v>
      </c>
      <c r="G351" t="s">
        <v>544</v>
      </c>
    </row>
    <row r="352" spans="1:7" x14ac:dyDescent="0.25">
      <c r="A352">
        <v>174</v>
      </c>
      <c r="F352" t="s">
        <v>1439</v>
      </c>
      <c r="G352" t="s">
        <v>1440</v>
      </c>
    </row>
    <row r="353" spans="1:7" x14ac:dyDescent="0.25">
      <c r="A353">
        <v>174</v>
      </c>
      <c r="F353" t="s">
        <v>1441</v>
      </c>
      <c r="G353" t="s">
        <v>1442</v>
      </c>
    </row>
    <row r="354" spans="1:7" x14ac:dyDescent="0.25">
      <c r="A354">
        <v>10423</v>
      </c>
      <c r="F354" t="s">
        <v>1443</v>
      </c>
      <c r="G354" t="s">
        <v>730</v>
      </c>
    </row>
    <row r="355" spans="1:7" x14ac:dyDescent="0.25">
      <c r="A355">
        <v>10423</v>
      </c>
      <c r="F355" t="s">
        <v>1444</v>
      </c>
      <c r="G355" t="s">
        <v>1445</v>
      </c>
    </row>
    <row r="356" spans="1:7" x14ac:dyDescent="0.25">
      <c r="A356">
        <v>10423</v>
      </c>
      <c r="F356" t="s">
        <v>1446</v>
      </c>
      <c r="G356" t="s">
        <v>1447</v>
      </c>
    </row>
    <row r="357" spans="1:7" x14ac:dyDescent="0.25">
      <c r="A357">
        <v>10423</v>
      </c>
      <c r="F357" t="s">
        <v>1448</v>
      </c>
      <c r="G357" t="s">
        <v>1449</v>
      </c>
    </row>
    <row r="358" spans="1:7" x14ac:dyDescent="0.25">
      <c r="A358">
        <v>10423</v>
      </c>
      <c r="F358" t="s">
        <v>1450</v>
      </c>
      <c r="G358" t="s">
        <v>1451</v>
      </c>
    </row>
    <row r="359" spans="1:7" x14ac:dyDescent="0.25">
      <c r="A359">
        <v>10423</v>
      </c>
      <c r="F359" t="s">
        <v>1452</v>
      </c>
      <c r="G359" t="s">
        <v>1453</v>
      </c>
    </row>
    <row r="360" spans="1:7" x14ac:dyDescent="0.25">
      <c r="A360">
        <v>10423</v>
      </c>
      <c r="F360" t="s">
        <v>1454</v>
      </c>
      <c r="G360" t="s">
        <v>1455</v>
      </c>
    </row>
    <row r="361" spans="1:7" x14ac:dyDescent="0.25">
      <c r="A361">
        <v>10423</v>
      </c>
      <c r="F361" t="s">
        <v>1456</v>
      </c>
      <c r="G361" t="s">
        <v>1457</v>
      </c>
    </row>
    <row r="362" spans="1:7" x14ac:dyDescent="0.25">
      <c r="A362">
        <v>10423</v>
      </c>
      <c r="F362" t="s">
        <v>1458</v>
      </c>
      <c r="G362" t="s">
        <v>1459</v>
      </c>
    </row>
    <row r="363" spans="1:7" x14ac:dyDescent="0.25">
      <c r="A363">
        <v>10423</v>
      </c>
      <c r="F363" t="s">
        <v>1460</v>
      </c>
      <c r="G363" t="s">
        <v>1461</v>
      </c>
    </row>
    <row r="364" spans="1:7" x14ac:dyDescent="0.25">
      <c r="A364">
        <v>10423</v>
      </c>
      <c r="B364" t="s">
        <v>1462</v>
      </c>
      <c r="C364" t="s">
        <v>1415</v>
      </c>
      <c r="D364" t="s">
        <v>1463</v>
      </c>
      <c r="E364" t="s">
        <v>204</v>
      </c>
      <c r="G364" t="s">
        <v>1464</v>
      </c>
    </row>
    <row r="365" spans="1:7" x14ac:dyDescent="0.25">
      <c r="A365">
        <v>10423</v>
      </c>
      <c r="F365" t="s">
        <v>1465</v>
      </c>
      <c r="G365" t="s">
        <v>1466</v>
      </c>
    </row>
    <row r="366" spans="1:7" x14ac:dyDescent="0.25">
      <c r="A366">
        <v>10423</v>
      </c>
      <c r="F366" t="s">
        <v>1467</v>
      </c>
      <c r="G366" t="s">
        <v>1468</v>
      </c>
    </row>
    <row r="367" spans="1:7" x14ac:dyDescent="0.25">
      <c r="A367">
        <v>10423</v>
      </c>
      <c r="B367" t="s">
        <v>1469</v>
      </c>
      <c r="C367" t="s">
        <v>1470</v>
      </c>
      <c r="D367" t="s">
        <v>1471</v>
      </c>
      <c r="E367" t="s">
        <v>204</v>
      </c>
      <c r="G367" t="s">
        <v>1472</v>
      </c>
    </row>
    <row r="368" spans="1:7" x14ac:dyDescent="0.25">
      <c r="A368">
        <v>10423</v>
      </c>
      <c r="F368" t="s">
        <v>1473</v>
      </c>
      <c r="G368" t="s">
        <v>1474</v>
      </c>
    </row>
    <row r="369" spans="1:7" x14ac:dyDescent="0.25">
      <c r="A369">
        <v>10423</v>
      </c>
      <c r="F369" t="s">
        <v>1475</v>
      </c>
      <c r="G369" t="s">
        <v>1476</v>
      </c>
    </row>
    <row r="370" spans="1:7" x14ac:dyDescent="0.25">
      <c r="A370">
        <v>10423</v>
      </c>
      <c r="F370" t="s">
        <v>1477</v>
      </c>
      <c r="G370" t="s">
        <v>1478</v>
      </c>
    </row>
    <row r="371" spans="1:7" x14ac:dyDescent="0.25">
      <c r="A371">
        <v>105</v>
      </c>
      <c r="F371" t="s">
        <v>1479</v>
      </c>
      <c r="G371" t="s">
        <v>1480</v>
      </c>
    </row>
    <row r="372" spans="1:7" x14ac:dyDescent="0.25">
      <c r="A372">
        <v>105</v>
      </c>
      <c r="F372" t="s">
        <v>1481</v>
      </c>
      <c r="G372" t="s">
        <v>1482</v>
      </c>
    </row>
    <row r="373" spans="1:7" x14ac:dyDescent="0.25">
      <c r="A373">
        <v>105</v>
      </c>
      <c r="F373" t="s">
        <v>1456</v>
      </c>
      <c r="G373" t="s">
        <v>1457</v>
      </c>
    </row>
    <row r="374" spans="1:7" x14ac:dyDescent="0.25">
      <c r="A374">
        <v>105</v>
      </c>
      <c r="B374" t="s">
        <v>1483</v>
      </c>
      <c r="C374" t="s">
        <v>1073</v>
      </c>
      <c r="D374" t="s">
        <v>1484</v>
      </c>
      <c r="E374" t="s">
        <v>204</v>
      </c>
      <c r="G374" t="s">
        <v>1485</v>
      </c>
    </row>
    <row r="375" spans="1:7" x14ac:dyDescent="0.25">
      <c r="A375">
        <v>105</v>
      </c>
      <c r="F375" t="s">
        <v>1486</v>
      </c>
      <c r="G375" t="s">
        <v>1449</v>
      </c>
    </row>
    <row r="376" spans="1:7" x14ac:dyDescent="0.25">
      <c r="A376">
        <v>105</v>
      </c>
      <c r="B376" t="s">
        <v>1487</v>
      </c>
      <c r="C376" t="s">
        <v>1488</v>
      </c>
      <c r="D376" t="s">
        <v>1489</v>
      </c>
      <c r="E376" t="s">
        <v>204</v>
      </c>
      <c r="G376" t="s">
        <v>1490</v>
      </c>
    </row>
    <row r="377" spans="1:7" x14ac:dyDescent="0.25">
      <c r="A377">
        <v>105</v>
      </c>
      <c r="F377" t="s">
        <v>1491</v>
      </c>
      <c r="G377" t="s">
        <v>1492</v>
      </c>
    </row>
    <row r="378" spans="1:7" x14ac:dyDescent="0.25">
      <c r="A378">
        <v>105</v>
      </c>
      <c r="F378" t="s">
        <v>1443</v>
      </c>
      <c r="G378" t="s">
        <v>730</v>
      </c>
    </row>
    <row r="379" spans="1:7" x14ac:dyDescent="0.25">
      <c r="A379">
        <v>105</v>
      </c>
      <c r="B379" t="s">
        <v>1493</v>
      </c>
      <c r="C379" t="s">
        <v>1494</v>
      </c>
      <c r="D379" t="s">
        <v>1495</v>
      </c>
      <c r="E379" t="s">
        <v>204</v>
      </c>
      <c r="G379" t="s">
        <v>1496</v>
      </c>
    </row>
    <row r="380" spans="1:7" x14ac:dyDescent="0.25">
      <c r="A380">
        <v>105</v>
      </c>
      <c r="F380" t="s">
        <v>1497</v>
      </c>
      <c r="G380" t="s">
        <v>1498</v>
      </c>
    </row>
    <row r="381" spans="1:7" x14ac:dyDescent="0.25">
      <c r="A381">
        <v>105</v>
      </c>
      <c r="F381" t="s">
        <v>1499</v>
      </c>
      <c r="G381" t="s">
        <v>1500</v>
      </c>
    </row>
    <row r="382" spans="1:7" x14ac:dyDescent="0.25">
      <c r="A382">
        <v>105</v>
      </c>
      <c r="F382" t="s">
        <v>1501</v>
      </c>
      <c r="G382" t="s">
        <v>1502</v>
      </c>
    </row>
    <row r="383" spans="1:7" x14ac:dyDescent="0.25">
      <c r="A383">
        <v>105</v>
      </c>
      <c r="F383" t="s">
        <v>1503</v>
      </c>
      <c r="G383" t="s">
        <v>1504</v>
      </c>
    </row>
    <row r="384" spans="1:7" x14ac:dyDescent="0.25">
      <c r="A384">
        <v>105</v>
      </c>
      <c r="F384" t="s">
        <v>1450</v>
      </c>
      <c r="G384" t="s">
        <v>1451</v>
      </c>
    </row>
    <row r="385" spans="1:7" x14ac:dyDescent="0.25">
      <c r="A385">
        <v>105</v>
      </c>
      <c r="F385" t="s">
        <v>1505</v>
      </c>
      <c r="G385" t="s">
        <v>1506</v>
      </c>
    </row>
    <row r="386" spans="1:7" x14ac:dyDescent="0.25">
      <c r="A386">
        <v>105</v>
      </c>
      <c r="F386" t="s">
        <v>1507</v>
      </c>
      <c r="G386" t="s">
        <v>1508</v>
      </c>
    </row>
    <row r="387" spans="1:7" x14ac:dyDescent="0.25">
      <c r="A387">
        <v>107</v>
      </c>
      <c r="F387" t="s">
        <v>1509</v>
      </c>
      <c r="G387" t="s">
        <v>1510</v>
      </c>
    </row>
    <row r="388" spans="1:7" x14ac:dyDescent="0.25">
      <c r="A388">
        <v>107</v>
      </c>
      <c r="F388" t="s">
        <v>1511</v>
      </c>
      <c r="G388" t="s">
        <v>1512</v>
      </c>
    </row>
    <row r="389" spans="1:7" x14ac:dyDescent="0.25">
      <c r="A389">
        <v>107</v>
      </c>
      <c r="F389" t="s">
        <v>1513</v>
      </c>
      <c r="G389" t="s">
        <v>1514</v>
      </c>
    </row>
    <row r="390" spans="1:7" x14ac:dyDescent="0.25">
      <c r="A390">
        <v>107</v>
      </c>
      <c r="F390" t="s">
        <v>1515</v>
      </c>
      <c r="G390" t="s">
        <v>987</v>
      </c>
    </row>
    <row r="391" spans="1:7" x14ac:dyDescent="0.25">
      <c r="A391">
        <v>107</v>
      </c>
      <c r="F391" t="s">
        <v>1516</v>
      </c>
      <c r="G391" t="s">
        <v>1517</v>
      </c>
    </row>
    <row r="392" spans="1:7" x14ac:dyDescent="0.25">
      <c r="A392">
        <v>107</v>
      </c>
      <c r="F392" t="s">
        <v>753</v>
      </c>
      <c r="G392" t="s">
        <v>754</v>
      </c>
    </row>
    <row r="393" spans="1:7" x14ac:dyDescent="0.25">
      <c r="A393">
        <v>107</v>
      </c>
      <c r="F393" t="s">
        <v>1518</v>
      </c>
      <c r="G393" t="s">
        <v>1519</v>
      </c>
    </row>
    <row r="394" spans="1:7" x14ac:dyDescent="0.25">
      <c r="A394">
        <v>107</v>
      </c>
      <c r="F394" t="s">
        <v>1520</v>
      </c>
      <c r="G394" t="s">
        <v>958</v>
      </c>
    </row>
    <row r="395" spans="1:7" x14ac:dyDescent="0.25">
      <c r="A395">
        <v>107</v>
      </c>
      <c r="F395" t="s">
        <v>1521</v>
      </c>
      <c r="G395" t="s">
        <v>968</v>
      </c>
    </row>
    <row r="396" spans="1:7" x14ac:dyDescent="0.25">
      <c r="A396">
        <v>107</v>
      </c>
      <c r="F396" t="s">
        <v>1522</v>
      </c>
      <c r="G396" t="s">
        <v>1523</v>
      </c>
    </row>
    <row r="397" spans="1:7" x14ac:dyDescent="0.25">
      <c r="A397">
        <v>107</v>
      </c>
      <c r="F397" t="s">
        <v>1524</v>
      </c>
      <c r="G397" t="s">
        <v>981</v>
      </c>
    </row>
    <row r="398" spans="1:7" x14ac:dyDescent="0.25">
      <c r="A398">
        <v>107</v>
      </c>
      <c r="F398" t="s">
        <v>1525</v>
      </c>
      <c r="G398" t="s">
        <v>1526</v>
      </c>
    </row>
    <row r="399" spans="1:7" x14ac:dyDescent="0.25">
      <c r="A399">
        <v>107</v>
      </c>
      <c r="F399" t="s">
        <v>1527</v>
      </c>
      <c r="G399" t="s">
        <v>1528</v>
      </c>
    </row>
    <row r="400" spans="1:7" x14ac:dyDescent="0.25">
      <c r="A400">
        <v>107</v>
      </c>
      <c r="F400" t="s">
        <v>1529</v>
      </c>
      <c r="G400" t="s">
        <v>1530</v>
      </c>
    </row>
    <row r="401" spans="1:7" x14ac:dyDescent="0.25">
      <c r="A401">
        <v>107</v>
      </c>
      <c r="F401" t="s">
        <v>1531</v>
      </c>
      <c r="G401" t="s">
        <v>1532</v>
      </c>
    </row>
    <row r="402" spans="1:7" x14ac:dyDescent="0.25">
      <c r="A402">
        <v>107</v>
      </c>
      <c r="F402" t="s">
        <v>1533</v>
      </c>
      <c r="G402" t="s">
        <v>1052</v>
      </c>
    </row>
    <row r="403" spans="1:7" x14ac:dyDescent="0.25">
      <c r="A403">
        <v>107</v>
      </c>
      <c r="F403" t="s">
        <v>1534</v>
      </c>
      <c r="G403" t="s">
        <v>1535</v>
      </c>
    </row>
    <row r="404" spans="1:7" x14ac:dyDescent="0.25">
      <c r="A404">
        <v>108</v>
      </c>
      <c r="B404" t="s">
        <v>764</v>
      </c>
      <c r="C404" t="s">
        <v>765</v>
      </c>
      <c r="D404" t="s">
        <v>766</v>
      </c>
      <c r="E404" t="s">
        <v>204</v>
      </c>
      <c r="G404" t="s">
        <v>767</v>
      </c>
    </row>
    <row r="405" spans="1:7" x14ac:dyDescent="0.25">
      <c r="A405">
        <v>108</v>
      </c>
      <c r="F405" t="s">
        <v>1536</v>
      </c>
      <c r="G405" t="s">
        <v>1537</v>
      </c>
    </row>
    <row r="406" spans="1:7" x14ac:dyDescent="0.25">
      <c r="A406">
        <v>108</v>
      </c>
      <c r="F406" t="s">
        <v>1538</v>
      </c>
      <c r="G406" t="s">
        <v>1539</v>
      </c>
    </row>
    <row r="407" spans="1:7" x14ac:dyDescent="0.25">
      <c r="A407">
        <v>108</v>
      </c>
      <c r="B407" t="s">
        <v>1540</v>
      </c>
      <c r="C407" t="s">
        <v>1098</v>
      </c>
      <c r="D407" t="s">
        <v>1541</v>
      </c>
      <c r="E407" t="s">
        <v>205</v>
      </c>
      <c r="G407" t="s">
        <v>1542</v>
      </c>
    </row>
    <row r="408" spans="1:7" x14ac:dyDescent="0.25">
      <c r="A408">
        <v>108</v>
      </c>
      <c r="F408" t="s">
        <v>1543</v>
      </c>
      <c r="G408" t="s">
        <v>1544</v>
      </c>
    </row>
    <row r="409" spans="1:7" x14ac:dyDescent="0.25">
      <c r="A409">
        <v>108</v>
      </c>
      <c r="F409" t="s">
        <v>1545</v>
      </c>
      <c r="G409" t="s">
        <v>1546</v>
      </c>
    </row>
    <row r="410" spans="1:7" x14ac:dyDescent="0.25">
      <c r="A410">
        <v>108</v>
      </c>
      <c r="F410" t="s">
        <v>1547</v>
      </c>
      <c r="G410" t="s">
        <v>1548</v>
      </c>
    </row>
    <row r="411" spans="1:7" x14ac:dyDescent="0.25">
      <c r="A411">
        <v>108</v>
      </c>
      <c r="F411" t="s">
        <v>1549</v>
      </c>
      <c r="G411" t="s">
        <v>1550</v>
      </c>
    </row>
    <row r="412" spans="1:7" x14ac:dyDescent="0.25">
      <c r="A412">
        <v>108</v>
      </c>
      <c r="F412" t="s">
        <v>1551</v>
      </c>
      <c r="G412" t="s">
        <v>1552</v>
      </c>
    </row>
    <row r="413" spans="1:7" x14ac:dyDescent="0.25">
      <c r="A413">
        <v>108</v>
      </c>
      <c r="F413" t="s">
        <v>1553</v>
      </c>
      <c r="G413" t="s">
        <v>1554</v>
      </c>
    </row>
    <row r="414" spans="1:7" x14ac:dyDescent="0.25">
      <c r="A414">
        <v>108</v>
      </c>
      <c r="F414" t="s">
        <v>1479</v>
      </c>
      <c r="G414" t="s">
        <v>1480</v>
      </c>
    </row>
    <row r="415" spans="1:7" x14ac:dyDescent="0.25">
      <c r="A415">
        <v>108</v>
      </c>
      <c r="F415" t="s">
        <v>1481</v>
      </c>
      <c r="G415" t="s">
        <v>1482</v>
      </c>
    </row>
    <row r="416" spans="1:7" x14ac:dyDescent="0.25">
      <c r="A416">
        <v>108</v>
      </c>
      <c r="F416" t="s">
        <v>1456</v>
      </c>
      <c r="G416" t="s">
        <v>1457</v>
      </c>
    </row>
    <row r="417" spans="1:7" x14ac:dyDescent="0.25">
      <c r="A417">
        <v>108</v>
      </c>
      <c r="B417" t="s">
        <v>1483</v>
      </c>
      <c r="C417" t="s">
        <v>1073</v>
      </c>
      <c r="D417" t="s">
        <v>1484</v>
      </c>
      <c r="E417" t="s">
        <v>204</v>
      </c>
      <c r="G417" t="s">
        <v>1485</v>
      </c>
    </row>
    <row r="418" spans="1:7" x14ac:dyDescent="0.25">
      <c r="A418">
        <v>108</v>
      </c>
      <c r="F418" t="s">
        <v>1555</v>
      </c>
      <c r="G418" t="s">
        <v>1449</v>
      </c>
    </row>
    <row r="419" spans="1:7" x14ac:dyDescent="0.25">
      <c r="A419">
        <v>108</v>
      </c>
      <c r="B419" t="s">
        <v>1487</v>
      </c>
      <c r="C419" t="s">
        <v>1488</v>
      </c>
      <c r="D419" t="s">
        <v>1556</v>
      </c>
      <c r="E419" t="s">
        <v>204</v>
      </c>
      <c r="G419" t="s">
        <v>1490</v>
      </c>
    </row>
    <row r="420" spans="1:7" x14ac:dyDescent="0.25">
      <c r="A420">
        <v>108</v>
      </c>
      <c r="F420" t="s">
        <v>1557</v>
      </c>
      <c r="G420" t="s">
        <v>1492</v>
      </c>
    </row>
    <row r="421" spans="1:7" x14ac:dyDescent="0.25">
      <c r="A421">
        <v>108</v>
      </c>
      <c r="F421" t="s">
        <v>1443</v>
      </c>
      <c r="G421" t="s">
        <v>730</v>
      </c>
    </row>
    <row r="422" spans="1:7" x14ac:dyDescent="0.25">
      <c r="A422">
        <v>108</v>
      </c>
      <c r="B422" t="s">
        <v>1493</v>
      </c>
      <c r="C422" t="s">
        <v>1558</v>
      </c>
      <c r="D422" t="s">
        <v>1559</v>
      </c>
      <c r="E422" t="s">
        <v>204</v>
      </c>
      <c r="G422" t="s">
        <v>1496</v>
      </c>
    </row>
    <row r="423" spans="1:7" x14ac:dyDescent="0.25">
      <c r="A423">
        <v>108</v>
      </c>
      <c r="F423" t="s">
        <v>1536</v>
      </c>
      <c r="G423" t="s">
        <v>1498</v>
      </c>
    </row>
    <row r="424" spans="1:7" x14ac:dyDescent="0.25">
      <c r="A424">
        <v>108</v>
      </c>
      <c r="F424" t="s">
        <v>1499</v>
      </c>
      <c r="G424" t="s">
        <v>1500</v>
      </c>
    </row>
    <row r="425" spans="1:7" x14ac:dyDescent="0.25">
      <c r="A425">
        <v>108</v>
      </c>
      <c r="F425" t="s">
        <v>1501</v>
      </c>
      <c r="G425" t="s">
        <v>1502</v>
      </c>
    </row>
    <row r="426" spans="1:7" x14ac:dyDescent="0.25">
      <c r="A426">
        <v>108</v>
      </c>
      <c r="F426" t="s">
        <v>1560</v>
      </c>
      <c r="G426" t="s">
        <v>1504</v>
      </c>
    </row>
    <row r="427" spans="1:7" x14ac:dyDescent="0.25">
      <c r="A427">
        <v>108</v>
      </c>
      <c r="F427" t="s">
        <v>1450</v>
      </c>
      <c r="G427" t="s">
        <v>1451</v>
      </c>
    </row>
    <row r="428" spans="1:7" x14ac:dyDescent="0.25">
      <c r="A428">
        <v>108</v>
      </c>
      <c r="F428" t="s">
        <v>1505</v>
      </c>
      <c r="G428" t="s">
        <v>1506</v>
      </c>
    </row>
    <row r="429" spans="1:7" x14ac:dyDescent="0.25">
      <c r="A429">
        <v>108</v>
      </c>
      <c r="F429" t="s">
        <v>1507</v>
      </c>
      <c r="G429" t="s">
        <v>1508</v>
      </c>
    </row>
    <row r="430" spans="1:7" x14ac:dyDescent="0.25">
      <c r="A430">
        <v>108</v>
      </c>
      <c r="B430" t="s">
        <v>1561</v>
      </c>
      <c r="C430" t="s">
        <v>1562</v>
      </c>
      <c r="D430" t="s">
        <v>1484</v>
      </c>
      <c r="E430" t="s">
        <v>205</v>
      </c>
      <c r="G430" t="s">
        <v>1563</v>
      </c>
    </row>
    <row r="431" spans="1:7" x14ac:dyDescent="0.25">
      <c r="A431">
        <v>108</v>
      </c>
      <c r="F431" t="s">
        <v>1564</v>
      </c>
      <c r="G431" t="s">
        <v>1565</v>
      </c>
    </row>
    <row r="432" spans="1:7" x14ac:dyDescent="0.25">
      <c r="A432">
        <v>108</v>
      </c>
      <c r="B432" t="s">
        <v>1566</v>
      </c>
      <c r="C432" t="s">
        <v>1567</v>
      </c>
      <c r="D432" t="s">
        <v>1484</v>
      </c>
      <c r="E432" t="s">
        <v>204</v>
      </c>
      <c r="G432" t="s">
        <v>1568</v>
      </c>
    </row>
    <row r="433" spans="1:7" x14ac:dyDescent="0.25">
      <c r="A433">
        <v>108</v>
      </c>
      <c r="F433" t="s">
        <v>1569</v>
      </c>
      <c r="G433" t="s">
        <v>1570</v>
      </c>
    </row>
    <row r="434" spans="1:7" x14ac:dyDescent="0.25">
      <c r="A434">
        <v>108</v>
      </c>
      <c r="B434" t="s">
        <v>741</v>
      </c>
      <c r="C434" t="s">
        <v>1571</v>
      </c>
      <c r="D434" t="s">
        <v>743</v>
      </c>
      <c r="E434" t="s">
        <v>204</v>
      </c>
      <c r="G434" t="s">
        <v>744</v>
      </c>
    </row>
    <row r="435" spans="1:7" x14ac:dyDescent="0.25">
      <c r="A435">
        <v>108</v>
      </c>
      <c r="B435" t="s">
        <v>1396</v>
      </c>
      <c r="C435" t="s">
        <v>1572</v>
      </c>
      <c r="D435" t="s">
        <v>1398</v>
      </c>
      <c r="E435" t="s">
        <v>204</v>
      </c>
      <c r="G435" t="s">
        <v>1399</v>
      </c>
    </row>
    <row r="436" spans="1:7" x14ac:dyDescent="0.25">
      <c r="A436">
        <v>108</v>
      </c>
      <c r="F436" t="s">
        <v>1573</v>
      </c>
      <c r="G436" t="s">
        <v>1447</v>
      </c>
    </row>
    <row r="437" spans="1:7" x14ac:dyDescent="0.25">
      <c r="A437">
        <v>108</v>
      </c>
      <c r="F437" t="s">
        <v>771</v>
      </c>
      <c r="G437" t="s">
        <v>772</v>
      </c>
    </row>
    <row r="438" spans="1:7" x14ac:dyDescent="0.25">
      <c r="A438">
        <v>108</v>
      </c>
      <c r="F438" t="s">
        <v>1555</v>
      </c>
      <c r="G438" t="s">
        <v>1449</v>
      </c>
    </row>
    <row r="439" spans="1:7" x14ac:dyDescent="0.25">
      <c r="A439">
        <v>108</v>
      </c>
      <c r="F439" t="s">
        <v>1477</v>
      </c>
      <c r="G439" t="s">
        <v>1478</v>
      </c>
    </row>
    <row r="440" spans="1:7" x14ac:dyDescent="0.25">
      <c r="A440">
        <v>125</v>
      </c>
      <c r="F440" t="s">
        <v>1574</v>
      </c>
      <c r="G440" s="3" t="s">
        <v>946</v>
      </c>
    </row>
    <row r="441" spans="1:7" x14ac:dyDescent="0.25">
      <c r="A441">
        <v>125</v>
      </c>
      <c r="F441" t="s">
        <v>1575</v>
      </c>
      <c r="G441" s="3" t="s">
        <v>1576</v>
      </c>
    </row>
    <row r="442" spans="1:7" x14ac:dyDescent="0.25">
      <c r="A442">
        <v>125</v>
      </c>
      <c r="F442" t="s">
        <v>1577</v>
      </c>
      <c r="G442" s="3" t="s">
        <v>1578</v>
      </c>
    </row>
    <row r="443" spans="1:7" x14ac:dyDescent="0.25">
      <c r="A443">
        <v>125</v>
      </c>
      <c r="F443" t="s">
        <v>1579</v>
      </c>
      <c r="G443" s="3" t="s">
        <v>1580</v>
      </c>
    </row>
    <row r="444" spans="1:7" x14ac:dyDescent="0.25">
      <c r="A444">
        <v>125</v>
      </c>
      <c r="F444" t="s">
        <v>1581</v>
      </c>
      <c r="G444" s="3" t="s">
        <v>1582</v>
      </c>
    </row>
    <row r="445" spans="1:7" x14ac:dyDescent="0.25">
      <c r="A445">
        <v>125</v>
      </c>
      <c r="F445" t="s">
        <v>471</v>
      </c>
      <c r="G445" t="s">
        <v>472</v>
      </c>
    </row>
    <row r="446" spans="1:7" x14ac:dyDescent="0.25">
      <c r="A446">
        <v>125</v>
      </c>
      <c r="F446" s="4" t="s">
        <v>793</v>
      </c>
      <c r="G446" t="s">
        <v>794</v>
      </c>
    </row>
    <row r="447" spans="1:7" x14ac:dyDescent="0.25">
      <c r="A447">
        <v>125</v>
      </c>
      <c r="F447" t="s">
        <v>1583</v>
      </c>
      <c r="G447" s="3" t="s">
        <v>1584</v>
      </c>
    </row>
    <row r="448" spans="1:7" x14ac:dyDescent="0.25">
      <c r="A448">
        <v>125</v>
      </c>
      <c r="F448" t="s">
        <v>929</v>
      </c>
      <c r="G448" s="3" t="s">
        <v>930</v>
      </c>
    </row>
    <row r="449" spans="1:7" x14ac:dyDescent="0.25">
      <c r="A449">
        <v>125</v>
      </c>
      <c r="F449" t="s">
        <v>1585</v>
      </c>
      <c r="G449" t="s">
        <v>1586</v>
      </c>
    </row>
    <row r="450" spans="1:7" x14ac:dyDescent="0.25">
      <c r="A450">
        <v>125</v>
      </c>
      <c r="F450" t="s">
        <v>1587</v>
      </c>
      <c r="G450" s="3" t="s">
        <v>544</v>
      </c>
    </row>
    <row r="451" spans="1:7" x14ac:dyDescent="0.25">
      <c r="A451">
        <v>130</v>
      </c>
      <c r="F451" t="s">
        <v>804</v>
      </c>
      <c r="G451" t="s">
        <v>805</v>
      </c>
    </row>
    <row r="452" spans="1:7" x14ac:dyDescent="0.25">
      <c r="A452">
        <v>130</v>
      </c>
      <c r="F452" t="s">
        <v>1588</v>
      </c>
      <c r="G452" t="s">
        <v>1589</v>
      </c>
    </row>
    <row r="453" spans="1:7" x14ac:dyDescent="0.25">
      <c r="A453">
        <v>126</v>
      </c>
      <c r="F453" t="s">
        <v>814</v>
      </c>
      <c r="G453" s="3" t="s">
        <v>815</v>
      </c>
    </row>
    <row r="454" spans="1:7" x14ac:dyDescent="0.25">
      <c r="A454">
        <v>126</v>
      </c>
      <c r="F454" t="s">
        <v>1590</v>
      </c>
      <c r="G454" s="3" t="s">
        <v>1591</v>
      </c>
    </row>
    <row r="455" spans="1:7" x14ac:dyDescent="0.25">
      <c r="A455">
        <v>126</v>
      </c>
      <c r="F455" t="s">
        <v>1592</v>
      </c>
      <c r="G455" s="3" t="s">
        <v>1593</v>
      </c>
    </row>
    <row r="456" spans="1:7" x14ac:dyDescent="0.25">
      <c r="A456">
        <v>123</v>
      </c>
      <c r="F456" t="s">
        <v>782</v>
      </c>
      <c r="G456" s="3" t="s">
        <v>783</v>
      </c>
    </row>
    <row r="457" spans="1:7" x14ac:dyDescent="0.25">
      <c r="A457">
        <v>123</v>
      </c>
      <c r="F457" t="s">
        <v>1594</v>
      </c>
      <c r="G457" s="3" t="s">
        <v>1595</v>
      </c>
    </row>
    <row r="458" spans="1:7" x14ac:dyDescent="0.25">
      <c r="A458">
        <v>123</v>
      </c>
      <c r="F458" t="s">
        <v>1596</v>
      </c>
      <c r="G458" s="3" t="s">
        <v>1597</v>
      </c>
    </row>
    <row r="459" spans="1:7" x14ac:dyDescent="0.25">
      <c r="A459">
        <v>128</v>
      </c>
      <c r="F459" t="s">
        <v>1598</v>
      </c>
      <c r="G459" t="s">
        <v>1599</v>
      </c>
    </row>
    <row r="460" spans="1:7" x14ac:dyDescent="0.25">
      <c r="A460">
        <v>128</v>
      </c>
      <c r="F460" t="s">
        <v>823</v>
      </c>
      <c r="G460" t="s">
        <v>824</v>
      </c>
    </row>
    <row r="461" spans="1:7" x14ac:dyDescent="0.25">
      <c r="A461">
        <v>128</v>
      </c>
      <c r="F461" t="s">
        <v>543</v>
      </c>
      <c r="G461" t="s">
        <v>544</v>
      </c>
    </row>
    <row r="462" spans="1:7" x14ac:dyDescent="0.25">
      <c r="A462">
        <v>128</v>
      </c>
      <c r="F462" t="s">
        <v>1600</v>
      </c>
      <c r="G462" t="s">
        <v>720</v>
      </c>
    </row>
    <row r="463" spans="1:7" x14ac:dyDescent="0.25">
      <c r="A463">
        <v>128</v>
      </c>
      <c r="F463" t="s">
        <v>1601</v>
      </c>
      <c r="G463" t="s">
        <v>1602</v>
      </c>
    </row>
    <row r="464" spans="1:7" x14ac:dyDescent="0.25">
      <c r="A464">
        <v>129</v>
      </c>
      <c r="F464" t="s">
        <v>643</v>
      </c>
      <c r="G464" t="s">
        <v>516</v>
      </c>
    </row>
    <row r="465" spans="1:7" x14ac:dyDescent="0.25">
      <c r="A465">
        <v>129</v>
      </c>
      <c r="F465" t="s">
        <v>1965</v>
      </c>
      <c r="G465" t="s">
        <v>1966</v>
      </c>
    </row>
    <row r="466" spans="1:7" x14ac:dyDescent="0.25">
      <c r="A466">
        <v>129</v>
      </c>
      <c r="F466" t="s">
        <v>1967</v>
      </c>
      <c r="G466" t="s">
        <v>1968</v>
      </c>
    </row>
    <row r="467" spans="1:7" x14ac:dyDescent="0.25">
      <c r="A467">
        <v>129</v>
      </c>
      <c r="B467" t="s">
        <v>1055</v>
      </c>
      <c r="C467" t="s">
        <v>1056</v>
      </c>
      <c r="D467" t="s">
        <v>1057</v>
      </c>
      <c r="E467" t="s">
        <v>204</v>
      </c>
      <c r="G467" t="s">
        <v>1058</v>
      </c>
    </row>
    <row r="468" spans="1:7" x14ac:dyDescent="0.25">
      <c r="A468">
        <v>131</v>
      </c>
      <c r="F468" t="s">
        <v>1969</v>
      </c>
      <c r="G468" t="s">
        <v>960</v>
      </c>
    </row>
    <row r="469" spans="1:7" x14ac:dyDescent="0.25">
      <c r="A469">
        <v>131</v>
      </c>
      <c r="F469" t="s">
        <v>1970</v>
      </c>
      <c r="G469" t="s">
        <v>1435</v>
      </c>
    </row>
    <row r="470" spans="1:7" x14ac:dyDescent="0.25">
      <c r="A470">
        <v>131</v>
      </c>
      <c r="F470" t="s">
        <v>1965</v>
      </c>
      <c r="G470" t="s">
        <v>1966</v>
      </c>
    </row>
    <row r="471" spans="1:7" x14ac:dyDescent="0.25">
      <c r="A471">
        <v>131</v>
      </c>
      <c r="F471" t="s">
        <v>1601</v>
      </c>
      <c r="G471" t="s">
        <v>1602</v>
      </c>
    </row>
    <row r="472" spans="1:7" x14ac:dyDescent="0.25">
      <c r="A472">
        <v>131</v>
      </c>
      <c r="F472" t="s">
        <v>793</v>
      </c>
      <c r="G472" t="s">
        <v>794</v>
      </c>
    </row>
  </sheetData>
  <autoFilter ref="A3:G472" xr:uid="{00000000-0001-0000-0C00-000000000000}"/>
  <dataValidations count="1">
    <dataValidation type="list" allowBlank="1" showErrorMessage="1" sqref="E4:E463 E467" xr:uid="{43E09369-6AFD-477C-B8B6-1986117300AB}">
      <formula1>Hidden_1_Tabla_5880294</formula1>
    </dataValidation>
  </dataValidations>
  <pageMargins left="0.7" right="0.7" top="0.75" bottom="0.75" header="0.3" footer="0.3"/>
</worksheet>
</file>

<file path=xl/worksheets/sheet1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D00-000000000000}">
  <dimension ref="A1:A2"/>
  <sheetViews>
    <sheetView workbookViewId="0"/>
  </sheetViews>
  <sheetFormatPr baseColWidth="10" defaultColWidth="9.140625" defaultRowHeight="15" x14ac:dyDescent="0.25"/>
  <sheetData>
    <row r="1" spans="1:1" x14ac:dyDescent="0.25">
      <c r="A1" t="s">
        <v>204</v>
      </c>
    </row>
    <row r="2" spans="1:1" x14ac:dyDescent="0.25">
      <c r="A2" t="s">
        <v>205</v>
      </c>
    </row>
  </sheetData>
  <pageMargins left="0.7" right="0.7" top="0.75" bottom="0.75" header="0.3" footer="0.3"/>
</worksheet>
</file>

<file path=xl/worksheets/sheet1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E00-000000000000}">
  <dimension ref="A1:G192"/>
  <sheetViews>
    <sheetView topLeftCell="A146" workbookViewId="0">
      <selection activeCell="B163" sqref="B163"/>
    </sheetView>
  </sheetViews>
  <sheetFormatPr baseColWidth="10" defaultColWidth="9.140625" defaultRowHeight="15" x14ac:dyDescent="0.25"/>
  <cols>
    <col min="1" max="1" width="7.5703125" customWidth="1"/>
    <col min="2" max="2" width="12.140625" bestFit="1" customWidth="1"/>
    <col min="3" max="3" width="17" bestFit="1" customWidth="1"/>
    <col min="4" max="4" width="19.140625" bestFit="1" customWidth="1"/>
    <col min="5" max="5" width="17.42578125" bestFit="1" customWidth="1"/>
    <col min="6" max="6" width="30.7109375" bestFit="1" customWidth="1"/>
    <col min="7" max="7" width="123.140625" bestFit="1" customWidth="1"/>
  </cols>
  <sheetData>
    <row r="1" spans="1:7" hidden="1" x14ac:dyDescent="0.25">
      <c r="B1" t="s">
        <v>7</v>
      </c>
      <c r="C1" t="s">
        <v>7</v>
      </c>
      <c r="D1" t="s">
        <v>7</v>
      </c>
      <c r="E1" t="s">
        <v>9</v>
      </c>
      <c r="F1" t="s">
        <v>7</v>
      </c>
      <c r="G1" t="s">
        <v>7</v>
      </c>
    </row>
    <row r="2" spans="1:7" hidden="1" x14ac:dyDescent="0.25">
      <c r="B2" t="s">
        <v>320</v>
      </c>
      <c r="C2" t="s">
        <v>321</v>
      </c>
      <c r="D2" t="s">
        <v>322</v>
      </c>
      <c r="E2" t="s">
        <v>323</v>
      </c>
      <c r="F2" t="s">
        <v>324</v>
      </c>
      <c r="G2" t="s">
        <v>325</v>
      </c>
    </row>
    <row r="3" spans="1:7" ht="30" x14ac:dyDescent="0.25">
      <c r="A3" s="1" t="s">
        <v>314</v>
      </c>
      <c r="B3" s="1" t="s">
        <v>315</v>
      </c>
      <c r="C3" s="1" t="s">
        <v>316</v>
      </c>
      <c r="D3" s="1" t="s">
        <v>317</v>
      </c>
      <c r="E3" s="1" t="s">
        <v>129</v>
      </c>
      <c r="F3" s="1" t="s">
        <v>130</v>
      </c>
      <c r="G3" s="1" t="s">
        <v>326</v>
      </c>
    </row>
    <row r="4" spans="1:7" x14ac:dyDescent="0.25">
      <c r="A4">
        <v>104</v>
      </c>
      <c r="F4" t="s">
        <v>913</v>
      </c>
      <c r="G4" t="s">
        <v>914</v>
      </c>
    </row>
    <row r="5" spans="1:7" x14ac:dyDescent="0.25">
      <c r="A5">
        <v>104</v>
      </c>
      <c r="F5" t="s">
        <v>917</v>
      </c>
      <c r="G5" t="s">
        <v>918</v>
      </c>
    </row>
    <row r="6" spans="1:7" x14ac:dyDescent="0.25">
      <c r="A6">
        <v>104</v>
      </c>
      <c r="F6" t="s">
        <v>919</v>
      </c>
      <c r="G6" t="s">
        <v>920</v>
      </c>
    </row>
    <row r="7" spans="1:7" x14ac:dyDescent="0.25">
      <c r="A7">
        <v>104</v>
      </c>
      <c r="F7" t="s">
        <v>921</v>
      </c>
      <c r="G7" t="s">
        <v>922</v>
      </c>
    </row>
    <row r="8" spans="1:7" x14ac:dyDescent="0.25">
      <c r="A8">
        <v>104</v>
      </c>
      <c r="F8" t="s">
        <v>923</v>
      </c>
      <c r="G8" t="s">
        <v>472</v>
      </c>
    </row>
    <row r="9" spans="1:7" x14ac:dyDescent="0.25">
      <c r="A9">
        <v>104</v>
      </c>
      <c r="F9" t="s">
        <v>927</v>
      </c>
      <c r="G9" t="s">
        <v>928</v>
      </c>
    </row>
    <row r="10" spans="1:7" x14ac:dyDescent="0.25">
      <c r="A10">
        <v>104</v>
      </c>
      <c r="F10" t="s">
        <v>929</v>
      </c>
      <c r="G10" t="s">
        <v>930</v>
      </c>
    </row>
    <row r="11" spans="1:7" x14ac:dyDescent="0.25">
      <c r="A11">
        <v>144</v>
      </c>
      <c r="F11" t="s">
        <v>937</v>
      </c>
      <c r="G11" t="s">
        <v>485</v>
      </c>
    </row>
    <row r="12" spans="1:7" x14ac:dyDescent="0.25">
      <c r="A12">
        <v>144</v>
      </c>
      <c r="F12" t="s">
        <v>940</v>
      </c>
      <c r="G12" t="s">
        <v>941</v>
      </c>
    </row>
    <row r="13" spans="1:7" x14ac:dyDescent="0.25">
      <c r="A13">
        <v>190</v>
      </c>
      <c r="F13" t="s">
        <v>957</v>
      </c>
      <c r="G13" t="s">
        <v>958</v>
      </c>
    </row>
    <row r="14" spans="1:7" x14ac:dyDescent="0.25">
      <c r="A14">
        <v>190</v>
      </c>
      <c r="F14" t="s">
        <v>975</v>
      </c>
      <c r="G14" t="s">
        <v>976</v>
      </c>
    </row>
    <row r="15" spans="1:7" x14ac:dyDescent="0.25">
      <c r="A15">
        <v>190</v>
      </c>
      <c r="F15" t="s">
        <v>979</v>
      </c>
      <c r="G15" t="s">
        <v>496</v>
      </c>
    </row>
    <row r="16" spans="1:7" x14ac:dyDescent="0.25">
      <c r="A16">
        <v>190</v>
      </c>
      <c r="F16" t="s">
        <v>986</v>
      </c>
      <c r="G16" t="s">
        <v>987</v>
      </c>
    </row>
    <row r="17" spans="1:7" x14ac:dyDescent="0.25">
      <c r="A17">
        <v>168</v>
      </c>
      <c r="F17" t="s">
        <v>905</v>
      </c>
      <c r="G17" t="s">
        <v>906</v>
      </c>
    </row>
    <row r="18" spans="1:7" x14ac:dyDescent="0.25">
      <c r="A18">
        <v>168</v>
      </c>
      <c r="F18" t="s">
        <v>996</v>
      </c>
      <c r="G18" t="s">
        <v>997</v>
      </c>
    </row>
    <row r="19" spans="1:7" x14ac:dyDescent="0.25">
      <c r="A19">
        <v>168</v>
      </c>
      <c r="F19" t="s">
        <v>1009</v>
      </c>
      <c r="G19" t="s">
        <v>1010</v>
      </c>
    </row>
    <row r="20" spans="1:7" x14ac:dyDescent="0.25">
      <c r="A20">
        <v>168</v>
      </c>
      <c r="F20" t="s">
        <v>1011</v>
      </c>
      <c r="G20" t="s">
        <v>707</v>
      </c>
    </row>
    <row r="21" spans="1:7" x14ac:dyDescent="0.25">
      <c r="A21">
        <v>168</v>
      </c>
      <c r="F21" t="s">
        <v>1012</v>
      </c>
      <c r="G21" t="s">
        <v>1013</v>
      </c>
    </row>
    <row r="22" spans="1:7" x14ac:dyDescent="0.25">
      <c r="A22">
        <v>168</v>
      </c>
      <c r="F22" t="s">
        <v>1014</v>
      </c>
      <c r="G22" t="s">
        <v>1015</v>
      </c>
    </row>
    <row r="23" spans="1:7" x14ac:dyDescent="0.25">
      <c r="A23">
        <v>168</v>
      </c>
      <c r="F23" t="s">
        <v>1024</v>
      </c>
      <c r="G23" t="s">
        <v>1025</v>
      </c>
    </row>
    <row r="24" spans="1:7" x14ac:dyDescent="0.25">
      <c r="A24">
        <v>168</v>
      </c>
      <c r="F24" t="s">
        <v>909</v>
      </c>
      <c r="G24" t="s">
        <v>910</v>
      </c>
    </row>
    <row r="25" spans="1:7" x14ac:dyDescent="0.25">
      <c r="A25">
        <v>168</v>
      </c>
      <c r="F25" t="s">
        <v>1038</v>
      </c>
      <c r="G25" t="s">
        <v>508</v>
      </c>
    </row>
    <row r="26" spans="1:7" x14ac:dyDescent="0.25">
      <c r="A26">
        <v>181</v>
      </c>
      <c r="F26" t="s">
        <v>515</v>
      </c>
      <c r="G26" t="s">
        <v>516</v>
      </c>
    </row>
    <row r="27" spans="1:7" x14ac:dyDescent="0.25">
      <c r="A27">
        <v>181</v>
      </c>
      <c r="F27" t="s">
        <v>1041</v>
      </c>
      <c r="G27" t="s">
        <v>533</v>
      </c>
    </row>
    <row r="28" spans="1:7" x14ac:dyDescent="0.25">
      <c r="A28">
        <v>181</v>
      </c>
      <c r="F28" t="s">
        <v>1042</v>
      </c>
      <c r="G28" t="s">
        <v>1043</v>
      </c>
    </row>
    <row r="29" spans="1:7" x14ac:dyDescent="0.25">
      <c r="A29">
        <v>181</v>
      </c>
      <c r="F29" t="s">
        <v>1044</v>
      </c>
      <c r="G29" t="s">
        <v>648</v>
      </c>
    </row>
    <row r="30" spans="1:7" x14ac:dyDescent="0.25">
      <c r="A30">
        <v>181</v>
      </c>
      <c r="F30" t="s">
        <v>1059</v>
      </c>
      <c r="G30" t="s">
        <v>528</v>
      </c>
    </row>
    <row r="31" spans="1:7" x14ac:dyDescent="0.25">
      <c r="A31">
        <v>181</v>
      </c>
      <c r="F31" t="s">
        <v>1060</v>
      </c>
      <c r="G31" t="s">
        <v>1061</v>
      </c>
    </row>
    <row r="32" spans="1:7" x14ac:dyDescent="0.25">
      <c r="A32">
        <v>181</v>
      </c>
      <c r="F32" t="s">
        <v>522</v>
      </c>
      <c r="G32" t="s">
        <v>523</v>
      </c>
    </row>
    <row r="33" spans="1:7" x14ac:dyDescent="0.25">
      <c r="A33">
        <v>182</v>
      </c>
      <c r="F33" t="s">
        <v>959</v>
      </c>
      <c r="G33" t="s">
        <v>960</v>
      </c>
    </row>
    <row r="34" spans="1:7" x14ac:dyDescent="0.25">
      <c r="A34">
        <v>182</v>
      </c>
      <c r="F34" t="s">
        <v>1067</v>
      </c>
      <c r="G34" t="s">
        <v>1068</v>
      </c>
    </row>
    <row r="35" spans="1:7" x14ac:dyDescent="0.25">
      <c r="A35">
        <v>182</v>
      </c>
      <c r="F35" t="s">
        <v>1071</v>
      </c>
      <c r="G35" t="s">
        <v>544</v>
      </c>
    </row>
    <row r="36" spans="1:7" x14ac:dyDescent="0.25">
      <c r="A36">
        <v>179</v>
      </c>
      <c r="F36" t="s">
        <v>1084</v>
      </c>
      <c r="G36" t="s">
        <v>1085</v>
      </c>
    </row>
    <row r="37" spans="1:7" x14ac:dyDescent="0.25">
      <c r="A37">
        <v>179</v>
      </c>
      <c r="F37" t="s">
        <v>1011</v>
      </c>
      <c r="G37" t="s">
        <v>707</v>
      </c>
    </row>
    <row r="38" spans="1:7" x14ac:dyDescent="0.25">
      <c r="A38">
        <v>179</v>
      </c>
      <c r="F38" t="s">
        <v>1100</v>
      </c>
      <c r="G38" t="s">
        <v>1101</v>
      </c>
    </row>
    <row r="39" spans="1:7" x14ac:dyDescent="0.25">
      <c r="A39">
        <v>133</v>
      </c>
      <c r="F39" t="s">
        <v>1110</v>
      </c>
      <c r="G39" t="s">
        <v>1111</v>
      </c>
    </row>
    <row r="40" spans="1:7" x14ac:dyDescent="0.25">
      <c r="A40">
        <v>133</v>
      </c>
      <c r="F40" t="s">
        <v>1112</v>
      </c>
      <c r="G40" t="s">
        <v>1113</v>
      </c>
    </row>
    <row r="41" spans="1:7" x14ac:dyDescent="0.25">
      <c r="A41">
        <v>133</v>
      </c>
      <c r="F41" t="s">
        <v>1118</v>
      </c>
      <c r="G41" t="s">
        <v>1119</v>
      </c>
    </row>
    <row r="42" spans="1:7" x14ac:dyDescent="0.25">
      <c r="A42">
        <v>133</v>
      </c>
      <c r="F42" t="s">
        <v>1120</v>
      </c>
      <c r="G42" t="s">
        <v>1121</v>
      </c>
    </row>
    <row r="43" spans="1:7" x14ac:dyDescent="0.25">
      <c r="A43">
        <v>133</v>
      </c>
      <c r="F43" t="s">
        <v>1123</v>
      </c>
      <c r="G43" t="s">
        <v>1124</v>
      </c>
    </row>
    <row r="44" spans="1:7" x14ac:dyDescent="0.25">
      <c r="A44">
        <v>133</v>
      </c>
      <c r="F44" t="s">
        <v>1125</v>
      </c>
      <c r="G44" t="s">
        <v>1126</v>
      </c>
    </row>
    <row r="45" spans="1:7" x14ac:dyDescent="0.25">
      <c r="A45">
        <v>133</v>
      </c>
      <c r="F45" t="s">
        <v>1127</v>
      </c>
      <c r="G45" t="s">
        <v>1128</v>
      </c>
    </row>
    <row r="46" spans="1:7" x14ac:dyDescent="0.25">
      <c r="A46">
        <v>133</v>
      </c>
      <c r="F46" t="s">
        <v>1129</v>
      </c>
      <c r="G46" t="s">
        <v>1130</v>
      </c>
    </row>
    <row r="47" spans="1:7" x14ac:dyDescent="0.25">
      <c r="A47">
        <v>133</v>
      </c>
      <c r="F47" t="s">
        <v>1603</v>
      </c>
      <c r="G47" t="s">
        <v>1135</v>
      </c>
    </row>
    <row r="48" spans="1:7" x14ac:dyDescent="0.25">
      <c r="A48">
        <v>133</v>
      </c>
      <c r="F48" t="s">
        <v>1604</v>
      </c>
      <c r="G48" t="s">
        <v>1137</v>
      </c>
    </row>
    <row r="49" spans="1:7" x14ac:dyDescent="0.25">
      <c r="A49">
        <v>140</v>
      </c>
      <c r="F49" t="s">
        <v>1138</v>
      </c>
      <c r="G49" t="s">
        <v>1139</v>
      </c>
    </row>
    <row r="50" spans="1:7" x14ac:dyDescent="0.25">
      <c r="A50">
        <v>140</v>
      </c>
      <c r="F50" t="s">
        <v>1142</v>
      </c>
      <c r="G50" t="s">
        <v>572</v>
      </c>
    </row>
    <row r="51" spans="1:7" x14ac:dyDescent="0.25">
      <c r="A51">
        <v>141</v>
      </c>
      <c r="F51" t="s">
        <v>1151</v>
      </c>
      <c r="G51" t="s">
        <v>584</v>
      </c>
    </row>
    <row r="52" spans="1:7" x14ac:dyDescent="0.25">
      <c r="A52">
        <v>141</v>
      </c>
      <c r="F52" t="s">
        <v>1152</v>
      </c>
      <c r="G52" t="s">
        <v>1153</v>
      </c>
    </row>
    <row r="53" spans="1:7" x14ac:dyDescent="0.25">
      <c r="A53">
        <v>141</v>
      </c>
      <c r="F53" t="s">
        <v>1154</v>
      </c>
      <c r="G53" t="s">
        <v>1155</v>
      </c>
    </row>
    <row r="54" spans="1:7" x14ac:dyDescent="0.25">
      <c r="A54">
        <v>141</v>
      </c>
      <c r="F54" t="s">
        <v>1156</v>
      </c>
      <c r="G54" t="s">
        <v>1157</v>
      </c>
    </row>
    <row r="55" spans="1:7" x14ac:dyDescent="0.25">
      <c r="A55">
        <v>142</v>
      </c>
      <c r="F55" t="s">
        <v>1158</v>
      </c>
      <c r="G55" t="s">
        <v>544</v>
      </c>
    </row>
    <row r="56" spans="1:7" x14ac:dyDescent="0.25">
      <c r="A56">
        <v>153</v>
      </c>
      <c r="F56" t="s">
        <v>1159</v>
      </c>
      <c r="G56" t="s">
        <v>601</v>
      </c>
    </row>
    <row r="57" spans="1:7" x14ac:dyDescent="0.25">
      <c r="A57">
        <v>153</v>
      </c>
      <c r="F57" t="s">
        <v>1160</v>
      </c>
      <c r="G57" t="s">
        <v>1161</v>
      </c>
    </row>
    <row r="58" spans="1:7" x14ac:dyDescent="0.25">
      <c r="A58">
        <v>153</v>
      </c>
      <c r="F58" t="s">
        <v>1162</v>
      </c>
      <c r="G58" t="s">
        <v>1163</v>
      </c>
    </row>
    <row r="59" spans="1:7" x14ac:dyDescent="0.25">
      <c r="A59">
        <v>154</v>
      </c>
      <c r="B59" t="s">
        <v>1192</v>
      </c>
      <c r="C59" t="s">
        <v>1193</v>
      </c>
      <c r="D59" t="s">
        <v>1048</v>
      </c>
      <c r="E59" t="s">
        <v>205</v>
      </c>
      <c r="G59" t="s">
        <v>1194</v>
      </c>
    </row>
    <row r="60" spans="1:7" x14ac:dyDescent="0.25">
      <c r="A60">
        <v>154</v>
      </c>
      <c r="F60" t="s">
        <v>1197</v>
      </c>
      <c r="G60" t="s">
        <v>1198</v>
      </c>
    </row>
    <row r="61" spans="1:7" x14ac:dyDescent="0.25">
      <c r="A61">
        <v>154</v>
      </c>
      <c r="F61" t="s">
        <v>1199</v>
      </c>
      <c r="G61" t="s">
        <v>1200</v>
      </c>
    </row>
    <row r="62" spans="1:7" x14ac:dyDescent="0.25">
      <c r="A62">
        <v>154</v>
      </c>
      <c r="F62" t="s">
        <v>1203</v>
      </c>
      <c r="G62" t="s">
        <v>1204</v>
      </c>
    </row>
    <row r="63" spans="1:7" x14ac:dyDescent="0.25">
      <c r="A63">
        <v>154</v>
      </c>
      <c r="F63" t="s">
        <v>1209</v>
      </c>
      <c r="G63" t="s">
        <v>1210</v>
      </c>
    </row>
    <row r="64" spans="1:7" x14ac:dyDescent="0.25">
      <c r="A64">
        <v>154</v>
      </c>
      <c r="F64" t="s">
        <v>1211</v>
      </c>
      <c r="G64" t="s">
        <v>1212</v>
      </c>
    </row>
    <row r="65" spans="1:7" x14ac:dyDescent="0.25">
      <c r="A65">
        <v>154</v>
      </c>
      <c r="F65" t="s">
        <v>1213</v>
      </c>
      <c r="G65" t="s">
        <v>1214</v>
      </c>
    </row>
    <row r="66" spans="1:7" x14ac:dyDescent="0.25">
      <c r="A66">
        <v>154</v>
      </c>
      <c r="F66" t="s">
        <v>1217</v>
      </c>
      <c r="G66" t="s">
        <v>1218</v>
      </c>
    </row>
    <row r="67" spans="1:7" x14ac:dyDescent="0.25">
      <c r="A67">
        <v>154</v>
      </c>
      <c r="F67" t="s">
        <v>1221</v>
      </c>
      <c r="G67" t="s">
        <v>612</v>
      </c>
    </row>
    <row r="68" spans="1:7" x14ac:dyDescent="0.25">
      <c r="A68">
        <v>154</v>
      </c>
      <c r="F68" t="s">
        <v>1222</v>
      </c>
      <c r="G68" t="s">
        <v>1223</v>
      </c>
    </row>
    <row r="69" spans="1:7" x14ac:dyDescent="0.25">
      <c r="A69">
        <v>154</v>
      </c>
      <c r="F69" t="s">
        <v>1228</v>
      </c>
      <c r="G69" t="s">
        <v>1229</v>
      </c>
    </row>
    <row r="70" spans="1:7" x14ac:dyDescent="0.25">
      <c r="A70">
        <v>154</v>
      </c>
      <c r="F70" t="s">
        <v>1226</v>
      </c>
      <c r="G70" t="s">
        <v>1227</v>
      </c>
    </row>
    <row r="71" spans="1:7" x14ac:dyDescent="0.25">
      <c r="A71">
        <v>154</v>
      </c>
      <c r="F71" t="s">
        <v>1234</v>
      </c>
      <c r="G71" t="s">
        <v>1235</v>
      </c>
    </row>
    <row r="72" spans="1:7" x14ac:dyDescent="0.25">
      <c r="A72">
        <v>154</v>
      </c>
      <c r="F72" t="s">
        <v>1236</v>
      </c>
      <c r="G72" t="s">
        <v>1237</v>
      </c>
    </row>
    <row r="73" spans="1:7" x14ac:dyDescent="0.25">
      <c r="A73">
        <v>162</v>
      </c>
      <c r="F73" t="s">
        <v>1159</v>
      </c>
      <c r="G73" t="s">
        <v>601</v>
      </c>
    </row>
    <row r="74" spans="1:7" x14ac:dyDescent="0.25">
      <c r="A74">
        <v>162</v>
      </c>
      <c r="F74" t="s">
        <v>1244</v>
      </c>
      <c r="G74" t="s">
        <v>1245</v>
      </c>
    </row>
    <row r="75" spans="1:7" x14ac:dyDescent="0.25">
      <c r="A75">
        <v>162</v>
      </c>
      <c r="F75" t="s">
        <v>1164</v>
      </c>
      <c r="G75" t="s">
        <v>1165</v>
      </c>
    </row>
    <row r="76" spans="1:7" x14ac:dyDescent="0.25">
      <c r="A76">
        <v>162</v>
      </c>
      <c r="F76" t="s">
        <v>1166</v>
      </c>
      <c r="G76" t="s">
        <v>1167</v>
      </c>
    </row>
    <row r="77" spans="1:7" x14ac:dyDescent="0.25">
      <c r="A77">
        <v>162</v>
      </c>
      <c r="F77" t="s">
        <v>1170</v>
      </c>
      <c r="G77" t="s">
        <v>1171</v>
      </c>
    </row>
    <row r="78" spans="1:7" x14ac:dyDescent="0.25">
      <c r="A78">
        <v>163</v>
      </c>
      <c r="F78" t="s">
        <v>1250</v>
      </c>
      <c r="G78" t="s">
        <v>1251</v>
      </c>
    </row>
    <row r="79" spans="1:7" x14ac:dyDescent="0.25">
      <c r="A79">
        <v>163</v>
      </c>
      <c r="F79" t="s">
        <v>1259</v>
      </c>
      <c r="G79" t="s">
        <v>1260</v>
      </c>
    </row>
    <row r="80" spans="1:7" x14ac:dyDescent="0.25">
      <c r="A80">
        <v>163</v>
      </c>
      <c r="F80" t="s">
        <v>1261</v>
      </c>
      <c r="G80" t="s">
        <v>627</v>
      </c>
    </row>
    <row r="81" spans="1:7" x14ac:dyDescent="0.25">
      <c r="A81">
        <v>163</v>
      </c>
      <c r="F81" t="s">
        <v>1262</v>
      </c>
      <c r="G81" t="s">
        <v>633</v>
      </c>
    </row>
    <row r="82" spans="1:7" x14ac:dyDescent="0.25">
      <c r="A82">
        <v>163</v>
      </c>
      <c r="F82" t="s">
        <v>1263</v>
      </c>
      <c r="G82" t="s">
        <v>1264</v>
      </c>
    </row>
    <row r="83" spans="1:7" x14ac:dyDescent="0.25">
      <c r="A83">
        <v>163</v>
      </c>
      <c r="F83" t="s">
        <v>1267</v>
      </c>
      <c r="G83" t="s">
        <v>1268</v>
      </c>
    </row>
    <row r="84" spans="1:7" x14ac:dyDescent="0.25">
      <c r="A84">
        <v>164</v>
      </c>
      <c r="F84" t="s">
        <v>515</v>
      </c>
      <c r="G84" t="s">
        <v>516</v>
      </c>
    </row>
    <row r="85" spans="1:7" x14ac:dyDescent="0.25">
      <c r="A85">
        <v>164</v>
      </c>
      <c r="F85" t="s">
        <v>1044</v>
      </c>
      <c r="G85" t="s">
        <v>648</v>
      </c>
    </row>
    <row r="86" spans="1:7" x14ac:dyDescent="0.25">
      <c r="A86">
        <v>164</v>
      </c>
      <c r="F86" t="s">
        <v>1277</v>
      </c>
      <c r="G86" t="s">
        <v>1278</v>
      </c>
    </row>
    <row r="87" spans="1:7" x14ac:dyDescent="0.25">
      <c r="A87">
        <v>164</v>
      </c>
      <c r="F87" t="s">
        <v>1279</v>
      </c>
      <c r="G87" t="s">
        <v>528</v>
      </c>
    </row>
    <row r="88" spans="1:7" x14ac:dyDescent="0.25">
      <c r="A88">
        <v>164</v>
      </c>
      <c r="F88" t="s">
        <v>1071</v>
      </c>
      <c r="G88" t="s">
        <v>544</v>
      </c>
    </row>
    <row r="89" spans="1:7" x14ac:dyDescent="0.25">
      <c r="A89">
        <v>167</v>
      </c>
      <c r="F89" t="s">
        <v>1284</v>
      </c>
      <c r="G89" t="s">
        <v>1204</v>
      </c>
    </row>
    <row r="90" spans="1:7" x14ac:dyDescent="0.25">
      <c r="A90">
        <v>167</v>
      </c>
      <c r="F90" t="s">
        <v>1285</v>
      </c>
      <c r="G90" t="s">
        <v>1286</v>
      </c>
    </row>
    <row r="91" spans="1:7" x14ac:dyDescent="0.25">
      <c r="A91">
        <v>167</v>
      </c>
      <c r="F91" t="s">
        <v>1291</v>
      </c>
      <c r="G91" t="s">
        <v>659</v>
      </c>
    </row>
    <row r="92" spans="1:7" x14ac:dyDescent="0.25">
      <c r="A92">
        <v>16822</v>
      </c>
      <c r="B92" t="s">
        <v>1296</v>
      </c>
      <c r="C92" t="s">
        <v>1297</v>
      </c>
      <c r="D92" t="s">
        <v>1298</v>
      </c>
      <c r="E92" t="s">
        <v>205</v>
      </c>
      <c r="G92" t="s">
        <v>1299</v>
      </c>
    </row>
    <row r="93" spans="1:7" x14ac:dyDescent="0.25">
      <c r="A93">
        <v>16822</v>
      </c>
      <c r="F93" t="s">
        <v>1302</v>
      </c>
      <c r="G93" t="s">
        <v>1303</v>
      </c>
    </row>
    <row r="94" spans="1:7" x14ac:dyDescent="0.25">
      <c r="A94">
        <v>16822</v>
      </c>
      <c r="F94" t="s">
        <v>1211</v>
      </c>
      <c r="G94" t="s">
        <v>1212</v>
      </c>
    </row>
    <row r="95" spans="1:7" x14ac:dyDescent="0.25">
      <c r="A95">
        <v>16822</v>
      </c>
      <c r="F95" t="s">
        <v>1304</v>
      </c>
      <c r="G95" t="s">
        <v>1305</v>
      </c>
    </row>
    <row r="96" spans="1:7" x14ac:dyDescent="0.25">
      <c r="A96">
        <v>16822</v>
      </c>
      <c r="F96" t="s">
        <v>1310</v>
      </c>
      <c r="G96" t="s">
        <v>1311</v>
      </c>
    </row>
    <row r="97" spans="1:7" x14ac:dyDescent="0.25">
      <c r="A97">
        <v>16822</v>
      </c>
      <c r="F97" t="s">
        <v>1316</v>
      </c>
      <c r="G97" t="s">
        <v>670</v>
      </c>
    </row>
    <row r="98" spans="1:7" x14ac:dyDescent="0.25">
      <c r="A98">
        <v>16522</v>
      </c>
      <c r="F98" t="s">
        <v>1320</v>
      </c>
      <c r="G98" t="s">
        <v>1321</v>
      </c>
    </row>
    <row r="99" spans="1:7" x14ac:dyDescent="0.25">
      <c r="A99">
        <v>16522</v>
      </c>
      <c r="F99" t="s">
        <v>1322</v>
      </c>
      <c r="G99" t="s">
        <v>1323</v>
      </c>
    </row>
    <row r="100" spans="1:7" x14ac:dyDescent="0.25">
      <c r="A100">
        <v>16522</v>
      </c>
      <c r="F100" t="s">
        <v>1324</v>
      </c>
      <c r="G100" t="s">
        <v>1325</v>
      </c>
    </row>
    <row r="101" spans="1:7" x14ac:dyDescent="0.25">
      <c r="A101">
        <v>16522</v>
      </c>
      <c r="B101" t="s">
        <v>1326</v>
      </c>
      <c r="C101" t="s">
        <v>1327</v>
      </c>
      <c r="D101" t="s">
        <v>1328</v>
      </c>
      <c r="E101" t="s">
        <v>204</v>
      </c>
      <c r="G101" t="s">
        <v>1329</v>
      </c>
    </row>
    <row r="102" spans="1:7" x14ac:dyDescent="0.25">
      <c r="A102">
        <v>16522</v>
      </c>
      <c r="F102" t="s">
        <v>1332</v>
      </c>
      <c r="G102" t="s">
        <v>1333</v>
      </c>
    </row>
    <row r="103" spans="1:7" x14ac:dyDescent="0.25">
      <c r="A103">
        <v>16522</v>
      </c>
      <c r="F103" t="s">
        <v>1336</v>
      </c>
      <c r="G103" t="s">
        <v>1337</v>
      </c>
    </row>
    <row r="104" spans="1:7" x14ac:dyDescent="0.25">
      <c r="A104">
        <v>16522</v>
      </c>
      <c r="F104" t="s">
        <v>1340</v>
      </c>
      <c r="G104" t="s">
        <v>1341</v>
      </c>
    </row>
    <row r="105" spans="1:7" x14ac:dyDescent="0.25">
      <c r="A105">
        <v>16522</v>
      </c>
      <c r="F105" t="s">
        <v>1207</v>
      </c>
      <c r="G105" t="s">
        <v>1208</v>
      </c>
    </row>
    <row r="106" spans="1:7" x14ac:dyDescent="0.25">
      <c r="A106">
        <v>16522</v>
      </c>
      <c r="F106" t="s">
        <v>1342</v>
      </c>
      <c r="G106" t="s">
        <v>1343</v>
      </c>
    </row>
    <row r="107" spans="1:7" x14ac:dyDescent="0.25">
      <c r="A107">
        <v>16522</v>
      </c>
      <c r="F107" t="s">
        <v>1346</v>
      </c>
      <c r="G107" t="s">
        <v>1347</v>
      </c>
    </row>
    <row r="108" spans="1:7" x14ac:dyDescent="0.25">
      <c r="A108">
        <v>16522</v>
      </c>
      <c r="F108" t="s">
        <v>1348</v>
      </c>
      <c r="G108" t="s">
        <v>1349</v>
      </c>
    </row>
    <row r="109" spans="1:7" x14ac:dyDescent="0.25">
      <c r="A109">
        <v>16522</v>
      </c>
      <c r="F109" t="s">
        <v>1352</v>
      </c>
      <c r="G109" t="s">
        <v>1353</v>
      </c>
    </row>
    <row r="110" spans="1:7" x14ac:dyDescent="0.25">
      <c r="A110">
        <v>16522</v>
      </c>
      <c r="F110" t="s">
        <v>1356</v>
      </c>
      <c r="G110" t="s">
        <v>1357</v>
      </c>
    </row>
    <row r="111" spans="1:7" x14ac:dyDescent="0.25">
      <c r="A111">
        <v>16522</v>
      </c>
      <c r="F111" t="s">
        <v>1221</v>
      </c>
      <c r="G111" t="s">
        <v>612</v>
      </c>
    </row>
    <row r="112" spans="1:7" x14ac:dyDescent="0.25">
      <c r="A112">
        <v>16522</v>
      </c>
      <c r="F112" t="s">
        <v>1222</v>
      </c>
      <c r="G112" t="s">
        <v>1223</v>
      </c>
    </row>
    <row r="113" spans="1:7" x14ac:dyDescent="0.25">
      <c r="A113">
        <v>16522</v>
      </c>
      <c r="F113" t="s">
        <v>1364</v>
      </c>
      <c r="G113" t="s">
        <v>1229</v>
      </c>
    </row>
    <row r="114" spans="1:7" x14ac:dyDescent="0.25">
      <c r="A114">
        <v>16522</v>
      </c>
      <c r="F114" t="s">
        <v>1226</v>
      </c>
      <c r="G114" t="s">
        <v>1227</v>
      </c>
    </row>
    <row r="115" spans="1:7" x14ac:dyDescent="0.25">
      <c r="A115">
        <v>16522</v>
      </c>
      <c r="F115" t="s">
        <v>1362</v>
      </c>
      <c r="G115" t="s">
        <v>1363</v>
      </c>
    </row>
    <row r="116" spans="1:7" x14ac:dyDescent="0.25">
      <c r="A116">
        <v>16522</v>
      </c>
      <c r="F116" t="s">
        <v>1234</v>
      </c>
      <c r="G116" t="s">
        <v>1235</v>
      </c>
    </row>
    <row r="117" spans="1:7" x14ac:dyDescent="0.25">
      <c r="A117">
        <v>16522</v>
      </c>
      <c r="F117" t="s">
        <v>1365</v>
      </c>
      <c r="G117" t="s">
        <v>1237</v>
      </c>
    </row>
    <row r="118" spans="1:7" x14ac:dyDescent="0.25">
      <c r="A118">
        <v>166</v>
      </c>
      <c r="F118" t="s">
        <v>1371</v>
      </c>
      <c r="G118" t="s">
        <v>685</v>
      </c>
    </row>
    <row r="119" spans="1:7" x14ac:dyDescent="0.25">
      <c r="A119">
        <v>166</v>
      </c>
      <c r="F119" t="s">
        <v>1302</v>
      </c>
      <c r="G119" t="s">
        <v>1303</v>
      </c>
    </row>
    <row r="120" spans="1:7" x14ac:dyDescent="0.25">
      <c r="A120">
        <v>166</v>
      </c>
      <c r="F120" t="s">
        <v>1372</v>
      </c>
      <c r="G120" t="s">
        <v>1373</v>
      </c>
    </row>
    <row r="121" spans="1:7" x14ac:dyDescent="0.25">
      <c r="A121">
        <v>166</v>
      </c>
      <c r="F121" t="s">
        <v>1304</v>
      </c>
      <c r="G121" t="s">
        <v>1305</v>
      </c>
    </row>
    <row r="122" spans="1:7" x14ac:dyDescent="0.25">
      <c r="A122">
        <v>166</v>
      </c>
      <c r="F122" t="s">
        <v>1374</v>
      </c>
      <c r="G122" t="s">
        <v>1375</v>
      </c>
    </row>
    <row r="123" spans="1:7" x14ac:dyDescent="0.25">
      <c r="A123">
        <v>166</v>
      </c>
      <c r="F123" t="s">
        <v>1378</v>
      </c>
      <c r="G123" t="s">
        <v>1379</v>
      </c>
    </row>
    <row r="124" spans="1:7" x14ac:dyDescent="0.25">
      <c r="A124">
        <v>166</v>
      </c>
      <c r="F124" t="s">
        <v>1380</v>
      </c>
      <c r="G124" t="s">
        <v>1381</v>
      </c>
    </row>
    <row r="125" spans="1:7" x14ac:dyDescent="0.25">
      <c r="A125">
        <v>166</v>
      </c>
      <c r="F125" t="s">
        <v>1316</v>
      </c>
      <c r="G125" t="s">
        <v>670</v>
      </c>
    </row>
    <row r="126" spans="1:7" x14ac:dyDescent="0.25">
      <c r="A126">
        <v>16922</v>
      </c>
      <c r="F126" t="s">
        <v>1390</v>
      </c>
      <c r="G126" t="s">
        <v>1391</v>
      </c>
    </row>
    <row r="127" spans="1:7" x14ac:dyDescent="0.25">
      <c r="A127">
        <v>16922</v>
      </c>
      <c r="B127" t="s">
        <v>1605</v>
      </c>
      <c r="C127" t="s">
        <v>1393</v>
      </c>
      <c r="D127" t="s">
        <v>1394</v>
      </c>
      <c r="E127" t="s">
        <v>204</v>
      </c>
      <c r="G127" t="s">
        <v>1395</v>
      </c>
    </row>
    <row r="128" spans="1:7" x14ac:dyDescent="0.25">
      <c r="A128">
        <v>16922</v>
      </c>
      <c r="F128" t="s">
        <v>1400</v>
      </c>
      <c r="G128" t="s">
        <v>696</v>
      </c>
    </row>
    <row r="129" spans="1:7" x14ac:dyDescent="0.25">
      <c r="A129">
        <v>173</v>
      </c>
      <c r="B129" t="s">
        <v>1401</v>
      </c>
      <c r="C129" t="s">
        <v>1402</v>
      </c>
      <c r="D129" t="s">
        <v>1403</v>
      </c>
      <c r="E129" t="s">
        <v>205</v>
      </c>
      <c r="G129" t="s">
        <v>1404</v>
      </c>
    </row>
    <row r="130" spans="1:7" x14ac:dyDescent="0.25">
      <c r="A130">
        <v>173</v>
      </c>
      <c r="F130" t="s">
        <v>1405</v>
      </c>
      <c r="G130" t="s">
        <v>707</v>
      </c>
    </row>
    <row r="131" spans="1:7" x14ac:dyDescent="0.25">
      <c r="A131">
        <v>173</v>
      </c>
      <c r="F131" t="s">
        <v>1418</v>
      </c>
      <c r="G131" t="s">
        <v>1419</v>
      </c>
    </row>
    <row r="132" spans="1:7" x14ac:dyDescent="0.25">
      <c r="A132">
        <v>174</v>
      </c>
      <c r="F132" t="s">
        <v>1426</v>
      </c>
      <c r="G132" t="s">
        <v>1427</v>
      </c>
    </row>
    <row r="133" spans="1:7" x14ac:dyDescent="0.25">
      <c r="A133">
        <v>174</v>
      </c>
      <c r="F133" t="s">
        <v>1428</v>
      </c>
      <c r="G133" t="s">
        <v>720</v>
      </c>
    </row>
    <row r="134" spans="1:7" x14ac:dyDescent="0.25">
      <c r="A134">
        <v>174</v>
      </c>
      <c r="F134" t="s">
        <v>1431</v>
      </c>
      <c r="G134" t="s">
        <v>1432</v>
      </c>
    </row>
    <row r="135" spans="1:7" x14ac:dyDescent="0.25">
      <c r="A135">
        <v>174</v>
      </c>
      <c r="F135" t="s">
        <v>1433</v>
      </c>
      <c r="G135" t="s">
        <v>1419</v>
      </c>
    </row>
    <row r="136" spans="1:7" x14ac:dyDescent="0.25">
      <c r="A136">
        <v>174</v>
      </c>
      <c r="F136" t="s">
        <v>1436</v>
      </c>
      <c r="G136" t="s">
        <v>1437</v>
      </c>
    </row>
    <row r="137" spans="1:7" x14ac:dyDescent="0.25">
      <c r="A137">
        <v>174</v>
      </c>
      <c r="F137" t="s">
        <v>1438</v>
      </c>
      <c r="G137" t="s">
        <v>794</v>
      </c>
    </row>
    <row r="138" spans="1:7" x14ac:dyDescent="0.25">
      <c r="A138">
        <v>174</v>
      </c>
      <c r="F138" t="s">
        <v>1071</v>
      </c>
      <c r="G138" t="s">
        <v>544</v>
      </c>
    </row>
    <row r="139" spans="1:7" x14ac:dyDescent="0.25">
      <c r="A139">
        <v>174</v>
      </c>
      <c r="F139" t="s">
        <v>1439</v>
      </c>
      <c r="G139" t="s">
        <v>1440</v>
      </c>
    </row>
    <row r="140" spans="1:7" x14ac:dyDescent="0.25">
      <c r="A140">
        <v>10423</v>
      </c>
      <c r="F140" t="s">
        <v>1606</v>
      </c>
      <c r="G140" t="s">
        <v>730</v>
      </c>
    </row>
    <row r="141" spans="1:7" x14ac:dyDescent="0.25">
      <c r="A141">
        <v>10423</v>
      </c>
      <c r="F141" t="s">
        <v>1607</v>
      </c>
      <c r="G141" t="s">
        <v>1451</v>
      </c>
    </row>
    <row r="142" spans="1:7" x14ac:dyDescent="0.25">
      <c r="A142">
        <v>105</v>
      </c>
      <c r="F142" t="s">
        <v>1481</v>
      </c>
      <c r="G142" t="s">
        <v>1482</v>
      </c>
    </row>
    <row r="143" spans="1:7" x14ac:dyDescent="0.25">
      <c r="A143">
        <v>105</v>
      </c>
      <c r="B143" t="s">
        <v>741</v>
      </c>
      <c r="C143" t="s">
        <v>742</v>
      </c>
      <c r="D143" t="s">
        <v>743</v>
      </c>
      <c r="E143" t="s">
        <v>204</v>
      </c>
      <c r="G143" t="s">
        <v>744</v>
      </c>
    </row>
    <row r="144" spans="1:7" x14ac:dyDescent="0.25">
      <c r="A144">
        <v>105</v>
      </c>
      <c r="B144" t="s">
        <v>1487</v>
      </c>
      <c r="C144" t="s">
        <v>1488</v>
      </c>
      <c r="D144" t="s">
        <v>1489</v>
      </c>
      <c r="E144" t="s">
        <v>204</v>
      </c>
      <c r="G144" t="s">
        <v>1490</v>
      </c>
    </row>
    <row r="145" spans="1:7" x14ac:dyDescent="0.25">
      <c r="A145">
        <v>105</v>
      </c>
      <c r="F145" t="s">
        <v>1477</v>
      </c>
      <c r="G145" t="s">
        <v>1478</v>
      </c>
    </row>
    <row r="146" spans="1:7" x14ac:dyDescent="0.25">
      <c r="A146">
        <v>105</v>
      </c>
      <c r="F146" t="s">
        <v>1608</v>
      </c>
      <c r="G146" s="5" t="s">
        <v>1609</v>
      </c>
    </row>
    <row r="147" spans="1:7" x14ac:dyDescent="0.25">
      <c r="A147">
        <v>107</v>
      </c>
      <c r="F147" t="s">
        <v>753</v>
      </c>
      <c r="G147" t="s">
        <v>754</v>
      </c>
    </row>
    <row r="148" spans="1:7" x14ac:dyDescent="0.25">
      <c r="A148">
        <v>107</v>
      </c>
      <c r="F148" t="s">
        <v>1527</v>
      </c>
      <c r="G148" t="s">
        <v>1528</v>
      </c>
    </row>
    <row r="149" spans="1:7" x14ac:dyDescent="0.25">
      <c r="A149">
        <v>107</v>
      </c>
      <c r="F149" t="s">
        <v>1509</v>
      </c>
      <c r="G149" t="s">
        <v>1510</v>
      </c>
    </row>
    <row r="150" spans="1:7" x14ac:dyDescent="0.25">
      <c r="A150">
        <v>107</v>
      </c>
      <c r="F150" t="s">
        <v>1529</v>
      </c>
      <c r="G150" t="s">
        <v>1530</v>
      </c>
    </row>
    <row r="151" spans="1:7" x14ac:dyDescent="0.25">
      <c r="A151">
        <v>107</v>
      </c>
      <c r="F151" t="s">
        <v>1520</v>
      </c>
      <c r="G151" t="s">
        <v>958</v>
      </c>
    </row>
    <row r="152" spans="1:7" x14ac:dyDescent="0.25">
      <c r="A152">
        <v>107</v>
      </c>
      <c r="F152" t="s">
        <v>1531</v>
      </c>
      <c r="G152" t="s">
        <v>1532</v>
      </c>
    </row>
    <row r="153" spans="1:7" x14ac:dyDescent="0.25">
      <c r="A153">
        <v>107</v>
      </c>
      <c r="F153" t="s">
        <v>1533</v>
      </c>
      <c r="G153" t="s">
        <v>1052</v>
      </c>
    </row>
    <row r="154" spans="1:7" x14ac:dyDescent="0.25">
      <c r="A154">
        <v>107</v>
      </c>
      <c r="F154" t="s">
        <v>1534</v>
      </c>
      <c r="G154" t="s">
        <v>1535</v>
      </c>
    </row>
    <row r="155" spans="1:7" x14ac:dyDescent="0.25">
      <c r="A155">
        <v>107</v>
      </c>
      <c r="F155" t="s">
        <v>1515</v>
      </c>
      <c r="G155" t="s">
        <v>987</v>
      </c>
    </row>
    <row r="156" spans="1:7" x14ac:dyDescent="0.25">
      <c r="A156">
        <v>108</v>
      </c>
      <c r="B156" t="s">
        <v>764</v>
      </c>
      <c r="C156" t="s">
        <v>765</v>
      </c>
      <c r="D156" t="s">
        <v>766</v>
      </c>
      <c r="E156" t="s">
        <v>204</v>
      </c>
      <c r="G156" t="s">
        <v>767</v>
      </c>
    </row>
    <row r="157" spans="1:7" x14ac:dyDescent="0.25">
      <c r="A157">
        <v>108</v>
      </c>
      <c r="B157" t="s">
        <v>1561</v>
      </c>
      <c r="C157" t="s">
        <v>1683</v>
      </c>
      <c r="D157" t="s">
        <v>1484</v>
      </c>
      <c r="E157" t="s">
        <v>205</v>
      </c>
      <c r="G157" t="s">
        <v>1563</v>
      </c>
    </row>
    <row r="158" spans="1:7" x14ac:dyDescent="0.25">
      <c r="A158">
        <v>108</v>
      </c>
      <c r="F158" t="s">
        <v>1564</v>
      </c>
      <c r="G158" t="s">
        <v>1565</v>
      </c>
    </row>
    <row r="159" spans="1:7" x14ac:dyDescent="0.25">
      <c r="A159">
        <v>108</v>
      </c>
      <c r="F159" t="s">
        <v>1481</v>
      </c>
      <c r="G159" t="s">
        <v>1482</v>
      </c>
    </row>
    <row r="160" spans="1:7" x14ac:dyDescent="0.25">
      <c r="A160">
        <v>108</v>
      </c>
      <c r="B160" t="s">
        <v>1566</v>
      </c>
      <c r="C160" t="s">
        <v>1073</v>
      </c>
      <c r="D160" t="s">
        <v>1484</v>
      </c>
      <c r="E160" t="s">
        <v>204</v>
      </c>
      <c r="G160" t="s">
        <v>1568</v>
      </c>
    </row>
    <row r="161" spans="1:7" x14ac:dyDescent="0.25">
      <c r="A161">
        <v>108</v>
      </c>
      <c r="F161" t="s">
        <v>1569</v>
      </c>
      <c r="G161" t="s">
        <v>1570</v>
      </c>
    </row>
    <row r="162" spans="1:7" x14ac:dyDescent="0.25">
      <c r="A162">
        <v>108</v>
      </c>
      <c r="B162" t="s">
        <v>741</v>
      </c>
      <c r="C162" t="s">
        <v>742</v>
      </c>
      <c r="D162" t="s">
        <v>743</v>
      </c>
      <c r="E162" t="s">
        <v>204</v>
      </c>
      <c r="G162" t="s">
        <v>744</v>
      </c>
    </row>
    <row r="163" spans="1:7" x14ac:dyDescent="0.25">
      <c r="A163">
        <v>108</v>
      </c>
      <c r="B163" t="s">
        <v>1396</v>
      </c>
      <c r="C163" t="s">
        <v>1407</v>
      </c>
      <c r="D163" t="s">
        <v>1398</v>
      </c>
      <c r="E163" t="s">
        <v>204</v>
      </c>
      <c r="G163" t="s">
        <v>1399</v>
      </c>
    </row>
    <row r="164" spans="1:7" x14ac:dyDescent="0.25">
      <c r="A164">
        <v>108</v>
      </c>
      <c r="F164" t="s">
        <v>1573</v>
      </c>
      <c r="G164" t="s">
        <v>1447</v>
      </c>
    </row>
    <row r="165" spans="1:7" x14ac:dyDescent="0.25">
      <c r="A165">
        <v>108</v>
      </c>
      <c r="F165" t="s">
        <v>771</v>
      </c>
      <c r="G165" t="s">
        <v>772</v>
      </c>
    </row>
    <row r="166" spans="1:7" x14ac:dyDescent="0.25">
      <c r="A166">
        <v>108</v>
      </c>
      <c r="F166" t="s">
        <v>1555</v>
      </c>
      <c r="G166" t="s">
        <v>1449</v>
      </c>
    </row>
    <row r="167" spans="1:7" x14ac:dyDescent="0.25">
      <c r="A167">
        <v>125</v>
      </c>
      <c r="F167" t="s">
        <v>1574</v>
      </c>
      <c r="G167" s="3" t="s">
        <v>946</v>
      </c>
    </row>
    <row r="168" spans="1:7" x14ac:dyDescent="0.25">
      <c r="A168">
        <v>125</v>
      </c>
      <c r="F168" t="s">
        <v>1575</v>
      </c>
      <c r="G168" s="3" t="s">
        <v>1576</v>
      </c>
    </row>
    <row r="169" spans="1:7" x14ac:dyDescent="0.25">
      <c r="A169">
        <v>125</v>
      </c>
      <c r="F169" t="s">
        <v>1577</v>
      </c>
      <c r="G169" s="3" t="s">
        <v>1578</v>
      </c>
    </row>
    <row r="170" spans="1:7" x14ac:dyDescent="0.25">
      <c r="A170">
        <v>125</v>
      </c>
      <c r="F170" t="s">
        <v>1579</v>
      </c>
      <c r="G170" s="3" t="s">
        <v>1580</v>
      </c>
    </row>
    <row r="171" spans="1:7" x14ac:dyDescent="0.25">
      <c r="A171">
        <v>125</v>
      </c>
      <c r="F171" t="s">
        <v>1581</v>
      </c>
      <c r="G171" s="3" t="s">
        <v>1582</v>
      </c>
    </row>
    <row r="172" spans="1:7" x14ac:dyDescent="0.25">
      <c r="A172">
        <v>125</v>
      </c>
      <c r="F172" t="s">
        <v>471</v>
      </c>
      <c r="G172" t="s">
        <v>472</v>
      </c>
    </row>
    <row r="173" spans="1:7" x14ac:dyDescent="0.25">
      <c r="A173">
        <v>125</v>
      </c>
      <c r="F173" t="s">
        <v>793</v>
      </c>
      <c r="G173" t="s">
        <v>794</v>
      </c>
    </row>
    <row r="174" spans="1:7" x14ac:dyDescent="0.25">
      <c r="A174">
        <v>125</v>
      </c>
      <c r="F174" t="s">
        <v>1583</v>
      </c>
      <c r="G174" s="3" t="s">
        <v>1584</v>
      </c>
    </row>
    <row r="175" spans="1:7" x14ac:dyDescent="0.25">
      <c r="A175">
        <v>130</v>
      </c>
      <c r="F175" t="s">
        <v>804</v>
      </c>
      <c r="G175" t="s">
        <v>805</v>
      </c>
    </row>
    <row r="176" spans="1:7" x14ac:dyDescent="0.25">
      <c r="A176">
        <v>126</v>
      </c>
      <c r="F176" t="s">
        <v>814</v>
      </c>
      <c r="G176" s="3" t="s">
        <v>815</v>
      </c>
    </row>
    <row r="177" spans="1:7" x14ac:dyDescent="0.25">
      <c r="A177">
        <v>126</v>
      </c>
      <c r="F177" t="s">
        <v>1590</v>
      </c>
      <c r="G177" s="3" t="s">
        <v>1591</v>
      </c>
    </row>
    <row r="178" spans="1:7" x14ac:dyDescent="0.25">
      <c r="A178">
        <v>126</v>
      </c>
      <c r="F178" t="s">
        <v>1592</v>
      </c>
      <c r="G178" s="3" t="s">
        <v>1593</v>
      </c>
    </row>
    <row r="179" spans="1:7" x14ac:dyDescent="0.25">
      <c r="A179">
        <v>123</v>
      </c>
      <c r="F179" t="s">
        <v>782</v>
      </c>
      <c r="G179" s="3" t="s">
        <v>783</v>
      </c>
    </row>
    <row r="180" spans="1:7" x14ac:dyDescent="0.25">
      <c r="A180">
        <v>123</v>
      </c>
      <c r="F180" t="s">
        <v>1594</v>
      </c>
      <c r="G180" s="3" t="s">
        <v>1595</v>
      </c>
    </row>
    <row r="181" spans="1:7" x14ac:dyDescent="0.25">
      <c r="A181">
        <v>128</v>
      </c>
      <c r="F181" t="s">
        <v>1598</v>
      </c>
      <c r="G181" t="s">
        <v>1599</v>
      </c>
    </row>
    <row r="182" spans="1:7" x14ac:dyDescent="0.25">
      <c r="A182">
        <v>128</v>
      </c>
      <c r="F182" t="s">
        <v>1601</v>
      </c>
      <c r="G182" t="s">
        <v>1602</v>
      </c>
    </row>
    <row r="183" spans="1:7" x14ac:dyDescent="0.25">
      <c r="A183">
        <v>128</v>
      </c>
      <c r="F183" t="s">
        <v>823</v>
      </c>
      <c r="G183" t="s">
        <v>824</v>
      </c>
    </row>
    <row r="184" spans="1:7" x14ac:dyDescent="0.25">
      <c r="A184">
        <v>129</v>
      </c>
      <c r="F184" t="s">
        <v>643</v>
      </c>
      <c r="G184" t="s">
        <v>516</v>
      </c>
    </row>
    <row r="185" spans="1:7" x14ac:dyDescent="0.25">
      <c r="A185">
        <v>129</v>
      </c>
      <c r="F185" t="s">
        <v>1965</v>
      </c>
      <c r="G185" t="s">
        <v>1966</v>
      </c>
    </row>
    <row r="186" spans="1:7" x14ac:dyDescent="0.25">
      <c r="A186">
        <v>129</v>
      </c>
      <c r="F186" t="s">
        <v>1967</v>
      </c>
      <c r="G186" t="s">
        <v>1968</v>
      </c>
    </row>
    <row r="187" spans="1:7" x14ac:dyDescent="0.25">
      <c r="A187">
        <v>129</v>
      </c>
      <c r="B187" t="s">
        <v>1055</v>
      </c>
      <c r="C187" t="s">
        <v>1056</v>
      </c>
      <c r="D187" t="s">
        <v>1057</v>
      </c>
      <c r="E187" t="s">
        <v>204</v>
      </c>
      <c r="G187" t="s">
        <v>1058</v>
      </c>
    </row>
    <row r="188" spans="1:7" x14ac:dyDescent="0.25">
      <c r="A188">
        <v>131</v>
      </c>
      <c r="F188" t="s">
        <v>1969</v>
      </c>
      <c r="G188" t="s">
        <v>960</v>
      </c>
    </row>
    <row r="189" spans="1:7" x14ac:dyDescent="0.25">
      <c r="A189">
        <v>131</v>
      </c>
      <c r="F189" t="s">
        <v>1970</v>
      </c>
      <c r="G189" t="s">
        <v>1435</v>
      </c>
    </row>
    <row r="190" spans="1:7" x14ac:dyDescent="0.25">
      <c r="A190">
        <v>131</v>
      </c>
      <c r="F190" t="s">
        <v>1965</v>
      </c>
      <c r="G190" t="s">
        <v>1966</v>
      </c>
    </row>
    <row r="191" spans="1:7" x14ac:dyDescent="0.25">
      <c r="A191">
        <v>131</v>
      </c>
      <c r="F191" t="s">
        <v>1601</v>
      </c>
      <c r="G191" t="s">
        <v>1602</v>
      </c>
    </row>
    <row r="192" spans="1:7" x14ac:dyDescent="0.25">
      <c r="A192">
        <v>131</v>
      </c>
      <c r="F192" t="s">
        <v>793</v>
      </c>
      <c r="G192" t="s">
        <v>794</v>
      </c>
    </row>
  </sheetData>
  <dataValidations count="1">
    <dataValidation type="list" allowBlank="1" showErrorMessage="1" sqref="E4:E181" xr:uid="{7E9ACF32-DD4C-4F8F-8D74-50F06FC4C654}">
      <formula1>Hidden_1_Tabla_5880564</formula1>
    </dataValidation>
  </dataValidations>
  <pageMargins left="0.7" right="0.7" top="0.75" bottom="0.75" header="0.3" footer="0.3"/>
</worksheet>
</file>

<file path=xl/worksheets/sheet1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F00-000000000000}">
  <dimension ref="A1:A2"/>
  <sheetViews>
    <sheetView workbookViewId="0"/>
  </sheetViews>
  <sheetFormatPr baseColWidth="10" defaultColWidth="9.140625" defaultRowHeight="15" x14ac:dyDescent="0.25"/>
  <sheetData>
    <row r="1" spans="1:1" x14ac:dyDescent="0.25">
      <c r="A1" t="s">
        <v>204</v>
      </c>
    </row>
    <row r="2" spans="1:1" x14ac:dyDescent="0.25">
      <c r="A2" t="s">
        <v>205</v>
      </c>
    </row>
  </sheetData>
  <pageMargins left="0.7" right="0.7" top="0.75" bottom="0.75" header="0.3" footer="0.3"/>
</worksheet>
</file>

<file path=xl/worksheets/sheet1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1000-000000000000}">
  <dimension ref="A1:G124"/>
  <sheetViews>
    <sheetView topLeftCell="A141" workbookViewId="0">
      <selection activeCell="C131" sqref="C131"/>
    </sheetView>
  </sheetViews>
  <sheetFormatPr baseColWidth="10" defaultColWidth="9.140625" defaultRowHeight="15" x14ac:dyDescent="0.25"/>
  <cols>
    <col min="1" max="1" width="9.42578125" customWidth="1"/>
    <col min="2" max="2" width="12.140625" bestFit="1" customWidth="1"/>
    <col min="3" max="3" width="17" bestFit="1" customWidth="1"/>
    <col min="4" max="4" width="19.140625" bestFit="1" customWidth="1"/>
    <col min="5" max="5" width="17.42578125" bestFit="1" customWidth="1"/>
    <col min="6" max="6" width="30.7109375" bestFit="1" customWidth="1"/>
    <col min="7" max="7" width="122.140625" bestFit="1" customWidth="1"/>
  </cols>
  <sheetData>
    <row r="1" spans="1:7" hidden="1" x14ac:dyDescent="0.25">
      <c r="B1" t="s">
        <v>7</v>
      </c>
      <c r="C1" t="s">
        <v>7</v>
      </c>
      <c r="D1" t="s">
        <v>7</v>
      </c>
      <c r="E1" t="s">
        <v>9</v>
      </c>
      <c r="F1" t="s">
        <v>10</v>
      </c>
      <c r="G1" t="s">
        <v>7</v>
      </c>
    </row>
    <row r="2" spans="1:7" hidden="1" x14ac:dyDescent="0.25">
      <c r="B2" t="s">
        <v>327</v>
      </c>
      <c r="C2" t="s">
        <v>328</v>
      </c>
      <c r="D2" t="s">
        <v>329</v>
      </c>
      <c r="E2" t="s">
        <v>330</v>
      </c>
      <c r="F2" t="s">
        <v>331</v>
      </c>
      <c r="G2" t="s">
        <v>332</v>
      </c>
    </row>
    <row r="3" spans="1:7" x14ac:dyDescent="0.25">
      <c r="A3" s="1" t="s">
        <v>314</v>
      </c>
      <c r="B3" s="1" t="s">
        <v>315</v>
      </c>
      <c r="C3" s="1" t="s">
        <v>316</v>
      </c>
      <c r="D3" s="1" t="s">
        <v>317</v>
      </c>
      <c r="E3" s="1" t="s">
        <v>129</v>
      </c>
      <c r="F3" s="1" t="s">
        <v>130</v>
      </c>
      <c r="G3" s="1" t="s">
        <v>333</v>
      </c>
    </row>
    <row r="4" spans="1:7" x14ac:dyDescent="0.25">
      <c r="A4">
        <v>104</v>
      </c>
      <c r="F4" t="s">
        <v>929</v>
      </c>
      <c r="G4" t="s">
        <v>930</v>
      </c>
    </row>
    <row r="5" spans="1:7" x14ac:dyDescent="0.25">
      <c r="A5">
        <v>104</v>
      </c>
      <c r="F5" t="s">
        <v>921</v>
      </c>
      <c r="G5" t="s">
        <v>922</v>
      </c>
    </row>
    <row r="6" spans="1:7" x14ac:dyDescent="0.25">
      <c r="A6">
        <v>104</v>
      </c>
      <c r="F6" t="s">
        <v>924</v>
      </c>
      <c r="G6" t="s">
        <v>925</v>
      </c>
    </row>
    <row r="7" spans="1:7" x14ac:dyDescent="0.25">
      <c r="A7">
        <v>104</v>
      </c>
      <c r="F7" t="s">
        <v>913</v>
      </c>
      <c r="G7" t="s">
        <v>914</v>
      </c>
    </row>
    <row r="8" spans="1:7" x14ac:dyDescent="0.25">
      <c r="A8">
        <v>144</v>
      </c>
      <c r="F8" t="s">
        <v>937</v>
      </c>
      <c r="G8" t="s">
        <v>485</v>
      </c>
    </row>
    <row r="9" spans="1:7" x14ac:dyDescent="0.25">
      <c r="A9">
        <v>144</v>
      </c>
      <c r="F9" t="s">
        <v>940</v>
      </c>
      <c r="G9" t="s">
        <v>941</v>
      </c>
    </row>
    <row r="10" spans="1:7" x14ac:dyDescent="0.25">
      <c r="A10">
        <v>190</v>
      </c>
      <c r="F10" t="s">
        <v>957</v>
      </c>
      <c r="G10" t="s">
        <v>958</v>
      </c>
    </row>
    <row r="11" spans="1:7" x14ac:dyDescent="0.25">
      <c r="A11">
        <v>190</v>
      </c>
      <c r="F11" t="s">
        <v>975</v>
      </c>
      <c r="G11" t="s">
        <v>976</v>
      </c>
    </row>
    <row r="12" spans="1:7" x14ac:dyDescent="0.25">
      <c r="A12">
        <v>190</v>
      </c>
      <c r="F12" t="s">
        <v>979</v>
      </c>
      <c r="G12" t="s">
        <v>496</v>
      </c>
    </row>
    <row r="13" spans="1:7" x14ac:dyDescent="0.25">
      <c r="A13">
        <v>190</v>
      </c>
      <c r="F13" t="s">
        <v>986</v>
      </c>
      <c r="G13" t="s">
        <v>987</v>
      </c>
    </row>
    <row r="14" spans="1:7" x14ac:dyDescent="0.25">
      <c r="A14">
        <v>190</v>
      </c>
      <c r="F14" t="s">
        <v>955</v>
      </c>
      <c r="G14" t="s">
        <v>956</v>
      </c>
    </row>
    <row r="15" spans="1:7" x14ac:dyDescent="0.25">
      <c r="A15">
        <v>190</v>
      </c>
      <c r="F15" t="s">
        <v>959</v>
      </c>
      <c r="G15" t="s">
        <v>960</v>
      </c>
    </row>
    <row r="16" spans="1:7" x14ac:dyDescent="0.25">
      <c r="A16">
        <v>168</v>
      </c>
      <c r="F16" t="s">
        <v>990</v>
      </c>
      <c r="G16" t="s">
        <v>991</v>
      </c>
    </row>
    <row r="17" spans="1:7" x14ac:dyDescent="0.25">
      <c r="A17">
        <v>168</v>
      </c>
      <c r="F17" t="s">
        <v>996</v>
      </c>
      <c r="G17" t="s">
        <v>997</v>
      </c>
    </row>
    <row r="18" spans="1:7" x14ac:dyDescent="0.25">
      <c r="A18">
        <v>168</v>
      </c>
      <c r="F18" t="s">
        <v>998</v>
      </c>
      <c r="G18" t="s">
        <v>999</v>
      </c>
    </row>
    <row r="19" spans="1:7" x14ac:dyDescent="0.25">
      <c r="A19">
        <v>168</v>
      </c>
      <c r="F19" t="s">
        <v>1016</v>
      </c>
      <c r="G19" t="s">
        <v>1017</v>
      </c>
    </row>
    <row r="20" spans="1:7" x14ac:dyDescent="0.25">
      <c r="A20">
        <v>168</v>
      </c>
      <c r="F20" t="s">
        <v>1020</v>
      </c>
      <c r="G20" t="s">
        <v>1021</v>
      </c>
    </row>
    <row r="21" spans="1:7" x14ac:dyDescent="0.25">
      <c r="A21">
        <v>168</v>
      </c>
      <c r="F21" t="s">
        <v>1024</v>
      </c>
      <c r="G21" t="s">
        <v>1025</v>
      </c>
    </row>
    <row r="22" spans="1:7" x14ac:dyDescent="0.25">
      <c r="A22">
        <v>168</v>
      </c>
      <c r="F22" t="s">
        <v>1009</v>
      </c>
      <c r="G22" t="s">
        <v>1010</v>
      </c>
    </row>
    <row r="23" spans="1:7" x14ac:dyDescent="0.25">
      <c r="A23">
        <v>168</v>
      </c>
      <c r="F23" t="s">
        <v>1011</v>
      </c>
      <c r="G23" t="s">
        <v>707</v>
      </c>
    </row>
    <row r="24" spans="1:7" x14ac:dyDescent="0.25">
      <c r="A24">
        <v>168</v>
      </c>
      <c r="F24" t="s">
        <v>1012</v>
      </c>
      <c r="G24" t="s">
        <v>1013</v>
      </c>
    </row>
    <row r="25" spans="1:7" x14ac:dyDescent="0.25">
      <c r="A25">
        <v>168</v>
      </c>
      <c r="F25" t="s">
        <v>1036</v>
      </c>
      <c r="G25" t="s">
        <v>1037</v>
      </c>
    </row>
    <row r="26" spans="1:7" x14ac:dyDescent="0.25">
      <c r="A26">
        <v>168</v>
      </c>
      <c r="F26" t="s">
        <v>909</v>
      </c>
      <c r="G26" t="s">
        <v>910</v>
      </c>
    </row>
    <row r="27" spans="1:7" x14ac:dyDescent="0.25">
      <c r="A27">
        <v>168</v>
      </c>
      <c r="F27" t="s">
        <v>1038</v>
      </c>
      <c r="G27" t="s">
        <v>508</v>
      </c>
    </row>
    <row r="28" spans="1:7" x14ac:dyDescent="0.25">
      <c r="A28">
        <v>168</v>
      </c>
      <c r="F28" t="s">
        <v>1032</v>
      </c>
      <c r="G28" t="s">
        <v>1033</v>
      </c>
    </row>
    <row r="29" spans="1:7" x14ac:dyDescent="0.25">
      <c r="A29">
        <v>168</v>
      </c>
      <c r="F29" t="s">
        <v>905</v>
      </c>
      <c r="G29" t="s">
        <v>906</v>
      </c>
    </row>
    <row r="30" spans="1:7" x14ac:dyDescent="0.25">
      <c r="A30">
        <v>168</v>
      </c>
      <c r="F30" t="s">
        <v>1026</v>
      </c>
      <c r="G30" t="s">
        <v>1027</v>
      </c>
    </row>
    <row r="31" spans="1:7" x14ac:dyDescent="0.25">
      <c r="A31">
        <v>181</v>
      </c>
      <c r="F31" t="s">
        <v>1059</v>
      </c>
      <c r="G31" t="s">
        <v>528</v>
      </c>
    </row>
    <row r="32" spans="1:7" x14ac:dyDescent="0.25">
      <c r="A32">
        <v>181</v>
      </c>
      <c r="F32" t="s">
        <v>515</v>
      </c>
      <c r="G32" t="s">
        <v>516</v>
      </c>
    </row>
    <row r="33" spans="1:7" x14ac:dyDescent="0.25">
      <c r="A33">
        <v>181</v>
      </c>
      <c r="B33" t="s">
        <v>1047</v>
      </c>
      <c r="C33" t="s">
        <v>1048</v>
      </c>
      <c r="D33" t="s">
        <v>1049</v>
      </c>
      <c r="E33" t="s">
        <v>205</v>
      </c>
      <c r="G33" t="s">
        <v>1050</v>
      </c>
    </row>
    <row r="34" spans="1:7" x14ac:dyDescent="0.25">
      <c r="A34">
        <v>181</v>
      </c>
      <c r="F34" t="s">
        <v>1051</v>
      </c>
      <c r="G34" t="s">
        <v>1052</v>
      </c>
    </row>
    <row r="35" spans="1:7" x14ac:dyDescent="0.25">
      <c r="A35">
        <v>182</v>
      </c>
      <c r="F35" t="s">
        <v>1065</v>
      </c>
      <c r="G35" t="s">
        <v>1066</v>
      </c>
    </row>
    <row r="36" spans="1:7" x14ac:dyDescent="0.25">
      <c r="A36">
        <v>182</v>
      </c>
      <c r="F36" t="s">
        <v>1067</v>
      </c>
      <c r="G36" t="s">
        <v>1068</v>
      </c>
    </row>
    <row r="37" spans="1:7" x14ac:dyDescent="0.25">
      <c r="A37">
        <v>182</v>
      </c>
      <c r="F37" t="s">
        <v>1069</v>
      </c>
      <c r="G37" t="s">
        <v>1070</v>
      </c>
    </row>
    <row r="38" spans="1:7" x14ac:dyDescent="0.25">
      <c r="A38">
        <v>182</v>
      </c>
      <c r="F38" t="s">
        <v>1071</v>
      </c>
      <c r="G38" t="s">
        <v>544</v>
      </c>
    </row>
    <row r="39" spans="1:7" x14ac:dyDescent="0.25">
      <c r="A39">
        <v>179</v>
      </c>
      <c r="F39" t="s">
        <v>1084</v>
      </c>
      <c r="G39" t="s">
        <v>1085</v>
      </c>
    </row>
    <row r="40" spans="1:7" x14ac:dyDescent="0.25">
      <c r="A40">
        <v>179</v>
      </c>
      <c r="F40" t="s">
        <v>1011</v>
      </c>
      <c r="G40" t="s">
        <v>707</v>
      </c>
    </row>
    <row r="41" spans="1:7" x14ac:dyDescent="0.25">
      <c r="A41">
        <v>179</v>
      </c>
      <c r="F41" t="s">
        <v>1100</v>
      </c>
      <c r="G41" t="s">
        <v>1101</v>
      </c>
    </row>
    <row r="42" spans="1:7" x14ac:dyDescent="0.25">
      <c r="A42">
        <v>179</v>
      </c>
      <c r="F42" t="s">
        <v>1078</v>
      </c>
      <c r="G42" t="s">
        <v>1079</v>
      </c>
    </row>
    <row r="43" spans="1:7" x14ac:dyDescent="0.25">
      <c r="A43">
        <v>179</v>
      </c>
      <c r="F43" t="s">
        <v>1080</v>
      </c>
      <c r="G43" t="s">
        <v>1081</v>
      </c>
    </row>
    <row r="44" spans="1:7" x14ac:dyDescent="0.25">
      <c r="A44">
        <v>179</v>
      </c>
      <c r="F44" t="s">
        <v>1088</v>
      </c>
      <c r="G44" t="s">
        <v>1089</v>
      </c>
    </row>
    <row r="45" spans="1:7" x14ac:dyDescent="0.25">
      <c r="A45">
        <v>179</v>
      </c>
      <c r="F45" t="s">
        <v>1038</v>
      </c>
      <c r="G45" t="s">
        <v>508</v>
      </c>
    </row>
    <row r="46" spans="1:7" x14ac:dyDescent="0.25">
      <c r="A46">
        <v>133</v>
      </c>
      <c r="F46" t="s">
        <v>1120</v>
      </c>
      <c r="G46" t="s">
        <v>1121</v>
      </c>
    </row>
    <row r="47" spans="1:7" x14ac:dyDescent="0.25">
      <c r="A47">
        <v>133</v>
      </c>
      <c r="F47" t="s">
        <v>1604</v>
      </c>
      <c r="G47" t="s">
        <v>1137</v>
      </c>
    </row>
    <row r="48" spans="1:7" x14ac:dyDescent="0.25">
      <c r="A48">
        <v>133</v>
      </c>
      <c r="F48" t="s">
        <v>1110</v>
      </c>
      <c r="G48" t="s">
        <v>1111</v>
      </c>
    </row>
    <row r="49" spans="1:7" x14ac:dyDescent="0.25">
      <c r="A49">
        <v>140</v>
      </c>
      <c r="F49" t="s">
        <v>1142</v>
      </c>
      <c r="G49" t="s">
        <v>572</v>
      </c>
    </row>
    <row r="50" spans="1:7" x14ac:dyDescent="0.25">
      <c r="A50">
        <v>140</v>
      </c>
      <c r="F50" t="s">
        <v>1143</v>
      </c>
      <c r="G50" t="s">
        <v>1144</v>
      </c>
    </row>
    <row r="51" spans="1:7" x14ac:dyDescent="0.25">
      <c r="A51">
        <v>141</v>
      </c>
      <c r="F51" t="s">
        <v>1152</v>
      </c>
      <c r="G51" t="s">
        <v>1153</v>
      </c>
    </row>
    <row r="52" spans="1:7" x14ac:dyDescent="0.25">
      <c r="A52">
        <v>141</v>
      </c>
      <c r="F52" t="s">
        <v>1610</v>
      </c>
      <c r="G52" t="s">
        <v>1157</v>
      </c>
    </row>
    <row r="53" spans="1:7" x14ac:dyDescent="0.25">
      <c r="A53">
        <v>142</v>
      </c>
      <c r="F53" t="s">
        <v>1158</v>
      </c>
      <c r="G53" t="s">
        <v>544</v>
      </c>
    </row>
    <row r="54" spans="1:7" x14ac:dyDescent="0.25">
      <c r="A54">
        <v>153</v>
      </c>
      <c r="F54" t="s">
        <v>1159</v>
      </c>
      <c r="G54" t="s">
        <v>601</v>
      </c>
    </row>
    <row r="55" spans="1:7" x14ac:dyDescent="0.25">
      <c r="A55">
        <v>153</v>
      </c>
      <c r="F55" t="s">
        <v>1160</v>
      </c>
      <c r="G55" t="s">
        <v>1161</v>
      </c>
    </row>
    <row r="56" spans="1:7" x14ac:dyDescent="0.25">
      <c r="A56">
        <v>153</v>
      </c>
      <c r="F56" t="s">
        <v>1162</v>
      </c>
      <c r="G56" t="s">
        <v>1163</v>
      </c>
    </row>
    <row r="57" spans="1:7" x14ac:dyDescent="0.25">
      <c r="A57">
        <v>153</v>
      </c>
      <c r="F57" t="s">
        <v>1164</v>
      </c>
      <c r="G57" t="s">
        <v>1165</v>
      </c>
    </row>
    <row r="58" spans="1:7" x14ac:dyDescent="0.25">
      <c r="A58">
        <v>154</v>
      </c>
      <c r="F58" t="s">
        <v>1215</v>
      </c>
      <c r="G58" t="s">
        <v>1216</v>
      </c>
    </row>
    <row r="59" spans="1:7" x14ac:dyDescent="0.25">
      <c r="A59">
        <v>154</v>
      </c>
      <c r="F59" t="s">
        <v>1209</v>
      </c>
      <c r="G59" t="s">
        <v>1210</v>
      </c>
    </row>
    <row r="60" spans="1:7" x14ac:dyDescent="0.25">
      <c r="A60">
        <v>162</v>
      </c>
      <c r="F60" t="s">
        <v>1242</v>
      </c>
      <c r="G60" t="s">
        <v>1243</v>
      </c>
    </row>
    <row r="61" spans="1:7" x14ac:dyDescent="0.25">
      <c r="A61">
        <v>162</v>
      </c>
      <c r="F61" t="s">
        <v>1170</v>
      </c>
      <c r="G61" t="s">
        <v>1171</v>
      </c>
    </row>
    <row r="62" spans="1:7" x14ac:dyDescent="0.25">
      <c r="A62">
        <v>162</v>
      </c>
      <c r="F62" t="s">
        <v>1160</v>
      </c>
      <c r="G62" t="s">
        <v>1161</v>
      </c>
    </row>
    <row r="63" spans="1:7" x14ac:dyDescent="0.25">
      <c r="A63">
        <v>162</v>
      </c>
      <c r="F63" t="s">
        <v>1164</v>
      </c>
      <c r="G63" t="s">
        <v>1165</v>
      </c>
    </row>
    <row r="64" spans="1:7" x14ac:dyDescent="0.25">
      <c r="A64">
        <v>163</v>
      </c>
      <c r="F64" t="s">
        <v>1267</v>
      </c>
      <c r="G64" t="s">
        <v>1268</v>
      </c>
    </row>
    <row r="65" spans="1:7" x14ac:dyDescent="0.25">
      <c r="A65">
        <v>163</v>
      </c>
      <c r="F65" t="s">
        <v>1269</v>
      </c>
      <c r="G65" t="s">
        <v>1270</v>
      </c>
    </row>
    <row r="66" spans="1:7" x14ac:dyDescent="0.25">
      <c r="A66">
        <v>163</v>
      </c>
      <c r="F66" t="s">
        <v>1265</v>
      </c>
      <c r="G66" t="s">
        <v>1266</v>
      </c>
    </row>
    <row r="67" spans="1:7" x14ac:dyDescent="0.25">
      <c r="A67">
        <v>163</v>
      </c>
      <c r="F67" t="s">
        <v>1259</v>
      </c>
      <c r="G67" t="s">
        <v>1260</v>
      </c>
    </row>
    <row r="68" spans="1:7" x14ac:dyDescent="0.25">
      <c r="A68">
        <v>163</v>
      </c>
      <c r="F68" t="s">
        <v>1262</v>
      </c>
      <c r="G68" t="s">
        <v>633</v>
      </c>
    </row>
    <row r="69" spans="1:7" x14ac:dyDescent="0.25">
      <c r="A69">
        <v>163</v>
      </c>
      <c r="F69" t="s">
        <v>1261</v>
      </c>
      <c r="G69" t="s">
        <v>627</v>
      </c>
    </row>
    <row r="70" spans="1:7" x14ac:dyDescent="0.25">
      <c r="A70">
        <v>163</v>
      </c>
      <c r="F70" t="s">
        <v>1250</v>
      </c>
      <c r="G70" t="s">
        <v>1251</v>
      </c>
    </row>
    <row r="71" spans="1:7" x14ac:dyDescent="0.25">
      <c r="A71">
        <v>163</v>
      </c>
      <c r="F71" t="s">
        <v>1263</v>
      </c>
      <c r="G71" t="s">
        <v>1264</v>
      </c>
    </row>
    <row r="72" spans="1:7" x14ac:dyDescent="0.25">
      <c r="A72">
        <v>163</v>
      </c>
      <c r="F72" t="s">
        <v>1253</v>
      </c>
      <c r="G72" t="s">
        <v>1254</v>
      </c>
    </row>
    <row r="73" spans="1:7" x14ac:dyDescent="0.25">
      <c r="A73">
        <v>164</v>
      </c>
      <c r="F73" t="s">
        <v>515</v>
      </c>
      <c r="G73" t="s">
        <v>516</v>
      </c>
    </row>
    <row r="74" spans="1:7" x14ac:dyDescent="0.25">
      <c r="A74">
        <v>16822</v>
      </c>
      <c r="F74" t="s">
        <v>1306</v>
      </c>
      <c r="G74" t="s">
        <v>1307</v>
      </c>
    </row>
    <row r="75" spans="1:7" x14ac:dyDescent="0.25">
      <c r="A75">
        <v>16522</v>
      </c>
      <c r="F75" t="s">
        <v>1320</v>
      </c>
      <c r="G75" t="s">
        <v>1321</v>
      </c>
    </row>
    <row r="76" spans="1:7" x14ac:dyDescent="0.25">
      <c r="A76">
        <v>16522</v>
      </c>
      <c r="F76" t="s">
        <v>1215</v>
      </c>
      <c r="G76" t="s">
        <v>1216</v>
      </c>
    </row>
    <row r="77" spans="1:7" x14ac:dyDescent="0.25">
      <c r="A77">
        <v>16522</v>
      </c>
      <c r="F77" t="s">
        <v>1234</v>
      </c>
      <c r="G77" t="s">
        <v>1235</v>
      </c>
    </row>
    <row r="78" spans="1:7" x14ac:dyDescent="0.25">
      <c r="A78">
        <v>16522</v>
      </c>
      <c r="F78" t="s">
        <v>1338</v>
      </c>
      <c r="G78" t="s">
        <v>1339</v>
      </c>
    </row>
    <row r="79" spans="1:7" x14ac:dyDescent="0.25">
      <c r="A79">
        <v>166</v>
      </c>
      <c r="F79" t="s">
        <v>1378</v>
      </c>
      <c r="G79" t="s">
        <v>1379</v>
      </c>
    </row>
    <row r="80" spans="1:7" x14ac:dyDescent="0.25">
      <c r="A80">
        <v>166</v>
      </c>
      <c r="F80" t="s">
        <v>1306</v>
      </c>
      <c r="G80" t="s">
        <v>1307</v>
      </c>
    </row>
    <row r="81" spans="1:7" x14ac:dyDescent="0.25">
      <c r="A81">
        <v>16922</v>
      </c>
      <c r="F81" t="s">
        <v>1388</v>
      </c>
      <c r="G81" t="s">
        <v>1389</v>
      </c>
    </row>
    <row r="82" spans="1:7" x14ac:dyDescent="0.25">
      <c r="A82">
        <v>16922</v>
      </c>
      <c r="B82" t="s">
        <v>1605</v>
      </c>
      <c r="C82" t="s">
        <v>1393</v>
      </c>
      <c r="D82" t="s">
        <v>1394</v>
      </c>
      <c r="E82" t="s">
        <v>204</v>
      </c>
      <c r="G82" t="s">
        <v>1395</v>
      </c>
    </row>
    <row r="83" spans="1:7" x14ac:dyDescent="0.25">
      <c r="A83">
        <v>173</v>
      </c>
      <c r="F83" t="s">
        <v>1421</v>
      </c>
      <c r="G83" t="s">
        <v>910</v>
      </c>
    </row>
    <row r="84" spans="1:7" x14ac:dyDescent="0.25">
      <c r="A84">
        <v>173</v>
      </c>
      <c r="F84" t="s">
        <v>1418</v>
      </c>
      <c r="G84" t="s">
        <v>1419</v>
      </c>
    </row>
    <row r="85" spans="1:7" x14ac:dyDescent="0.25">
      <c r="A85">
        <v>173</v>
      </c>
      <c r="F85" t="s">
        <v>1405</v>
      </c>
      <c r="G85" t="s">
        <v>707</v>
      </c>
    </row>
    <row r="86" spans="1:7" x14ac:dyDescent="0.25">
      <c r="A86">
        <v>174</v>
      </c>
      <c r="F86" t="s">
        <v>1426</v>
      </c>
      <c r="G86" t="s">
        <v>1427</v>
      </c>
    </row>
    <row r="87" spans="1:7" x14ac:dyDescent="0.25">
      <c r="A87">
        <v>174</v>
      </c>
      <c r="F87" t="s">
        <v>1428</v>
      </c>
      <c r="G87" t="s">
        <v>720</v>
      </c>
    </row>
    <row r="88" spans="1:7" x14ac:dyDescent="0.25">
      <c r="A88">
        <v>174</v>
      </c>
      <c r="F88" t="s">
        <v>1431</v>
      </c>
      <c r="G88" t="s">
        <v>1432</v>
      </c>
    </row>
    <row r="89" spans="1:7" x14ac:dyDescent="0.25">
      <c r="A89">
        <v>174</v>
      </c>
      <c r="F89" t="s">
        <v>1433</v>
      </c>
      <c r="G89" t="s">
        <v>1419</v>
      </c>
    </row>
    <row r="90" spans="1:7" x14ac:dyDescent="0.25">
      <c r="A90">
        <v>174</v>
      </c>
      <c r="F90" t="s">
        <v>1434</v>
      </c>
      <c r="G90" t="s">
        <v>1435</v>
      </c>
    </row>
    <row r="91" spans="1:7" x14ac:dyDescent="0.25">
      <c r="A91">
        <v>174</v>
      </c>
      <c r="F91" t="s">
        <v>1071</v>
      </c>
      <c r="G91" t="s">
        <v>544</v>
      </c>
    </row>
    <row r="92" spans="1:7" x14ac:dyDescent="0.25">
      <c r="A92">
        <v>174</v>
      </c>
      <c r="F92" t="s">
        <v>1439</v>
      </c>
      <c r="G92" t="s">
        <v>1440</v>
      </c>
    </row>
    <row r="93" spans="1:7" x14ac:dyDescent="0.25">
      <c r="A93">
        <v>10423</v>
      </c>
      <c r="F93" t="s">
        <v>1606</v>
      </c>
      <c r="G93" t="s">
        <v>730</v>
      </c>
    </row>
    <row r="94" spans="1:7" x14ac:dyDescent="0.25">
      <c r="A94">
        <v>10423</v>
      </c>
      <c r="F94" t="s">
        <v>1607</v>
      </c>
      <c r="G94" t="s">
        <v>1451</v>
      </c>
    </row>
    <row r="95" spans="1:7" x14ac:dyDescent="0.25">
      <c r="A95">
        <v>10423</v>
      </c>
      <c r="F95" t="s">
        <v>1446</v>
      </c>
      <c r="G95" t="s">
        <v>1447</v>
      </c>
    </row>
    <row r="96" spans="1:7" x14ac:dyDescent="0.25">
      <c r="A96">
        <v>10423</v>
      </c>
      <c r="F96" t="s">
        <v>1611</v>
      </c>
      <c r="G96" s="5" t="s">
        <v>1612</v>
      </c>
    </row>
    <row r="97" spans="1:7" x14ac:dyDescent="0.25">
      <c r="A97">
        <v>105</v>
      </c>
      <c r="F97" t="s">
        <v>1481</v>
      </c>
      <c r="G97" t="s">
        <v>1482</v>
      </c>
    </row>
    <row r="98" spans="1:7" x14ac:dyDescent="0.25">
      <c r="A98">
        <v>107</v>
      </c>
      <c r="F98" t="s">
        <v>1509</v>
      </c>
      <c r="G98" t="s">
        <v>1510</v>
      </c>
    </row>
    <row r="99" spans="1:7" x14ac:dyDescent="0.25">
      <c r="A99">
        <v>107</v>
      </c>
      <c r="F99" t="s">
        <v>1520</v>
      </c>
      <c r="G99" t="s">
        <v>958</v>
      </c>
    </row>
    <row r="100" spans="1:7" x14ac:dyDescent="0.25">
      <c r="A100">
        <v>107</v>
      </c>
      <c r="F100" t="s">
        <v>1515</v>
      </c>
      <c r="G100" t="s">
        <v>987</v>
      </c>
    </row>
    <row r="101" spans="1:7" x14ac:dyDescent="0.25">
      <c r="A101">
        <v>107</v>
      </c>
      <c r="F101" t="s">
        <v>1533</v>
      </c>
      <c r="G101" t="s">
        <v>1052</v>
      </c>
    </row>
    <row r="102" spans="1:7" x14ac:dyDescent="0.25">
      <c r="A102">
        <v>108</v>
      </c>
      <c r="F102" t="s">
        <v>1477</v>
      </c>
      <c r="G102" t="s">
        <v>1478</v>
      </c>
    </row>
    <row r="103" spans="1:7" x14ac:dyDescent="0.25">
      <c r="A103">
        <v>125</v>
      </c>
      <c r="F103" t="s">
        <v>1579</v>
      </c>
      <c r="G103" s="3" t="s">
        <v>1580</v>
      </c>
    </row>
    <row r="104" spans="1:7" x14ac:dyDescent="0.25">
      <c r="A104">
        <v>125</v>
      </c>
      <c r="F104" t="s">
        <v>929</v>
      </c>
      <c r="G104" s="3" t="s">
        <v>930</v>
      </c>
    </row>
    <row r="105" spans="1:7" x14ac:dyDescent="0.25">
      <c r="A105">
        <v>125</v>
      </c>
      <c r="F105" t="s">
        <v>1575</v>
      </c>
      <c r="G105" s="3" t="s">
        <v>1576</v>
      </c>
    </row>
    <row r="106" spans="1:7" x14ac:dyDescent="0.25">
      <c r="A106">
        <v>125</v>
      </c>
      <c r="F106" t="s">
        <v>471</v>
      </c>
      <c r="G106" t="s">
        <v>472</v>
      </c>
    </row>
    <row r="107" spans="1:7" x14ac:dyDescent="0.25">
      <c r="A107">
        <v>125</v>
      </c>
      <c r="F107" t="s">
        <v>1574</v>
      </c>
      <c r="G107" s="3" t="s">
        <v>946</v>
      </c>
    </row>
    <row r="108" spans="1:7" x14ac:dyDescent="0.25">
      <c r="A108">
        <v>125</v>
      </c>
      <c r="F108" t="s">
        <v>1585</v>
      </c>
      <c r="G108" t="s">
        <v>1586</v>
      </c>
    </row>
    <row r="109" spans="1:7" x14ac:dyDescent="0.25">
      <c r="A109">
        <v>125</v>
      </c>
      <c r="F109" t="s">
        <v>1577</v>
      </c>
      <c r="G109" s="3" t="s">
        <v>1578</v>
      </c>
    </row>
    <row r="110" spans="1:7" x14ac:dyDescent="0.25">
      <c r="A110">
        <v>125</v>
      </c>
      <c r="F110" t="s">
        <v>1583</v>
      </c>
      <c r="G110" s="3" t="s">
        <v>1584</v>
      </c>
    </row>
    <row r="111" spans="1:7" x14ac:dyDescent="0.25">
      <c r="A111">
        <v>125</v>
      </c>
      <c r="F111" s="4" t="s">
        <v>793</v>
      </c>
      <c r="G111" t="s">
        <v>794</v>
      </c>
    </row>
    <row r="112" spans="1:7" x14ac:dyDescent="0.25">
      <c r="A112">
        <v>125</v>
      </c>
      <c r="F112" t="s">
        <v>1587</v>
      </c>
      <c r="G112" s="3" t="s">
        <v>544</v>
      </c>
    </row>
    <row r="113" spans="1:7" x14ac:dyDescent="0.25">
      <c r="A113">
        <v>130</v>
      </c>
      <c r="F113" t="s">
        <v>1588</v>
      </c>
      <c r="G113" t="s">
        <v>1589</v>
      </c>
    </row>
    <row r="114" spans="1:7" x14ac:dyDescent="0.25">
      <c r="A114">
        <v>126</v>
      </c>
      <c r="F114" t="s">
        <v>1590</v>
      </c>
      <c r="G114" s="3" t="s">
        <v>1591</v>
      </c>
    </row>
    <row r="115" spans="1:7" x14ac:dyDescent="0.25">
      <c r="A115">
        <v>126</v>
      </c>
      <c r="F115" t="s">
        <v>1592</v>
      </c>
      <c r="G115" s="3" t="s">
        <v>1593</v>
      </c>
    </row>
    <row r="116" spans="1:7" x14ac:dyDescent="0.25">
      <c r="A116">
        <v>123</v>
      </c>
      <c r="F116" t="s">
        <v>1594</v>
      </c>
      <c r="G116" s="3" t="s">
        <v>1595</v>
      </c>
    </row>
    <row r="117" spans="1:7" x14ac:dyDescent="0.25">
      <c r="A117">
        <v>123</v>
      </c>
      <c r="F117" t="s">
        <v>1596</v>
      </c>
      <c r="G117" s="3" t="s">
        <v>1597</v>
      </c>
    </row>
    <row r="118" spans="1:7" x14ac:dyDescent="0.25">
      <c r="A118">
        <v>128</v>
      </c>
      <c r="F118" t="s">
        <v>1598</v>
      </c>
      <c r="G118" t="s">
        <v>1599</v>
      </c>
    </row>
    <row r="119" spans="1:7" x14ac:dyDescent="0.25">
      <c r="A119">
        <v>128</v>
      </c>
      <c r="F119" t="s">
        <v>823</v>
      </c>
      <c r="G119" t="s">
        <v>824</v>
      </c>
    </row>
    <row r="120" spans="1:7" x14ac:dyDescent="0.25">
      <c r="A120">
        <v>128</v>
      </c>
      <c r="F120" t="s">
        <v>543</v>
      </c>
      <c r="G120" t="s">
        <v>544</v>
      </c>
    </row>
    <row r="121" spans="1:7" x14ac:dyDescent="0.25">
      <c r="A121">
        <v>128</v>
      </c>
      <c r="F121" t="s">
        <v>1600</v>
      </c>
      <c r="G121" t="s">
        <v>720</v>
      </c>
    </row>
    <row r="122" spans="1:7" x14ac:dyDescent="0.25">
      <c r="A122">
        <v>129</v>
      </c>
      <c r="F122" t="s">
        <v>643</v>
      </c>
      <c r="G122" t="s">
        <v>516</v>
      </c>
    </row>
    <row r="123" spans="1:7" x14ac:dyDescent="0.25">
      <c r="A123">
        <v>131</v>
      </c>
      <c r="F123" t="s">
        <v>1969</v>
      </c>
      <c r="G123" t="s">
        <v>960</v>
      </c>
    </row>
    <row r="124" spans="1:7" x14ac:dyDescent="0.25">
      <c r="A124">
        <v>131</v>
      </c>
      <c r="F124" t="s">
        <v>1970</v>
      </c>
      <c r="G124" t="s">
        <v>1435</v>
      </c>
    </row>
  </sheetData>
  <dataValidations count="1">
    <dataValidation type="list" allowBlank="1" showErrorMessage="1" sqref="E4:E121 E125:E174" xr:uid="{00000000-0002-0000-1000-000000000000}">
      <formula1>Hidden_1_Tabla_5880574</formula1>
    </dataValidation>
  </dataValidations>
  <pageMargins left="0.7" right="0.7" top="0.75" bottom="0.75" header="0.3" footer="0.3"/>
</worksheet>
</file>

<file path=xl/worksheets/sheet1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1100-000000000000}">
  <dimension ref="A1:A2"/>
  <sheetViews>
    <sheetView workbookViewId="0"/>
  </sheetViews>
  <sheetFormatPr baseColWidth="10" defaultColWidth="9.140625" defaultRowHeight="15" x14ac:dyDescent="0.25"/>
  <sheetData>
    <row r="1" spans="1:1" x14ac:dyDescent="0.25">
      <c r="A1" t="s">
        <v>204</v>
      </c>
    </row>
    <row r="2" spans="1:1" x14ac:dyDescent="0.25">
      <c r="A2" t="s">
        <v>205</v>
      </c>
    </row>
  </sheetData>
  <pageMargins left="0.7" right="0.7" top="0.75" bottom="0.75" header="0.3" footer="0.3"/>
</worksheet>
</file>

<file path=xl/worksheets/sheet1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1200-000000000000}">
  <dimension ref="A1:G224"/>
  <sheetViews>
    <sheetView topLeftCell="E195" workbookViewId="0">
      <selection activeCell="G230" sqref="G230"/>
    </sheetView>
  </sheetViews>
  <sheetFormatPr baseColWidth="10" defaultColWidth="9.140625" defaultRowHeight="15" x14ac:dyDescent="0.25"/>
  <cols>
    <col min="1" max="1" width="6" customWidth="1"/>
    <col min="2" max="2" width="46" bestFit="1" customWidth="1"/>
    <col min="3" max="3" width="50.28515625" bestFit="1" customWidth="1"/>
    <col min="4" max="4" width="52.42578125" bestFit="1" customWidth="1"/>
    <col min="5" max="5" width="17.42578125" bestFit="1" customWidth="1"/>
    <col min="6" max="6" width="82" bestFit="1" customWidth="1"/>
    <col min="7" max="7" width="132.85546875" bestFit="1" customWidth="1"/>
  </cols>
  <sheetData>
    <row r="1" spans="1:7" hidden="1" x14ac:dyDescent="0.25">
      <c r="B1" t="s">
        <v>7</v>
      </c>
      <c r="C1" t="s">
        <v>7</v>
      </c>
      <c r="D1" t="s">
        <v>7</v>
      </c>
      <c r="E1" t="s">
        <v>9</v>
      </c>
      <c r="F1" t="s">
        <v>7</v>
      </c>
      <c r="G1" t="s">
        <v>10</v>
      </c>
    </row>
    <row r="2" spans="1:7" hidden="1" x14ac:dyDescent="0.25">
      <c r="B2" t="s">
        <v>334</v>
      </c>
      <c r="C2" t="s">
        <v>335</v>
      </c>
      <c r="D2" t="s">
        <v>336</v>
      </c>
      <c r="E2" t="s">
        <v>337</v>
      </c>
      <c r="F2" t="s">
        <v>338</v>
      </c>
      <c r="G2" t="s">
        <v>339</v>
      </c>
    </row>
    <row r="3" spans="1:7" ht="30" x14ac:dyDescent="0.25">
      <c r="A3" s="1" t="s">
        <v>314</v>
      </c>
      <c r="B3" s="1" t="s">
        <v>340</v>
      </c>
      <c r="C3" s="1" t="s">
        <v>341</v>
      </c>
      <c r="D3" s="1" t="s">
        <v>342</v>
      </c>
      <c r="E3" s="1" t="s">
        <v>129</v>
      </c>
      <c r="F3" s="1" t="s">
        <v>343</v>
      </c>
      <c r="G3" s="1" t="s">
        <v>344</v>
      </c>
    </row>
    <row r="4" spans="1:7" x14ac:dyDescent="0.25">
      <c r="A4">
        <v>104</v>
      </c>
      <c r="B4" t="s">
        <v>1634</v>
      </c>
      <c r="C4" t="s">
        <v>1328</v>
      </c>
      <c r="D4" t="s">
        <v>1635</v>
      </c>
      <c r="E4" t="s">
        <v>204</v>
      </c>
      <c r="F4" t="s">
        <v>1636</v>
      </c>
      <c r="G4" t="s">
        <v>1637</v>
      </c>
    </row>
    <row r="5" spans="1:7" x14ac:dyDescent="0.25">
      <c r="A5">
        <v>104</v>
      </c>
      <c r="B5" t="s">
        <v>1638</v>
      </c>
      <c r="C5" t="s">
        <v>1416</v>
      </c>
      <c r="D5" t="s">
        <v>1639</v>
      </c>
      <c r="E5" t="s">
        <v>204</v>
      </c>
      <c r="F5" t="s">
        <v>1640</v>
      </c>
      <c r="G5" t="s">
        <v>1641</v>
      </c>
    </row>
    <row r="6" spans="1:7" x14ac:dyDescent="0.25">
      <c r="A6">
        <v>104</v>
      </c>
      <c r="B6" t="s">
        <v>1642</v>
      </c>
      <c r="C6" t="s">
        <v>1643</v>
      </c>
      <c r="D6" t="s">
        <v>1644</v>
      </c>
      <c r="E6" t="s">
        <v>204</v>
      </c>
      <c r="F6" t="s">
        <v>1645</v>
      </c>
      <c r="G6" t="s">
        <v>1646</v>
      </c>
    </row>
    <row r="7" spans="1:7" x14ac:dyDescent="0.25">
      <c r="A7">
        <v>104</v>
      </c>
      <c r="B7" t="s">
        <v>1620</v>
      </c>
      <c r="C7" t="s">
        <v>743</v>
      </c>
      <c r="D7" t="s">
        <v>1621</v>
      </c>
      <c r="E7" t="s">
        <v>204</v>
      </c>
      <c r="F7" t="s">
        <v>1622</v>
      </c>
      <c r="G7" t="s">
        <v>1623</v>
      </c>
    </row>
    <row r="8" spans="1:7" x14ac:dyDescent="0.25">
      <c r="A8">
        <v>104</v>
      </c>
      <c r="B8" t="s">
        <v>1647</v>
      </c>
      <c r="C8" t="s">
        <v>1648</v>
      </c>
      <c r="D8" t="s">
        <v>1048</v>
      </c>
      <c r="E8" t="s">
        <v>205</v>
      </c>
      <c r="F8" t="s">
        <v>1649</v>
      </c>
      <c r="G8" t="s">
        <v>1650</v>
      </c>
    </row>
    <row r="9" spans="1:7" x14ac:dyDescent="0.25">
      <c r="A9">
        <v>104</v>
      </c>
      <c r="B9" t="s">
        <v>1651</v>
      </c>
      <c r="C9" t="s">
        <v>1652</v>
      </c>
      <c r="D9" t="s">
        <v>1098</v>
      </c>
      <c r="E9" t="s">
        <v>205</v>
      </c>
      <c r="F9" t="s">
        <v>1653</v>
      </c>
      <c r="G9" t="s">
        <v>1654</v>
      </c>
    </row>
    <row r="10" spans="1:7" x14ac:dyDescent="0.25">
      <c r="A10">
        <v>104</v>
      </c>
      <c r="B10" t="s">
        <v>1629</v>
      </c>
      <c r="C10" t="s">
        <v>1630</v>
      </c>
      <c r="D10" t="s">
        <v>1631</v>
      </c>
      <c r="E10" t="s">
        <v>204</v>
      </c>
      <c r="F10" t="s">
        <v>1632</v>
      </c>
      <c r="G10" t="s">
        <v>1633</v>
      </c>
    </row>
    <row r="11" spans="1:7" x14ac:dyDescent="0.25">
      <c r="A11">
        <v>144</v>
      </c>
      <c r="B11" t="s">
        <v>1613</v>
      </c>
      <c r="C11" t="s">
        <v>743</v>
      </c>
      <c r="D11" t="s">
        <v>1614</v>
      </c>
      <c r="E11" t="s">
        <v>204</v>
      </c>
      <c r="F11" t="s">
        <v>1615</v>
      </c>
      <c r="G11" t="s">
        <v>1655</v>
      </c>
    </row>
    <row r="12" spans="1:7" x14ac:dyDescent="0.25">
      <c r="A12">
        <v>144</v>
      </c>
      <c r="B12" t="s">
        <v>1656</v>
      </c>
      <c r="C12" t="s">
        <v>1657</v>
      </c>
      <c r="D12" t="s">
        <v>1274</v>
      </c>
      <c r="E12" t="s">
        <v>205</v>
      </c>
      <c r="F12" t="s">
        <v>1658</v>
      </c>
      <c r="G12" t="s">
        <v>1659</v>
      </c>
    </row>
    <row r="13" spans="1:7" x14ac:dyDescent="0.25">
      <c r="A13">
        <v>144</v>
      </c>
      <c r="B13" t="s">
        <v>1660</v>
      </c>
      <c r="C13" t="s">
        <v>1661</v>
      </c>
      <c r="D13" t="s">
        <v>743</v>
      </c>
      <c r="E13" t="s">
        <v>204</v>
      </c>
      <c r="F13" t="s">
        <v>1662</v>
      </c>
      <c r="G13" t="s">
        <v>1663</v>
      </c>
    </row>
    <row r="14" spans="1:7" x14ac:dyDescent="0.25">
      <c r="A14">
        <v>144</v>
      </c>
      <c r="B14" t="s">
        <v>1664</v>
      </c>
      <c r="C14" t="s">
        <v>1665</v>
      </c>
      <c r="D14" t="s">
        <v>1407</v>
      </c>
      <c r="E14" t="s">
        <v>204</v>
      </c>
      <c r="F14" t="s">
        <v>1666</v>
      </c>
      <c r="G14" t="s">
        <v>1667</v>
      </c>
    </row>
    <row r="15" spans="1:7" x14ac:dyDescent="0.25">
      <c r="A15">
        <v>144</v>
      </c>
      <c r="B15" t="s">
        <v>1668</v>
      </c>
      <c r="C15" t="s">
        <v>1669</v>
      </c>
      <c r="D15" t="s">
        <v>1670</v>
      </c>
      <c r="E15" t="s">
        <v>205</v>
      </c>
      <c r="F15" t="s">
        <v>1671</v>
      </c>
      <c r="G15" t="s">
        <v>1672</v>
      </c>
    </row>
    <row r="16" spans="1:7" x14ac:dyDescent="0.25">
      <c r="A16">
        <v>144</v>
      </c>
      <c r="B16" t="s">
        <v>1673</v>
      </c>
      <c r="C16" t="s">
        <v>1674</v>
      </c>
      <c r="D16" t="s">
        <v>1675</v>
      </c>
      <c r="E16" t="s">
        <v>205</v>
      </c>
      <c r="F16" t="s">
        <v>1676</v>
      </c>
      <c r="G16" t="s">
        <v>1677</v>
      </c>
    </row>
    <row r="17" spans="1:7" x14ac:dyDescent="0.25">
      <c r="A17">
        <v>190</v>
      </c>
      <c r="B17" t="s">
        <v>1613</v>
      </c>
      <c r="C17" t="s">
        <v>743</v>
      </c>
      <c r="D17" t="s">
        <v>1614</v>
      </c>
      <c r="E17" t="s">
        <v>204</v>
      </c>
      <c r="F17" t="s">
        <v>1615</v>
      </c>
      <c r="G17" t="s">
        <v>1616</v>
      </c>
    </row>
    <row r="18" spans="1:7" x14ac:dyDescent="0.25">
      <c r="A18">
        <v>190</v>
      </c>
      <c r="B18" t="s">
        <v>963</v>
      </c>
      <c r="C18" t="s">
        <v>1617</v>
      </c>
      <c r="D18" t="s">
        <v>1004</v>
      </c>
      <c r="E18" t="s">
        <v>204</v>
      </c>
      <c r="F18" t="s">
        <v>1618</v>
      </c>
      <c r="G18" t="s">
        <v>1619</v>
      </c>
    </row>
    <row r="19" spans="1:7" x14ac:dyDescent="0.25">
      <c r="A19">
        <v>190</v>
      </c>
      <c r="B19" t="s">
        <v>1620</v>
      </c>
      <c r="C19" t="s">
        <v>743</v>
      </c>
      <c r="D19" t="s">
        <v>1621</v>
      </c>
      <c r="E19" t="s">
        <v>204</v>
      </c>
      <c r="F19" t="s">
        <v>1622</v>
      </c>
      <c r="G19" t="s">
        <v>1688</v>
      </c>
    </row>
    <row r="20" spans="1:7" x14ac:dyDescent="0.25">
      <c r="A20">
        <v>190</v>
      </c>
      <c r="B20" t="s">
        <v>1689</v>
      </c>
      <c r="C20" t="s">
        <v>1690</v>
      </c>
      <c r="D20" t="s">
        <v>1691</v>
      </c>
      <c r="E20" t="s">
        <v>204</v>
      </c>
      <c r="F20" t="s">
        <v>1692</v>
      </c>
      <c r="G20" t="s">
        <v>1693</v>
      </c>
    </row>
    <row r="21" spans="1:7" x14ac:dyDescent="0.25">
      <c r="A21">
        <v>190</v>
      </c>
      <c r="B21" t="s">
        <v>1647</v>
      </c>
      <c r="C21" t="s">
        <v>1648</v>
      </c>
      <c r="D21" t="s">
        <v>1048</v>
      </c>
      <c r="E21" t="s">
        <v>205</v>
      </c>
      <c r="F21" t="s">
        <v>1649</v>
      </c>
      <c r="G21" t="s">
        <v>1650</v>
      </c>
    </row>
    <row r="22" spans="1:7" x14ac:dyDescent="0.25">
      <c r="A22">
        <v>190</v>
      </c>
      <c r="B22" t="s">
        <v>1629</v>
      </c>
      <c r="C22" t="s">
        <v>1630</v>
      </c>
      <c r="D22" t="s">
        <v>1631</v>
      </c>
      <c r="E22" t="s">
        <v>204</v>
      </c>
      <c r="F22" t="s">
        <v>1632</v>
      </c>
      <c r="G22" t="s">
        <v>1633</v>
      </c>
    </row>
    <row r="23" spans="1:7" x14ac:dyDescent="0.25">
      <c r="A23">
        <v>168</v>
      </c>
      <c r="B23" t="s">
        <v>1613</v>
      </c>
      <c r="C23" t="s">
        <v>743</v>
      </c>
      <c r="D23" t="s">
        <v>1614</v>
      </c>
      <c r="E23" t="s">
        <v>204</v>
      </c>
      <c r="F23" t="s">
        <v>1615</v>
      </c>
      <c r="G23" t="s">
        <v>1616</v>
      </c>
    </row>
    <row r="24" spans="1:7" x14ac:dyDescent="0.25">
      <c r="A24">
        <v>168</v>
      </c>
      <c r="B24" t="s">
        <v>1678</v>
      </c>
      <c r="C24" t="s">
        <v>1679</v>
      </c>
      <c r="D24" t="s">
        <v>1680</v>
      </c>
      <c r="E24" t="s">
        <v>204</v>
      </c>
      <c r="F24" t="s">
        <v>1681</v>
      </c>
      <c r="G24" t="s">
        <v>1682</v>
      </c>
    </row>
    <row r="25" spans="1:7" x14ac:dyDescent="0.25">
      <c r="A25">
        <v>168</v>
      </c>
      <c r="B25" t="s">
        <v>1620</v>
      </c>
      <c r="C25" t="s">
        <v>743</v>
      </c>
      <c r="D25" t="s">
        <v>1621</v>
      </c>
      <c r="E25" t="s">
        <v>204</v>
      </c>
      <c r="F25" t="s">
        <v>1622</v>
      </c>
      <c r="G25" t="s">
        <v>1623</v>
      </c>
    </row>
    <row r="26" spans="1:7" x14ac:dyDescent="0.25">
      <c r="A26">
        <v>168</v>
      </c>
      <c r="B26" t="s">
        <v>1629</v>
      </c>
      <c r="C26" t="s">
        <v>1630</v>
      </c>
      <c r="D26" t="s">
        <v>1631</v>
      </c>
      <c r="E26" t="s">
        <v>204</v>
      </c>
      <c r="F26" t="s">
        <v>1632</v>
      </c>
      <c r="G26" t="s">
        <v>1633</v>
      </c>
    </row>
    <row r="27" spans="1:7" x14ac:dyDescent="0.25">
      <c r="A27">
        <v>181</v>
      </c>
      <c r="B27" t="s">
        <v>1613</v>
      </c>
      <c r="C27" t="s">
        <v>743</v>
      </c>
      <c r="D27" t="s">
        <v>1614</v>
      </c>
      <c r="E27" t="s">
        <v>204</v>
      </c>
      <c r="F27" t="s">
        <v>1615</v>
      </c>
      <c r="G27" t="s">
        <v>1616</v>
      </c>
    </row>
    <row r="28" spans="1:7" x14ac:dyDescent="0.25">
      <c r="A28">
        <v>181</v>
      </c>
      <c r="B28" t="s">
        <v>1638</v>
      </c>
      <c r="C28" t="s">
        <v>1416</v>
      </c>
      <c r="D28" t="s">
        <v>1639</v>
      </c>
      <c r="E28" t="s">
        <v>204</v>
      </c>
      <c r="F28" t="s">
        <v>1640</v>
      </c>
      <c r="G28" t="s">
        <v>1641</v>
      </c>
    </row>
    <row r="29" spans="1:7" x14ac:dyDescent="0.25">
      <c r="A29">
        <v>181</v>
      </c>
      <c r="B29" t="s">
        <v>1694</v>
      </c>
      <c r="C29" t="s">
        <v>1048</v>
      </c>
      <c r="D29" t="s">
        <v>1176</v>
      </c>
      <c r="E29" t="s">
        <v>205</v>
      </c>
      <c r="F29" t="s">
        <v>1695</v>
      </c>
      <c r="G29" t="s">
        <v>1696</v>
      </c>
    </row>
    <row r="30" spans="1:7" x14ac:dyDescent="0.25">
      <c r="A30">
        <v>181</v>
      </c>
      <c r="B30" t="s">
        <v>963</v>
      </c>
      <c r="C30" t="s">
        <v>1697</v>
      </c>
      <c r="D30" t="s">
        <v>1698</v>
      </c>
      <c r="E30" t="s">
        <v>204</v>
      </c>
      <c r="F30" t="s">
        <v>1699</v>
      </c>
      <c r="G30" t="s">
        <v>1700</v>
      </c>
    </row>
    <row r="31" spans="1:7" x14ac:dyDescent="0.25">
      <c r="A31">
        <v>181</v>
      </c>
      <c r="B31" t="s">
        <v>1668</v>
      </c>
      <c r="C31" t="s">
        <v>1669</v>
      </c>
      <c r="D31" t="s">
        <v>1670</v>
      </c>
      <c r="E31" t="s">
        <v>205</v>
      </c>
      <c r="F31" t="s">
        <v>1671</v>
      </c>
      <c r="G31" t="s">
        <v>1672</v>
      </c>
    </row>
    <row r="32" spans="1:7" x14ac:dyDescent="0.25">
      <c r="A32">
        <v>181</v>
      </c>
      <c r="B32" t="s">
        <v>1624</v>
      </c>
      <c r="C32" t="s">
        <v>1625</v>
      </c>
      <c r="D32" t="s">
        <v>1626</v>
      </c>
      <c r="E32" t="s">
        <v>204</v>
      </c>
      <c r="F32" t="s">
        <v>1627</v>
      </c>
      <c r="G32" t="s">
        <v>1628</v>
      </c>
    </row>
    <row r="33" spans="1:7" x14ac:dyDescent="0.25">
      <c r="A33">
        <v>181</v>
      </c>
      <c r="B33" t="s">
        <v>1629</v>
      </c>
      <c r="C33" t="s">
        <v>1630</v>
      </c>
      <c r="D33" t="s">
        <v>1631</v>
      </c>
      <c r="E33" t="s">
        <v>204</v>
      </c>
      <c r="F33" t="s">
        <v>1632</v>
      </c>
      <c r="G33" t="s">
        <v>1633</v>
      </c>
    </row>
    <row r="34" spans="1:7" x14ac:dyDescent="0.25">
      <c r="A34">
        <v>182</v>
      </c>
      <c r="B34" t="s">
        <v>1613</v>
      </c>
      <c r="C34" t="s">
        <v>743</v>
      </c>
      <c r="D34" t="s">
        <v>1614</v>
      </c>
      <c r="E34" t="s">
        <v>204</v>
      </c>
      <c r="F34" t="s">
        <v>1615</v>
      </c>
      <c r="G34" t="s">
        <v>1616</v>
      </c>
    </row>
    <row r="35" spans="1:7" x14ac:dyDescent="0.25">
      <c r="A35">
        <v>182</v>
      </c>
      <c r="B35" t="s">
        <v>741</v>
      </c>
      <c r="C35" t="s">
        <v>765</v>
      </c>
      <c r="D35" t="s">
        <v>1701</v>
      </c>
      <c r="E35" t="s">
        <v>204</v>
      </c>
      <c r="F35" t="s">
        <v>1702</v>
      </c>
      <c r="G35" t="s">
        <v>1703</v>
      </c>
    </row>
    <row r="36" spans="1:7" x14ac:dyDescent="0.25">
      <c r="A36">
        <v>182</v>
      </c>
      <c r="B36" t="s">
        <v>963</v>
      </c>
      <c r="C36" t="s">
        <v>1617</v>
      </c>
      <c r="D36" t="s">
        <v>1004</v>
      </c>
      <c r="E36" t="s">
        <v>204</v>
      </c>
      <c r="F36" t="s">
        <v>1618</v>
      </c>
      <c r="G36" t="s">
        <v>1619</v>
      </c>
    </row>
    <row r="37" spans="1:7" x14ac:dyDescent="0.25">
      <c r="A37">
        <v>182</v>
      </c>
      <c r="B37" t="s">
        <v>1624</v>
      </c>
      <c r="C37" t="s">
        <v>1625</v>
      </c>
      <c r="D37" t="s">
        <v>1626</v>
      </c>
      <c r="E37" t="s">
        <v>205</v>
      </c>
      <c r="F37" t="s">
        <v>1627</v>
      </c>
      <c r="G37" t="s">
        <v>1628</v>
      </c>
    </row>
    <row r="38" spans="1:7" x14ac:dyDescent="0.25">
      <c r="A38">
        <v>182</v>
      </c>
      <c r="B38" t="s">
        <v>1704</v>
      </c>
      <c r="C38" t="s">
        <v>1683</v>
      </c>
      <c r="D38" t="s">
        <v>1705</v>
      </c>
      <c r="E38" t="s">
        <v>205</v>
      </c>
      <c r="F38" t="s">
        <v>1706</v>
      </c>
      <c r="G38" t="s">
        <v>1650</v>
      </c>
    </row>
    <row r="39" spans="1:7" x14ac:dyDescent="0.25">
      <c r="A39">
        <v>179</v>
      </c>
      <c r="B39" t="s">
        <v>1613</v>
      </c>
      <c r="C39" t="s">
        <v>743</v>
      </c>
      <c r="D39" t="s">
        <v>1614</v>
      </c>
      <c r="E39" t="s">
        <v>204</v>
      </c>
      <c r="F39" t="s">
        <v>1615</v>
      </c>
      <c r="G39" t="s">
        <v>1616</v>
      </c>
    </row>
    <row r="40" spans="1:7" x14ac:dyDescent="0.25">
      <c r="A40">
        <v>179</v>
      </c>
      <c r="B40" t="s">
        <v>1678</v>
      </c>
      <c r="C40" t="s">
        <v>1679</v>
      </c>
      <c r="D40" t="s">
        <v>1680</v>
      </c>
      <c r="E40" t="s">
        <v>204</v>
      </c>
      <c r="F40" t="s">
        <v>1681</v>
      </c>
      <c r="G40" t="s">
        <v>1682</v>
      </c>
    </row>
    <row r="41" spans="1:7" x14ac:dyDescent="0.25">
      <c r="A41">
        <v>179</v>
      </c>
      <c r="B41" t="s">
        <v>1620</v>
      </c>
      <c r="C41" t="s">
        <v>743</v>
      </c>
      <c r="D41" t="s">
        <v>1621</v>
      </c>
      <c r="E41" t="s">
        <v>204</v>
      </c>
      <c r="F41" t="s">
        <v>1622</v>
      </c>
      <c r="G41" t="s">
        <v>1688</v>
      </c>
    </row>
    <row r="42" spans="1:7" x14ac:dyDescent="0.25">
      <c r="A42">
        <v>179</v>
      </c>
      <c r="B42" t="s">
        <v>1629</v>
      </c>
      <c r="C42" t="s">
        <v>1630</v>
      </c>
      <c r="D42" t="s">
        <v>1631</v>
      </c>
      <c r="E42" t="s">
        <v>204</v>
      </c>
      <c r="F42" t="s">
        <v>1632</v>
      </c>
      <c r="G42" t="s">
        <v>1633</v>
      </c>
    </row>
    <row r="43" spans="1:7" x14ac:dyDescent="0.25">
      <c r="A43">
        <v>133</v>
      </c>
      <c r="B43" t="s">
        <v>1613</v>
      </c>
      <c r="C43" t="s">
        <v>743</v>
      </c>
      <c r="D43" t="s">
        <v>1614</v>
      </c>
      <c r="E43" t="s">
        <v>204</v>
      </c>
      <c r="F43" t="s">
        <v>1615</v>
      </c>
      <c r="G43" t="s">
        <v>1616</v>
      </c>
    </row>
    <row r="44" spans="1:7" x14ac:dyDescent="0.25">
      <c r="A44">
        <v>133</v>
      </c>
      <c r="B44" t="s">
        <v>1707</v>
      </c>
      <c r="C44" t="s">
        <v>1708</v>
      </c>
      <c r="D44" t="s">
        <v>1709</v>
      </c>
      <c r="E44" t="s">
        <v>204</v>
      </c>
      <c r="F44" t="s">
        <v>1710</v>
      </c>
      <c r="G44" t="s">
        <v>1711</v>
      </c>
    </row>
    <row r="45" spans="1:7" x14ac:dyDescent="0.25">
      <c r="A45">
        <v>133</v>
      </c>
      <c r="B45" t="s">
        <v>1712</v>
      </c>
      <c r="C45" t="s">
        <v>1713</v>
      </c>
      <c r="D45" t="s">
        <v>1714</v>
      </c>
      <c r="E45" t="s">
        <v>204</v>
      </c>
      <c r="F45" t="s">
        <v>1715</v>
      </c>
      <c r="G45" t="s">
        <v>1716</v>
      </c>
    </row>
    <row r="46" spans="1:7" x14ac:dyDescent="0.25">
      <c r="A46">
        <v>133</v>
      </c>
      <c r="B46" t="s">
        <v>1717</v>
      </c>
      <c r="C46" t="s">
        <v>1488</v>
      </c>
      <c r="D46" t="s">
        <v>1718</v>
      </c>
      <c r="E46" t="s">
        <v>205</v>
      </c>
      <c r="F46" t="s">
        <v>1719</v>
      </c>
      <c r="G46" t="s">
        <v>1720</v>
      </c>
    </row>
    <row r="47" spans="1:7" x14ac:dyDescent="0.25">
      <c r="A47">
        <v>133</v>
      </c>
      <c r="B47" t="s">
        <v>1721</v>
      </c>
      <c r="C47" t="s">
        <v>1722</v>
      </c>
      <c r="D47" t="s">
        <v>1048</v>
      </c>
      <c r="E47" t="s">
        <v>204</v>
      </c>
      <c r="F47" t="s">
        <v>1723</v>
      </c>
      <c r="G47" t="s">
        <v>1724</v>
      </c>
    </row>
    <row r="48" spans="1:7" x14ac:dyDescent="0.25">
      <c r="A48">
        <v>133</v>
      </c>
      <c r="B48" t="s">
        <v>1647</v>
      </c>
      <c r="C48" t="s">
        <v>1648</v>
      </c>
      <c r="D48" t="s">
        <v>1048</v>
      </c>
      <c r="E48" t="s">
        <v>205</v>
      </c>
      <c r="F48" t="s">
        <v>1649</v>
      </c>
      <c r="G48" t="s">
        <v>1650</v>
      </c>
    </row>
    <row r="49" spans="1:7" x14ac:dyDescent="0.25">
      <c r="A49">
        <v>140</v>
      </c>
      <c r="B49" t="s">
        <v>1613</v>
      </c>
      <c r="C49" t="s">
        <v>743</v>
      </c>
      <c r="D49" t="s">
        <v>1614</v>
      </c>
      <c r="E49" t="s">
        <v>204</v>
      </c>
      <c r="F49" t="s">
        <v>1615</v>
      </c>
      <c r="G49" t="s">
        <v>1616</v>
      </c>
    </row>
    <row r="50" spans="1:7" x14ac:dyDescent="0.25">
      <c r="A50">
        <v>140</v>
      </c>
      <c r="B50" t="s">
        <v>1725</v>
      </c>
      <c r="C50" t="s">
        <v>1726</v>
      </c>
      <c r="D50" t="s">
        <v>1727</v>
      </c>
      <c r="E50" t="s">
        <v>204</v>
      </c>
      <c r="F50" t="s">
        <v>1728</v>
      </c>
      <c r="G50" t="s">
        <v>1729</v>
      </c>
    </row>
    <row r="51" spans="1:7" x14ac:dyDescent="0.25">
      <c r="A51">
        <v>140</v>
      </c>
      <c r="B51" t="s">
        <v>1730</v>
      </c>
      <c r="C51" t="s">
        <v>1004</v>
      </c>
      <c r="D51" t="s">
        <v>1731</v>
      </c>
      <c r="E51" t="s">
        <v>204</v>
      </c>
      <c r="F51" t="s">
        <v>1732</v>
      </c>
      <c r="G51" t="s">
        <v>1733</v>
      </c>
    </row>
    <row r="52" spans="1:7" x14ac:dyDescent="0.25">
      <c r="A52">
        <v>140</v>
      </c>
      <c r="B52" t="s">
        <v>1734</v>
      </c>
      <c r="C52" t="s">
        <v>1735</v>
      </c>
      <c r="D52" t="s">
        <v>1736</v>
      </c>
      <c r="E52" t="s">
        <v>204</v>
      </c>
      <c r="F52" t="s">
        <v>1737</v>
      </c>
      <c r="G52" t="s">
        <v>1738</v>
      </c>
    </row>
    <row r="53" spans="1:7" x14ac:dyDescent="0.25">
      <c r="A53">
        <v>140</v>
      </c>
      <c r="B53" t="s">
        <v>1739</v>
      </c>
      <c r="C53" t="s">
        <v>1683</v>
      </c>
      <c r="D53" t="s">
        <v>1705</v>
      </c>
      <c r="E53" t="s">
        <v>205</v>
      </c>
      <c r="F53" t="s">
        <v>1706</v>
      </c>
      <c r="G53" t="s">
        <v>1740</v>
      </c>
    </row>
    <row r="54" spans="1:7" x14ac:dyDescent="0.25">
      <c r="A54">
        <v>140</v>
      </c>
      <c r="B54" t="s">
        <v>1741</v>
      </c>
      <c r="C54" t="s">
        <v>1742</v>
      </c>
      <c r="D54" t="s">
        <v>1743</v>
      </c>
      <c r="E54" t="s">
        <v>204</v>
      </c>
      <c r="F54" t="s">
        <v>1744</v>
      </c>
      <c r="G54" t="s">
        <v>1745</v>
      </c>
    </row>
    <row r="55" spans="1:7" x14ac:dyDescent="0.25">
      <c r="A55">
        <v>140</v>
      </c>
      <c r="B55" t="s">
        <v>1746</v>
      </c>
      <c r="C55" t="s">
        <v>1407</v>
      </c>
      <c r="D55" t="s">
        <v>1747</v>
      </c>
      <c r="E55" t="s">
        <v>204</v>
      </c>
      <c r="F55" t="s">
        <v>1748</v>
      </c>
      <c r="G55" t="s">
        <v>1749</v>
      </c>
    </row>
    <row r="56" spans="1:7" x14ac:dyDescent="0.25">
      <c r="A56">
        <v>141</v>
      </c>
      <c r="B56" t="s">
        <v>1613</v>
      </c>
      <c r="C56" t="s">
        <v>743</v>
      </c>
      <c r="D56" t="s">
        <v>1614</v>
      </c>
      <c r="E56" t="s">
        <v>204</v>
      </c>
      <c r="F56" t="s">
        <v>1615</v>
      </c>
      <c r="G56" t="s">
        <v>1616</v>
      </c>
    </row>
    <row r="57" spans="1:7" x14ac:dyDescent="0.25">
      <c r="A57">
        <v>141</v>
      </c>
      <c r="B57" t="s">
        <v>1750</v>
      </c>
      <c r="C57" t="s">
        <v>1751</v>
      </c>
      <c r="D57" t="s">
        <v>1004</v>
      </c>
      <c r="E57" t="s">
        <v>205</v>
      </c>
      <c r="F57" t="s">
        <v>1752</v>
      </c>
      <c r="G57" t="s">
        <v>1753</v>
      </c>
    </row>
    <row r="58" spans="1:7" x14ac:dyDescent="0.25">
      <c r="A58">
        <v>141</v>
      </c>
      <c r="B58" t="s">
        <v>1754</v>
      </c>
      <c r="C58" t="s">
        <v>1470</v>
      </c>
      <c r="D58" t="s">
        <v>1755</v>
      </c>
      <c r="E58" t="s">
        <v>205</v>
      </c>
      <c r="F58" t="s">
        <v>1756</v>
      </c>
      <c r="G58" t="s">
        <v>1757</v>
      </c>
    </row>
    <row r="59" spans="1:7" x14ac:dyDescent="0.25">
      <c r="A59">
        <v>141</v>
      </c>
      <c r="B59" t="s">
        <v>1758</v>
      </c>
      <c r="C59" t="s">
        <v>1759</v>
      </c>
      <c r="D59" t="s">
        <v>1760</v>
      </c>
      <c r="E59" t="s">
        <v>204</v>
      </c>
      <c r="F59" t="s">
        <v>1761</v>
      </c>
      <c r="G59" t="s">
        <v>1762</v>
      </c>
    </row>
    <row r="60" spans="1:7" x14ac:dyDescent="0.25">
      <c r="A60">
        <v>141</v>
      </c>
      <c r="B60" t="s">
        <v>1763</v>
      </c>
      <c r="C60" t="s">
        <v>1764</v>
      </c>
      <c r="D60" t="s">
        <v>1765</v>
      </c>
      <c r="E60" t="s">
        <v>205</v>
      </c>
      <c r="F60" t="s">
        <v>1766</v>
      </c>
      <c r="G60" t="s">
        <v>1767</v>
      </c>
    </row>
    <row r="61" spans="1:7" x14ac:dyDescent="0.25">
      <c r="A61">
        <v>141</v>
      </c>
      <c r="B61" t="s">
        <v>1768</v>
      </c>
      <c r="C61" t="s">
        <v>1769</v>
      </c>
      <c r="D61" t="s">
        <v>1727</v>
      </c>
      <c r="E61" t="s">
        <v>205</v>
      </c>
      <c r="F61" t="s">
        <v>1770</v>
      </c>
      <c r="G61" t="s">
        <v>1771</v>
      </c>
    </row>
    <row r="62" spans="1:7" x14ac:dyDescent="0.25">
      <c r="A62">
        <v>141</v>
      </c>
      <c r="B62" t="s">
        <v>1772</v>
      </c>
      <c r="C62" t="s">
        <v>1773</v>
      </c>
      <c r="D62" t="s">
        <v>1774</v>
      </c>
      <c r="E62" t="s">
        <v>205</v>
      </c>
      <c r="F62" t="s">
        <v>1775</v>
      </c>
      <c r="G62" t="s">
        <v>1628</v>
      </c>
    </row>
    <row r="63" spans="1:7" x14ac:dyDescent="0.25">
      <c r="A63">
        <v>142</v>
      </c>
      <c r="B63" t="s">
        <v>1634</v>
      </c>
      <c r="C63" t="s">
        <v>1328</v>
      </c>
      <c r="D63" t="s">
        <v>1635</v>
      </c>
      <c r="E63" t="s">
        <v>204</v>
      </c>
      <c r="F63" t="s">
        <v>1636</v>
      </c>
      <c r="G63" t="s">
        <v>1637</v>
      </c>
    </row>
    <row r="64" spans="1:7" x14ac:dyDescent="0.25">
      <c r="A64">
        <v>142</v>
      </c>
      <c r="B64" t="s">
        <v>741</v>
      </c>
      <c r="C64" t="s">
        <v>765</v>
      </c>
      <c r="D64" t="s">
        <v>1701</v>
      </c>
      <c r="E64" t="s">
        <v>204</v>
      </c>
      <c r="F64" t="s">
        <v>1702</v>
      </c>
      <c r="G64" t="s">
        <v>1776</v>
      </c>
    </row>
    <row r="65" spans="1:7" x14ac:dyDescent="0.25">
      <c r="A65">
        <v>142</v>
      </c>
      <c r="B65" t="s">
        <v>1620</v>
      </c>
      <c r="C65" t="s">
        <v>743</v>
      </c>
      <c r="D65" t="s">
        <v>1621</v>
      </c>
      <c r="E65" t="s">
        <v>204</v>
      </c>
      <c r="F65" t="s">
        <v>1622</v>
      </c>
      <c r="G65" t="s">
        <v>1623</v>
      </c>
    </row>
    <row r="66" spans="1:7" x14ac:dyDescent="0.25">
      <c r="A66">
        <v>142</v>
      </c>
      <c r="B66" t="s">
        <v>963</v>
      </c>
      <c r="C66" t="s">
        <v>1617</v>
      </c>
      <c r="D66" t="s">
        <v>1004</v>
      </c>
      <c r="E66" t="s">
        <v>204</v>
      </c>
      <c r="F66" t="s">
        <v>1618</v>
      </c>
      <c r="G66" t="s">
        <v>1777</v>
      </c>
    </row>
    <row r="67" spans="1:7" x14ac:dyDescent="0.25">
      <c r="A67">
        <v>142</v>
      </c>
      <c r="B67" t="s">
        <v>1673</v>
      </c>
      <c r="C67" t="s">
        <v>1674</v>
      </c>
      <c r="D67" t="s">
        <v>1778</v>
      </c>
      <c r="E67" t="s">
        <v>205</v>
      </c>
      <c r="F67" t="s">
        <v>1676</v>
      </c>
      <c r="G67" t="s">
        <v>1687</v>
      </c>
    </row>
    <row r="68" spans="1:7" x14ac:dyDescent="0.25">
      <c r="A68">
        <v>142</v>
      </c>
      <c r="B68" t="s">
        <v>1746</v>
      </c>
      <c r="C68" t="s">
        <v>1407</v>
      </c>
      <c r="D68" t="s">
        <v>1747</v>
      </c>
      <c r="E68" t="s">
        <v>204</v>
      </c>
      <c r="F68" t="s">
        <v>1748</v>
      </c>
      <c r="G68" t="s">
        <v>1749</v>
      </c>
    </row>
    <row r="69" spans="1:7" x14ac:dyDescent="0.25">
      <c r="A69">
        <v>153</v>
      </c>
      <c r="B69" t="s">
        <v>1613</v>
      </c>
      <c r="C69" t="s">
        <v>743</v>
      </c>
      <c r="D69" t="s">
        <v>1614</v>
      </c>
      <c r="E69" t="s">
        <v>204</v>
      </c>
      <c r="F69" t="s">
        <v>1615</v>
      </c>
      <c r="G69" t="s">
        <v>1616</v>
      </c>
    </row>
    <row r="70" spans="1:7" x14ac:dyDescent="0.25">
      <c r="A70">
        <v>153</v>
      </c>
      <c r="B70" t="s">
        <v>1779</v>
      </c>
      <c r="C70" t="s">
        <v>1780</v>
      </c>
      <c r="D70" t="s">
        <v>1781</v>
      </c>
      <c r="E70" t="s">
        <v>204</v>
      </c>
      <c r="F70" t="s">
        <v>1782</v>
      </c>
      <c r="G70" t="s">
        <v>1783</v>
      </c>
    </row>
    <row r="71" spans="1:7" x14ac:dyDescent="0.25">
      <c r="A71">
        <v>153</v>
      </c>
      <c r="B71" t="s">
        <v>1784</v>
      </c>
      <c r="C71" t="s">
        <v>1785</v>
      </c>
      <c r="D71" t="s">
        <v>1098</v>
      </c>
      <c r="E71" t="s">
        <v>204</v>
      </c>
      <c r="F71" t="s">
        <v>1786</v>
      </c>
      <c r="G71" t="s">
        <v>1787</v>
      </c>
    </row>
    <row r="72" spans="1:7" x14ac:dyDescent="0.25">
      <c r="A72">
        <v>153</v>
      </c>
      <c r="B72" t="s">
        <v>1788</v>
      </c>
      <c r="C72" t="s">
        <v>1098</v>
      </c>
      <c r="D72" t="s">
        <v>1679</v>
      </c>
      <c r="E72" t="s">
        <v>204</v>
      </c>
      <c r="F72" t="s">
        <v>1789</v>
      </c>
      <c r="G72" t="s">
        <v>1790</v>
      </c>
    </row>
    <row r="73" spans="1:7" x14ac:dyDescent="0.25">
      <c r="A73">
        <v>153</v>
      </c>
      <c r="B73" t="s">
        <v>1668</v>
      </c>
      <c r="C73" t="s">
        <v>1669</v>
      </c>
      <c r="D73" t="s">
        <v>1670</v>
      </c>
      <c r="E73" t="s">
        <v>205</v>
      </c>
      <c r="F73" t="s">
        <v>1671</v>
      </c>
      <c r="G73" t="s">
        <v>1628</v>
      </c>
    </row>
    <row r="74" spans="1:7" x14ac:dyDescent="0.25">
      <c r="A74">
        <v>153</v>
      </c>
      <c r="B74" t="s">
        <v>1741</v>
      </c>
      <c r="C74" t="s">
        <v>1742</v>
      </c>
      <c r="D74" t="s">
        <v>1743</v>
      </c>
      <c r="E74" t="s">
        <v>204</v>
      </c>
      <c r="F74" t="s">
        <v>1744</v>
      </c>
      <c r="G74" t="s">
        <v>1749</v>
      </c>
    </row>
    <row r="75" spans="1:7" x14ac:dyDescent="0.25">
      <c r="A75">
        <v>153</v>
      </c>
      <c r="B75" t="s">
        <v>1746</v>
      </c>
      <c r="C75" t="s">
        <v>1407</v>
      </c>
      <c r="D75" t="s">
        <v>1747</v>
      </c>
      <c r="E75" t="s">
        <v>204</v>
      </c>
      <c r="F75" t="s">
        <v>1748</v>
      </c>
      <c r="G75" t="s">
        <v>1749</v>
      </c>
    </row>
    <row r="76" spans="1:7" x14ac:dyDescent="0.25">
      <c r="A76">
        <v>154</v>
      </c>
      <c r="B76" t="s">
        <v>1613</v>
      </c>
      <c r="C76" t="s">
        <v>743</v>
      </c>
      <c r="D76" t="s">
        <v>1614</v>
      </c>
      <c r="E76" t="s">
        <v>204</v>
      </c>
      <c r="F76" t="s">
        <v>1615</v>
      </c>
      <c r="G76" t="s">
        <v>1616</v>
      </c>
    </row>
    <row r="77" spans="1:7" x14ac:dyDescent="0.25">
      <c r="A77">
        <v>154</v>
      </c>
      <c r="B77" t="s">
        <v>1725</v>
      </c>
      <c r="C77" t="s">
        <v>1726</v>
      </c>
      <c r="D77" t="s">
        <v>1727</v>
      </c>
      <c r="E77" t="s">
        <v>204</v>
      </c>
      <c r="F77" t="s">
        <v>1728</v>
      </c>
      <c r="G77" t="s">
        <v>1729</v>
      </c>
    </row>
    <row r="78" spans="1:7" x14ac:dyDescent="0.25">
      <c r="A78">
        <v>154</v>
      </c>
      <c r="B78" t="s">
        <v>1791</v>
      </c>
      <c r="C78" t="s">
        <v>1048</v>
      </c>
      <c r="D78" t="s">
        <v>1792</v>
      </c>
      <c r="E78" t="s">
        <v>204</v>
      </c>
      <c r="F78" t="s">
        <v>1793</v>
      </c>
      <c r="G78" t="s">
        <v>1794</v>
      </c>
    </row>
    <row r="79" spans="1:7" x14ac:dyDescent="0.25">
      <c r="A79">
        <v>154</v>
      </c>
      <c r="B79" t="s">
        <v>1734</v>
      </c>
      <c r="C79" t="s">
        <v>1004</v>
      </c>
      <c r="D79" t="s">
        <v>1048</v>
      </c>
      <c r="E79" t="s">
        <v>204</v>
      </c>
      <c r="F79" t="s">
        <v>1795</v>
      </c>
      <c r="G79" t="s">
        <v>1796</v>
      </c>
    </row>
    <row r="80" spans="1:7" x14ac:dyDescent="0.25">
      <c r="A80">
        <v>154</v>
      </c>
      <c r="B80" t="s">
        <v>1797</v>
      </c>
      <c r="C80" t="s">
        <v>1275</v>
      </c>
      <c r="D80" t="s">
        <v>1798</v>
      </c>
      <c r="E80" t="s">
        <v>204</v>
      </c>
      <c r="F80" t="s">
        <v>1799</v>
      </c>
      <c r="G80" t="s">
        <v>1749</v>
      </c>
    </row>
    <row r="81" spans="1:7" x14ac:dyDescent="0.25">
      <c r="A81">
        <v>154</v>
      </c>
      <c r="B81" t="s">
        <v>1800</v>
      </c>
      <c r="C81" t="s">
        <v>1669</v>
      </c>
      <c r="D81" t="s">
        <v>1778</v>
      </c>
      <c r="E81" t="s">
        <v>205</v>
      </c>
      <c r="F81" t="s">
        <v>1801</v>
      </c>
      <c r="G81" t="s">
        <v>1687</v>
      </c>
    </row>
    <row r="82" spans="1:7" x14ac:dyDescent="0.25">
      <c r="A82">
        <v>154</v>
      </c>
      <c r="B82" t="s">
        <v>1746</v>
      </c>
      <c r="C82" t="s">
        <v>1407</v>
      </c>
      <c r="D82" t="s">
        <v>1747</v>
      </c>
      <c r="E82" t="s">
        <v>204</v>
      </c>
      <c r="F82" t="s">
        <v>1748</v>
      </c>
      <c r="G82" t="s">
        <v>1749</v>
      </c>
    </row>
    <row r="83" spans="1:7" x14ac:dyDescent="0.25">
      <c r="A83">
        <v>162</v>
      </c>
      <c r="B83" t="s">
        <v>1613</v>
      </c>
      <c r="C83" t="s">
        <v>743</v>
      </c>
      <c r="D83" t="s">
        <v>1614</v>
      </c>
      <c r="E83" t="s">
        <v>204</v>
      </c>
      <c r="F83" t="s">
        <v>1615</v>
      </c>
      <c r="G83" t="s">
        <v>1616</v>
      </c>
    </row>
    <row r="84" spans="1:7" x14ac:dyDescent="0.25">
      <c r="A84">
        <v>162</v>
      </c>
      <c r="B84" t="s">
        <v>1802</v>
      </c>
      <c r="C84" t="s">
        <v>1778</v>
      </c>
      <c r="D84" t="s">
        <v>1803</v>
      </c>
      <c r="E84" t="s">
        <v>204</v>
      </c>
      <c r="F84" t="s">
        <v>1804</v>
      </c>
      <c r="G84" t="s">
        <v>1805</v>
      </c>
    </row>
    <row r="85" spans="1:7" x14ac:dyDescent="0.25">
      <c r="A85">
        <v>162</v>
      </c>
      <c r="B85" t="s">
        <v>1806</v>
      </c>
      <c r="C85" t="s">
        <v>1807</v>
      </c>
      <c r="D85" t="s">
        <v>1808</v>
      </c>
      <c r="E85" t="s">
        <v>204</v>
      </c>
      <c r="F85" t="s">
        <v>1809</v>
      </c>
      <c r="G85" t="s">
        <v>1810</v>
      </c>
    </row>
    <row r="86" spans="1:7" x14ac:dyDescent="0.25">
      <c r="A86">
        <v>162</v>
      </c>
      <c r="B86" t="s">
        <v>1811</v>
      </c>
      <c r="C86" t="s">
        <v>1812</v>
      </c>
      <c r="D86" t="s">
        <v>1813</v>
      </c>
      <c r="E86" t="s">
        <v>204</v>
      </c>
      <c r="F86" t="s">
        <v>1814</v>
      </c>
      <c r="G86" t="s">
        <v>1815</v>
      </c>
    </row>
    <row r="87" spans="1:7" x14ac:dyDescent="0.25">
      <c r="A87">
        <v>162</v>
      </c>
      <c r="B87" t="s">
        <v>1673</v>
      </c>
      <c r="C87" t="s">
        <v>1674</v>
      </c>
      <c r="D87" t="s">
        <v>1778</v>
      </c>
      <c r="E87" t="s">
        <v>205</v>
      </c>
      <c r="F87" t="s">
        <v>1676</v>
      </c>
      <c r="G87" t="s">
        <v>1687</v>
      </c>
    </row>
    <row r="88" spans="1:7" x14ac:dyDescent="0.25">
      <c r="A88">
        <v>162</v>
      </c>
      <c r="B88" t="s">
        <v>1746</v>
      </c>
      <c r="C88" t="s">
        <v>1407</v>
      </c>
      <c r="D88" t="s">
        <v>1747</v>
      </c>
      <c r="E88" t="s">
        <v>204</v>
      </c>
      <c r="F88" t="s">
        <v>1748</v>
      </c>
      <c r="G88" t="s">
        <v>1749</v>
      </c>
    </row>
    <row r="89" spans="1:7" x14ac:dyDescent="0.25">
      <c r="A89">
        <v>163</v>
      </c>
      <c r="B89" t="s">
        <v>1613</v>
      </c>
      <c r="C89" t="s">
        <v>743</v>
      </c>
      <c r="D89" t="s">
        <v>1614</v>
      </c>
      <c r="E89" t="s">
        <v>204</v>
      </c>
      <c r="F89" t="s">
        <v>1615</v>
      </c>
      <c r="G89" t="s">
        <v>1616</v>
      </c>
    </row>
    <row r="90" spans="1:7" x14ac:dyDescent="0.25">
      <c r="A90">
        <v>163</v>
      </c>
      <c r="B90" t="s">
        <v>1779</v>
      </c>
      <c r="C90" t="s">
        <v>1780</v>
      </c>
      <c r="D90" t="s">
        <v>1781</v>
      </c>
      <c r="E90" t="s">
        <v>204</v>
      </c>
      <c r="F90" t="s">
        <v>1782</v>
      </c>
      <c r="G90" t="s">
        <v>1816</v>
      </c>
    </row>
    <row r="91" spans="1:7" x14ac:dyDescent="0.25">
      <c r="A91">
        <v>163</v>
      </c>
      <c r="B91" t="s">
        <v>1493</v>
      </c>
      <c r="C91" t="s">
        <v>1727</v>
      </c>
      <c r="D91" t="s">
        <v>1817</v>
      </c>
      <c r="E91" t="s">
        <v>204</v>
      </c>
      <c r="F91" t="s">
        <v>1818</v>
      </c>
      <c r="G91" t="s">
        <v>1819</v>
      </c>
    </row>
    <row r="92" spans="1:7" x14ac:dyDescent="0.25">
      <c r="A92">
        <v>163</v>
      </c>
      <c r="B92" t="s">
        <v>1820</v>
      </c>
      <c r="C92" t="s">
        <v>1798</v>
      </c>
      <c r="D92" t="s">
        <v>1821</v>
      </c>
      <c r="E92" t="s">
        <v>204</v>
      </c>
      <c r="F92" t="s">
        <v>1822</v>
      </c>
      <c r="G92" t="s">
        <v>1823</v>
      </c>
    </row>
    <row r="93" spans="1:7" x14ac:dyDescent="0.25">
      <c r="A93">
        <v>163</v>
      </c>
      <c r="B93" t="s">
        <v>1824</v>
      </c>
      <c r="C93" t="s">
        <v>1073</v>
      </c>
      <c r="D93" t="s">
        <v>1825</v>
      </c>
      <c r="E93" t="s">
        <v>204</v>
      </c>
      <c r="F93" t="s">
        <v>1826</v>
      </c>
      <c r="G93" t="s">
        <v>1827</v>
      </c>
    </row>
    <row r="94" spans="1:7" x14ac:dyDescent="0.25">
      <c r="A94">
        <v>163</v>
      </c>
      <c r="B94" t="s">
        <v>1704</v>
      </c>
      <c r="C94" t="s">
        <v>1683</v>
      </c>
      <c r="D94" t="s">
        <v>1705</v>
      </c>
      <c r="E94" t="s">
        <v>205</v>
      </c>
      <c r="F94" t="s">
        <v>1706</v>
      </c>
      <c r="G94" t="s">
        <v>1628</v>
      </c>
    </row>
    <row r="95" spans="1:7" x14ac:dyDescent="0.25">
      <c r="A95">
        <v>163</v>
      </c>
      <c r="B95" t="s">
        <v>1746</v>
      </c>
      <c r="C95" t="s">
        <v>1407</v>
      </c>
      <c r="D95" t="s">
        <v>1747</v>
      </c>
      <c r="E95" t="s">
        <v>204</v>
      </c>
      <c r="F95" t="s">
        <v>1748</v>
      </c>
      <c r="G95" t="s">
        <v>1749</v>
      </c>
    </row>
    <row r="96" spans="1:7" x14ac:dyDescent="0.25">
      <c r="A96">
        <v>164</v>
      </c>
      <c r="B96" t="s">
        <v>1613</v>
      </c>
      <c r="C96" t="s">
        <v>743</v>
      </c>
      <c r="D96" t="s">
        <v>1614</v>
      </c>
      <c r="E96" t="s">
        <v>204</v>
      </c>
      <c r="F96" t="s">
        <v>1615</v>
      </c>
      <c r="G96" t="s">
        <v>1616</v>
      </c>
    </row>
    <row r="97" spans="1:7" x14ac:dyDescent="0.25">
      <c r="A97">
        <v>164</v>
      </c>
      <c r="B97" t="s">
        <v>1828</v>
      </c>
      <c r="C97" t="s">
        <v>1829</v>
      </c>
      <c r="D97" t="s">
        <v>1683</v>
      </c>
      <c r="E97" t="s">
        <v>205</v>
      </c>
      <c r="F97" t="s">
        <v>1830</v>
      </c>
      <c r="G97" t="s">
        <v>1831</v>
      </c>
    </row>
    <row r="98" spans="1:7" x14ac:dyDescent="0.25">
      <c r="A98">
        <v>164</v>
      </c>
      <c r="B98" t="s">
        <v>1620</v>
      </c>
      <c r="C98" t="s">
        <v>743</v>
      </c>
      <c r="D98" t="s">
        <v>1621</v>
      </c>
      <c r="E98" t="s">
        <v>204</v>
      </c>
      <c r="F98" t="s">
        <v>1622</v>
      </c>
      <c r="G98" t="s">
        <v>1832</v>
      </c>
    </row>
    <row r="99" spans="1:7" x14ac:dyDescent="0.25">
      <c r="A99">
        <v>164</v>
      </c>
      <c r="B99" t="s">
        <v>963</v>
      </c>
      <c r="C99" t="s">
        <v>1697</v>
      </c>
      <c r="D99" t="s">
        <v>1698</v>
      </c>
      <c r="E99" t="s">
        <v>204</v>
      </c>
      <c r="F99" t="s">
        <v>1699</v>
      </c>
      <c r="G99" t="s">
        <v>1833</v>
      </c>
    </row>
    <row r="100" spans="1:7" x14ac:dyDescent="0.25">
      <c r="A100">
        <v>164</v>
      </c>
      <c r="B100" t="s">
        <v>1673</v>
      </c>
      <c r="C100" t="s">
        <v>1674</v>
      </c>
      <c r="D100" t="s">
        <v>1778</v>
      </c>
      <c r="E100" t="s">
        <v>205</v>
      </c>
      <c r="F100" t="s">
        <v>1676</v>
      </c>
      <c r="G100" t="s">
        <v>1687</v>
      </c>
    </row>
    <row r="101" spans="1:7" x14ac:dyDescent="0.25">
      <c r="A101">
        <v>164</v>
      </c>
      <c r="B101" t="s">
        <v>1834</v>
      </c>
      <c r="C101" t="s">
        <v>1835</v>
      </c>
      <c r="D101" t="s">
        <v>1275</v>
      </c>
      <c r="E101" t="s">
        <v>204</v>
      </c>
      <c r="F101" t="s">
        <v>1836</v>
      </c>
      <c r="G101" t="s">
        <v>1749</v>
      </c>
    </row>
    <row r="102" spans="1:7" x14ac:dyDescent="0.25">
      <c r="A102">
        <v>164</v>
      </c>
      <c r="B102" t="s">
        <v>1746</v>
      </c>
      <c r="C102" t="s">
        <v>1407</v>
      </c>
      <c r="D102" t="s">
        <v>1747</v>
      </c>
      <c r="E102" t="s">
        <v>204</v>
      </c>
      <c r="F102" t="s">
        <v>1748</v>
      </c>
      <c r="G102" t="s">
        <v>1749</v>
      </c>
    </row>
    <row r="103" spans="1:7" x14ac:dyDescent="0.25">
      <c r="A103">
        <v>167</v>
      </c>
      <c r="B103" t="s">
        <v>1613</v>
      </c>
      <c r="C103" t="s">
        <v>743</v>
      </c>
      <c r="D103" t="s">
        <v>1614</v>
      </c>
      <c r="E103" t="s">
        <v>204</v>
      </c>
      <c r="F103" t="s">
        <v>1615</v>
      </c>
      <c r="G103" t="s">
        <v>1616</v>
      </c>
    </row>
    <row r="104" spans="1:7" x14ac:dyDescent="0.25">
      <c r="A104">
        <v>167</v>
      </c>
      <c r="B104" t="s">
        <v>1779</v>
      </c>
      <c r="C104" t="s">
        <v>1780</v>
      </c>
      <c r="D104" t="s">
        <v>1781</v>
      </c>
      <c r="E104" t="s">
        <v>204</v>
      </c>
      <c r="F104" t="s">
        <v>1782</v>
      </c>
      <c r="G104" t="s">
        <v>1783</v>
      </c>
    </row>
    <row r="105" spans="1:7" x14ac:dyDescent="0.25">
      <c r="A105">
        <v>167</v>
      </c>
      <c r="B105" t="s">
        <v>1784</v>
      </c>
      <c r="C105" t="s">
        <v>1785</v>
      </c>
      <c r="D105" t="s">
        <v>1098</v>
      </c>
      <c r="E105" t="s">
        <v>204</v>
      </c>
      <c r="F105" t="s">
        <v>1786</v>
      </c>
      <c r="G105" t="s">
        <v>1787</v>
      </c>
    </row>
    <row r="106" spans="1:7" x14ac:dyDescent="0.25">
      <c r="A106">
        <v>167</v>
      </c>
      <c r="B106" t="s">
        <v>1788</v>
      </c>
      <c r="C106" t="s">
        <v>1098</v>
      </c>
      <c r="D106" t="s">
        <v>1679</v>
      </c>
      <c r="E106" t="s">
        <v>204</v>
      </c>
      <c r="F106" t="s">
        <v>1789</v>
      </c>
      <c r="G106" t="s">
        <v>1790</v>
      </c>
    </row>
    <row r="107" spans="1:7" x14ac:dyDescent="0.25">
      <c r="A107">
        <v>167</v>
      </c>
      <c r="B107" t="s">
        <v>1668</v>
      </c>
      <c r="C107" t="s">
        <v>1669</v>
      </c>
      <c r="D107" t="s">
        <v>1670</v>
      </c>
      <c r="E107" t="s">
        <v>205</v>
      </c>
      <c r="F107" t="s">
        <v>1671</v>
      </c>
      <c r="G107" t="s">
        <v>1628</v>
      </c>
    </row>
    <row r="108" spans="1:7" x14ac:dyDescent="0.25">
      <c r="A108">
        <v>167</v>
      </c>
      <c r="B108" t="s">
        <v>1673</v>
      </c>
      <c r="C108" t="s">
        <v>1674</v>
      </c>
      <c r="D108" t="s">
        <v>1778</v>
      </c>
      <c r="E108" t="s">
        <v>205</v>
      </c>
      <c r="F108" t="s">
        <v>1676</v>
      </c>
      <c r="G108" t="s">
        <v>1687</v>
      </c>
    </row>
    <row r="109" spans="1:7" x14ac:dyDescent="0.25">
      <c r="A109">
        <v>167</v>
      </c>
      <c r="B109" t="s">
        <v>1746</v>
      </c>
      <c r="C109" t="s">
        <v>1407</v>
      </c>
      <c r="D109" t="s">
        <v>1747</v>
      </c>
      <c r="E109" t="s">
        <v>204</v>
      </c>
      <c r="F109" t="s">
        <v>1748</v>
      </c>
      <c r="G109" t="s">
        <v>1749</v>
      </c>
    </row>
    <row r="110" spans="1:7" x14ac:dyDescent="0.25">
      <c r="A110">
        <v>16822</v>
      </c>
      <c r="B110" t="s">
        <v>1613</v>
      </c>
      <c r="C110" t="s">
        <v>743</v>
      </c>
      <c r="D110" t="s">
        <v>1614</v>
      </c>
      <c r="E110" t="s">
        <v>204</v>
      </c>
      <c r="F110" t="s">
        <v>1615</v>
      </c>
      <c r="G110" t="s">
        <v>1616</v>
      </c>
    </row>
    <row r="111" spans="1:7" x14ac:dyDescent="0.25">
      <c r="A111">
        <v>16822</v>
      </c>
      <c r="B111" t="s">
        <v>1725</v>
      </c>
      <c r="C111" t="s">
        <v>1726</v>
      </c>
      <c r="D111" t="s">
        <v>1727</v>
      </c>
      <c r="E111" t="s">
        <v>204</v>
      </c>
      <c r="F111" t="s">
        <v>1728</v>
      </c>
      <c r="G111" t="s">
        <v>1729</v>
      </c>
    </row>
    <row r="112" spans="1:7" x14ac:dyDescent="0.25">
      <c r="A112">
        <v>16822</v>
      </c>
      <c r="B112" t="s">
        <v>1763</v>
      </c>
      <c r="C112" t="s">
        <v>1274</v>
      </c>
      <c r="D112" t="s">
        <v>1691</v>
      </c>
      <c r="E112" t="s">
        <v>205</v>
      </c>
      <c r="F112" t="s">
        <v>1837</v>
      </c>
      <c r="G112" t="s">
        <v>1838</v>
      </c>
    </row>
    <row r="113" spans="1:7" x14ac:dyDescent="0.25">
      <c r="A113">
        <v>16822</v>
      </c>
      <c r="B113" t="s">
        <v>1629</v>
      </c>
      <c r="C113" t="s">
        <v>1630</v>
      </c>
      <c r="D113" t="s">
        <v>1631</v>
      </c>
      <c r="E113" t="s">
        <v>204</v>
      </c>
      <c r="F113" t="s">
        <v>1632</v>
      </c>
      <c r="G113" t="s">
        <v>1839</v>
      </c>
    </row>
    <row r="114" spans="1:7" x14ac:dyDescent="0.25">
      <c r="A114">
        <v>16822</v>
      </c>
      <c r="B114" t="s">
        <v>1746</v>
      </c>
      <c r="C114" t="s">
        <v>1407</v>
      </c>
      <c r="D114" t="s">
        <v>1747</v>
      </c>
      <c r="E114" t="s">
        <v>204</v>
      </c>
      <c r="F114" t="s">
        <v>1748</v>
      </c>
      <c r="G114" t="s">
        <v>1749</v>
      </c>
    </row>
    <row r="115" spans="1:7" x14ac:dyDescent="0.25">
      <c r="A115">
        <v>16522</v>
      </c>
      <c r="B115" t="s">
        <v>1750</v>
      </c>
      <c r="C115" t="s">
        <v>1751</v>
      </c>
      <c r="D115" t="s">
        <v>1004</v>
      </c>
      <c r="E115" t="s">
        <v>205</v>
      </c>
      <c r="F115" t="s">
        <v>1752</v>
      </c>
      <c r="G115" t="s">
        <v>1840</v>
      </c>
    </row>
    <row r="116" spans="1:7" x14ac:dyDescent="0.25">
      <c r="A116">
        <v>16522</v>
      </c>
      <c r="B116" t="s">
        <v>1754</v>
      </c>
      <c r="C116" t="s">
        <v>1470</v>
      </c>
      <c r="D116" t="s">
        <v>1755</v>
      </c>
      <c r="E116" t="s">
        <v>205</v>
      </c>
      <c r="F116" t="s">
        <v>1756</v>
      </c>
      <c r="G116" t="s">
        <v>1841</v>
      </c>
    </row>
    <row r="117" spans="1:7" x14ac:dyDescent="0.25">
      <c r="A117">
        <v>16522</v>
      </c>
      <c r="B117" t="s">
        <v>1758</v>
      </c>
      <c r="C117" t="s">
        <v>1759</v>
      </c>
      <c r="D117" t="s">
        <v>1760</v>
      </c>
      <c r="E117" t="s">
        <v>204</v>
      </c>
      <c r="F117" t="s">
        <v>1761</v>
      </c>
      <c r="G117" t="s">
        <v>1762</v>
      </c>
    </row>
    <row r="118" spans="1:7" x14ac:dyDescent="0.25">
      <c r="A118">
        <v>16522</v>
      </c>
      <c r="B118" t="s">
        <v>1613</v>
      </c>
      <c r="C118" t="s">
        <v>743</v>
      </c>
      <c r="D118" t="s">
        <v>1614</v>
      </c>
      <c r="E118" t="s">
        <v>204</v>
      </c>
      <c r="F118" t="s">
        <v>1615</v>
      </c>
      <c r="G118" t="s">
        <v>1616</v>
      </c>
    </row>
    <row r="119" spans="1:7" x14ac:dyDescent="0.25">
      <c r="A119">
        <v>16522</v>
      </c>
      <c r="B119" t="s">
        <v>1685</v>
      </c>
      <c r="C119" t="s">
        <v>1073</v>
      </c>
      <c r="D119" t="s">
        <v>1073</v>
      </c>
      <c r="E119" t="s">
        <v>204</v>
      </c>
      <c r="F119" t="s">
        <v>1686</v>
      </c>
      <c r="G119" t="s">
        <v>1749</v>
      </c>
    </row>
    <row r="120" spans="1:7" x14ac:dyDescent="0.25">
      <c r="A120">
        <v>166</v>
      </c>
      <c r="B120" t="s">
        <v>1750</v>
      </c>
      <c r="C120" t="s">
        <v>1751</v>
      </c>
      <c r="D120" t="s">
        <v>1004</v>
      </c>
      <c r="E120" t="s">
        <v>205</v>
      </c>
      <c r="F120" t="s">
        <v>1752</v>
      </c>
      <c r="G120" t="s">
        <v>1840</v>
      </c>
    </row>
    <row r="121" spans="1:7" x14ac:dyDescent="0.25">
      <c r="A121">
        <v>166</v>
      </c>
      <c r="B121" t="s">
        <v>1754</v>
      </c>
      <c r="C121" t="s">
        <v>1470</v>
      </c>
      <c r="D121" t="s">
        <v>1755</v>
      </c>
      <c r="E121" t="s">
        <v>205</v>
      </c>
      <c r="F121" t="s">
        <v>1756</v>
      </c>
      <c r="G121" t="s">
        <v>1841</v>
      </c>
    </row>
    <row r="122" spans="1:7" x14ac:dyDescent="0.25">
      <c r="A122">
        <v>166</v>
      </c>
      <c r="B122" t="s">
        <v>1758</v>
      </c>
      <c r="C122" t="s">
        <v>1759</v>
      </c>
      <c r="D122" t="s">
        <v>1760</v>
      </c>
      <c r="E122" t="s">
        <v>204</v>
      </c>
      <c r="F122" t="s">
        <v>1761</v>
      </c>
      <c r="G122" t="s">
        <v>1762</v>
      </c>
    </row>
    <row r="123" spans="1:7" x14ac:dyDescent="0.25">
      <c r="A123">
        <v>166</v>
      </c>
      <c r="B123" t="s">
        <v>1763</v>
      </c>
      <c r="C123" t="s">
        <v>1764</v>
      </c>
      <c r="D123" t="s">
        <v>1765</v>
      </c>
      <c r="E123" t="s">
        <v>205</v>
      </c>
      <c r="F123" t="s">
        <v>1766</v>
      </c>
      <c r="G123" t="s">
        <v>1767</v>
      </c>
    </row>
    <row r="124" spans="1:7" x14ac:dyDescent="0.25">
      <c r="A124">
        <v>166</v>
      </c>
      <c r="B124" t="s">
        <v>1842</v>
      </c>
      <c r="C124" t="s">
        <v>1843</v>
      </c>
      <c r="D124" t="s">
        <v>1844</v>
      </c>
      <c r="E124" t="s">
        <v>204</v>
      </c>
      <c r="F124" t="s">
        <v>1845</v>
      </c>
      <c r="G124" t="s">
        <v>1846</v>
      </c>
    </row>
    <row r="125" spans="1:7" x14ac:dyDescent="0.25">
      <c r="A125">
        <v>166</v>
      </c>
      <c r="B125" t="s">
        <v>1772</v>
      </c>
      <c r="C125" t="s">
        <v>1773</v>
      </c>
      <c r="D125" t="s">
        <v>1774</v>
      </c>
      <c r="E125" t="s">
        <v>204</v>
      </c>
      <c r="F125" t="s">
        <v>1775</v>
      </c>
      <c r="G125" t="s">
        <v>1847</v>
      </c>
    </row>
    <row r="126" spans="1:7" x14ac:dyDescent="0.25">
      <c r="A126">
        <v>166</v>
      </c>
      <c r="B126" t="s">
        <v>1613</v>
      </c>
      <c r="C126" t="s">
        <v>743</v>
      </c>
      <c r="D126" t="s">
        <v>1614</v>
      </c>
      <c r="E126" t="s">
        <v>204</v>
      </c>
      <c r="F126" t="s">
        <v>1615</v>
      </c>
      <c r="G126" t="s">
        <v>1616</v>
      </c>
    </row>
    <row r="127" spans="1:7" x14ac:dyDescent="0.25">
      <c r="A127">
        <v>16922</v>
      </c>
      <c r="B127" t="s">
        <v>1613</v>
      </c>
      <c r="C127" t="s">
        <v>743</v>
      </c>
      <c r="D127" t="s">
        <v>1614</v>
      </c>
      <c r="E127" t="s">
        <v>204</v>
      </c>
      <c r="F127" t="s">
        <v>1615</v>
      </c>
      <c r="G127" t="s">
        <v>1616</v>
      </c>
    </row>
    <row r="128" spans="1:7" x14ac:dyDescent="0.25">
      <c r="A128">
        <v>16922</v>
      </c>
      <c r="B128" t="s">
        <v>1791</v>
      </c>
      <c r="C128" t="s">
        <v>1048</v>
      </c>
      <c r="D128" t="s">
        <v>1792</v>
      </c>
      <c r="E128" t="s">
        <v>204</v>
      </c>
      <c r="F128" t="s">
        <v>1793</v>
      </c>
      <c r="G128" t="s">
        <v>1794</v>
      </c>
    </row>
    <row r="129" spans="1:7" x14ac:dyDescent="0.25">
      <c r="A129">
        <v>16922</v>
      </c>
      <c r="B129" t="s">
        <v>1734</v>
      </c>
      <c r="C129" t="s">
        <v>1004</v>
      </c>
      <c r="D129" t="s">
        <v>1048</v>
      </c>
      <c r="E129" t="s">
        <v>204</v>
      </c>
      <c r="F129" t="s">
        <v>1795</v>
      </c>
      <c r="G129" t="s">
        <v>1796</v>
      </c>
    </row>
    <row r="130" spans="1:7" x14ac:dyDescent="0.25">
      <c r="A130">
        <v>16922</v>
      </c>
      <c r="B130" t="s">
        <v>1647</v>
      </c>
      <c r="C130" t="s">
        <v>1648</v>
      </c>
      <c r="D130" t="s">
        <v>1048</v>
      </c>
      <c r="E130" t="s">
        <v>205</v>
      </c>
      <c r="F130" t="s">
        <v>1649</v>
      </c>
      <c r="G130" t="s">
        <v>1650</v>
      </c>
    </row>
    <row r="131" spans="1:7" x14ac:dyDescent="0.25">
      <c r="A131">
        <v>16922</v>
      </c>
      <c r="B131" t="s">
        <v>1746</v>
      </c>
      <c r="C131" t="s">
        <v>1407</v>
      </c>
      <c r="D131" t="s">
        <v>1747</v>
      </c>
      <c r="E131" t="s">
        <v>204</v>
      </c>
      <c r="F131" t="s">
        <v>1748</v>
      </c>
      <c r="G131" t="s">
        <v>1749</v>
      </c>
    </row>
    <row r="132" spans="1:7" x14ac:dyDescent="0.25">
      <c r="A132">
        <v>173</v>
      </c>
      <c r="B132" t="s">
        <v>1613</v>
      </c>
      <c r="C132" t="s">
        <v>743</v>
      </c>
      <c r="D132" t="s">
        <v>1614</v>
      </c>
      <c r="E132" t="s">
        <v>204</v>
      </c>
      <c r="F132" t="s">
        <v>1615</v>
      </c>
      <c r="G132" t="s">
        <v>1616</v>
      </c>
    </row>
    <row r="133" spans="1:7" x14ac:dyDescent="0.25">
      <c r="A133">
        <v>173</v>
      </c>
      <c r="B133" t="s">
        <v>1678</v>
      </c>
      <c r="C133" t="s">
        <v>1679</v>
      </c>
      <c r="D133" t="s">
        <v>1680</v>
      </c>
      <c r="E133" t="s">
        <v>204</v>
      </c>
      <c r="F133" t="s">
        <v>1681</v>
      </c>
      <c r="G133" t="s">
        <v>1848</v>
      </c>
    </row>
    <row r="134" spans="1:7" x14ac:dyDescent="0.25">
      <c r="A134">
        <v>173</v>
      </c>
      <c r="B134" t="s">
        <v>1849</v>
      </c>
      <c r="C134" t="s">
        <v>1722</v>
      </c>
      <c r="D134" t="s">
        <v>1850</v>
      </c>
      <c r="E134" t="s">
        <v>205</v>
      </c>
      <c r="F134" t="s">
        <v>1851</v>
      </c>
      <c r="G134" t="s">
        <v>1852</v>
      </c>
    </row>
    <row r="135" spans="1:7" x14ac:dyDescent="0.25">
      <c r="A135">
        <v>173</v>
      </c>
      <c r="B135" t="s">
        <v>1797</v>
      </c>
      <c r="C135" t="s">
        <v>1853</v>
      </c>
      <c r="D135" t="s">
        <v>1073</v>
      </c>
      <c r="E135" t="s">
        <v>204</v>
      </c>
      <c r="F135" t="s">
        <v>1854</v>
      </c>
      <c r="G135" t="s">
        <v>1855</v>
      </c>
    </row>
    <row r="136" spans="1:7" x14ac:dyDescent="0.25">
      <c r="A136">
        <v>173</v>
      </c>
      <c r="B136" t="s">
        <v>1856</v>
      </c>
      <c r="C136" t="s">
        <v>1048</v>
      </c>
      <c r="D136" t="s">
        <v>1857</v>
      </c>
      <c r="E136" t="s">
        <v>205</v>
      </c>
      <c r="F136" t="s">
        <v>1858</v>
      </c>
      <c r="G136" t="s">
        <v>1628</v>
      </c>
    </row>
    <row r="137" spans="1:7" x14ac:dyDescent="0.25">
      <c r="A137">
        <v>173</v>
      </c>
      <c r="B137" t="s">
        <v>1746</v>
      </c>
      <c r="C137" t="s">
        <v>1407</v>
      </c>
      <c r="D137" t="s">
        <v>1747</v>
      </c>
      <c r="E137" t="s">
        <v>204</v>
      </c>
      <c r="F137" t="s">
        <v>1748</v>
      </c>
      <c r="G137" t="s">
        <v>1749</v>
      </c>
    </row>
    <row r="138" spans="1:7" x14ac:dyDescent="0.25">
      <c r="A138">
        <v>174</v>
      </c>
      <c r="B138" t="s">
        <v>1613</v>
      </c>
      <c r="C138" t="s">
        <v>743</v>
      </c>
      <c r="D138" t="s">
        <v>1614</v>
      </c>
      <c r="E138" t="s">
        <v>204</v>
      </c>
      <c r="F138" t="s">
        <v>1615</v>
      </c>
      <c r="G138" t="s">
        <v>1616</v>
      </c>
    </row>
    <row r="139" spans="1:7" x14ac:dyDescent="0.25">
      <c r="A139">
        <v>174</v>
      </c>
      <c r="B139" t="s">
        <v>741</v>
      </c>
      <c r="C139" t="s">
        <v>765</v>
      </c>
      <c r="D139" t="s">
        <v>1701</v>
      </c>
      <c r="E139" t="s">
        <v>204</v>
      </c>
      <c r="F139" t="s">
        <v>1702</v>
      </c>
      <c r="G139" t="s">
        <v>1859</v>
      </c>
    </row>
    <row r="140" spans="1:7" x14ac:dyDescent="0.25">
      <c r="A140">
        <v>174</v>
      </c>
      <c r="B140" t="s">
        <v>1849</v>
      </c>
      <c r="C140" t="s">
        <v>1722</v>
      </c>
      <c r="D140" t="s">
        <v>1850</v>
      </c>
      <c r="E140" t="s">
        <v>205</v>
      </c>
      <c r="F140" t="s">
        <v>1851</v>
      </c>
      <c r="G140" t="s">
        <v>1852</v>
      </c>
    </row>
    <row r="141" spans="1:7" x14ac:dyDescent="0.25">
      <c r="A141">
        <v>174</v>
      </c>
      <c r="B141" t="s">
        <v>1860</v>
      </c>
      <c r="C141" t="s">
        <v>271</v>
      </c>
      <c r="D141" t="s">
        <v>1861</v>
      </c>
      <c r="E141" t="s">
        <v>204</v>
      </c>
      <c r="F141" t="s">
        <v>1862</v>
      </c>
      <c r="G141" t="s">
        <v>1863</v>
      </c>
    </row>
    <row r="142" spans="1:7" x14ac:dyDescent="0.25">
      <c r="A142">
        <v>174</v>
      </c>
      <c r="B142" t="s">
        <v>1741</v>
      </c>
      <c r="C142" t="s">
        <v>1742</v>
      </c>
      <c r="D142" t="s">
        <v>1743</v>
      </c>
      <c r="E142" t="s">
        <v>204</v>
      </c>
      <c r="F142" t="s">
        <v>1744</v>
      </c>
      <c r="G142" t="s">
        <v>1749</v>
      </c>
    </row>
    <row r="143" spans="1:7" x14ac:dyDescent="0.25">
      <c r="A143">
        <v>174</v>
      </c>
      <c r="B143" t="s">
        <v>1746</v>
      </c>
      <c r="C143" t="s">
        <v>1407</v>
      </c>
      <c r="D143" t="s">
        <v>1747</v>
      </c>
      <c r="E143" t="s">
        <v>204</v>
      </c>
      <c r="F143" t="s">
        <v>1748</v>
      </c>
      <c r="G143" t="s">
        <v>1749</v>
      </c>
    </row>
    <row r="144" spans="1:7" x14ac:dyDescent="0.25">
      <c r="A144">
        <v>10423</v>
      </c>
      <c r="B144" s="6" t="s">
        <v>1613</v>
      </c>
      <c r="C144" s="6" t="s">
        <v>743</v>
      </c>
      <c r="D144" s="6" t="s">
        <v>1614</v>
      </c>
      <c r="E144" t="s">
        <v>204</v>
      </c>
      <c r="F144" t="s">
        <v>1615</v>
      </c>
      <c r="G144" s="7" t="s">
        <v>1616</v>
      </c>
    </row>
    <row r="145" spans="1:7" x14ac:dyDescent="0.25">
      <c r="A145">
        <v>10423</v>
      </c>
      <c r="B145" s="6" t="s">
        <v>1797</v>
      </c>
      <c r="C145" s="7" t="s">
        <v>1864</v>
      </c>
      <c r="D145" s="6" t="s">
        <v>797</v>
      </c>
      <c r="E145" t="s">
        <v>204</v>
      </c>
      <c r="F145" s="6" t="s">
        <v>1865</v>
      </c>
      <c r="G145" s="7" t="s">
        <v>1866</v>
      </c>
    </row>
    <row r="146" spans="1:7" x14ac:dyDescent="0.25">
      <c r="A146">
        <v>10423</v>
      </c>
      <c r="B146" s="7" t="s">
        <v>1867</v>
      </c>
      <c r="C146" s="7" t="s">
        <v>1683</v>
      </c>
      <c r="D146" s="6" t="s">
        <v>1868</v>
      </c>
      <c r="E146" t="s">
        <v>204</v>
      </c>
      <c r="F146" t="s">
        <v>1869</v>
      </c>
      <c r="G146" s="7" t="s">
        <v>1870</v>
      </c>
    </row>
    <row r="147" spans="1:7" x14ac:dyDescent="0.25">
      <c r="A147">
        <v>10423</v>
      </c>
      <c r="B147" s="7" t="s">
        <v>1871</v>
      </c>
      <c r="C147" s="7" t="s">
        <v>1684</v>
      </c>
      <c r="D147" s="6" t="s">
        <v>1872</v>
      </c>
      <c r="E147" t="s">
        <v>204</v>
      </c>
      <c r="F147" t="s">
        <v>1873</v>
      </c>
      <c r="G147" s="7" t="s">
        <v>1874</v>
      </c>
    </row>
    <row r="148" spans="1:7" x14ac:dyDescent="0.25">
      <c r="A148">
        <v>10423</v>
      </c>
      <c r="B148" s="8" t="s">
        <v>1875</v>
      </c>
      <c r="C148" s="8" t="s">
        <v>1705</v>
      </c>
      <c r="D148" t="s">
        <v>1825</v>
      </c>
      <c r="E148" t="s">
        <v>204</v>
      </c>
      <c r="F148" t="s">
        <v>1876</v>
      </c>
      <c r="G148" s="7" t="s">
        <v>1877</v>
      </c>
    </row>
    <row r="149" spans="1:7" x14ac:dyDescent="0.25">
      <c r="A149">
        <v>10423</v>
      </c>
      <c r="B149" s="6" t="s">
        <v>1741</v>
      </c>
      <c r="C149" s="7" t="s">
        <v>1742</v>
      </c>
      <c r="D149" s="6" t="s">
        <v>1743</v>
      </c>
      <c r="E149" t="s">
        <v>204</v>
      </c>
      <c r="F149" t="s">
        <v>1744</v>
      </c>
      <c r="G149" t="s">
        <v>1745</v>
      </c>
    </row>
    <row r="150" spans="1:7" x14ac:dyDescent="0.25">
      <c r="A150">
        <v>10423</v>
      </c>
      <c r="B150" s="6" t="s">
        <v>1704</v>
      </c>
      <c r="C150" s="6" t="s">
        <v>1683</v>
      </c>
      <c r="D150" s="6" t="s">
        <v>1705</v>
      </c>
      <c r="E150" t="s">
        <v>205</v>
      </c>
      <c r="F150" s="8" t="s">
        <v>1706</v>
      </c>
      <c r="G150" s="6" t="s">
        <v>1628</v>
      </c>
    </row>
    <row r="151" spans="1:7" x14ac:dyDescent="0.25">
      <c r="A151">
        <v>10423</v>
      </c>
      <c r="B151" s="7" t="s">
        <v>1878</v>
      </c>
      <c r="C151" s="7" t="s">
        <v>1879</v>
      </c>
      <c r="D151" s="6" t="s">
        <v>1747</v>
      </c>
      <c r="E151" t="s">
        <v>205</v>
      </c>
      <c r="F151" t="s">
        <v>1880</v>
      </c>
      <c r="G151" s="7" t="s">
        <v>1628</v>
      </c>
    </row>
    <row r="152" spans="1:7" x14ac:dyDescent="0.25">
      <c r="A152">
        <v>10423</v>
      </c>
      <c r="B152" t="s">
        <v>1746</v>
      </c>
      <c r="C152" t="s">
        <v>1407</v>
      </c>
      <c r="D152" s="6" t="s">
        <v>1747</v>
      </c>
      <c r="E152" t="s">
        <v>204</v>
      </c>
      <c r="F152" t="s">
        <v>1748</v>
      </c>
      <c r="G152" s="7" t="s">
        <v>1749</v>
      </c>
    </row>
    <row r="153" spans="1:7" x14ac:dyDescent="0.25">
      <c r="A153">
        <v>105</v>
      </c>
      <c r="B153" s="6" t="s">
        <v>1613</v>
      </c>
      <c r="C153" s="6" t="s">
        <v>743</v>
      </c>
      <c r="D153" s="6" t="s">
        <v>1614</v>
      </c>
      <c r="E153" t="s">
        <v>204</v>
      </c>
      <c r="F153" t="s">
        <v>1615</v>
      </c>
      <c r="G153" s="7" t="s">
        <v>1616</v>
      </c>
    </row>
    <row r="154" spans="1:7" x14ac:dyDescent="0.25">
      <c r="A154">
        <v>105</v>
      </c>
      <c r="B154" s="6" t="s">
        <v>1797</v>
      </c>
      <c r="C154" s="7" t="s">
        <v>1864</v>
      </c>
      <c r="D154" s="6" t="s">
        <v>797</v>
      </c>
      <c r="E154" t="s">
        <v>204</v>
      </c>
      <c r="F154" s="6" t="s">
        <v>1865</v>
      </c>
      <c r="G154" s="7" t="s">
        <v>1866</v>
      </c>
    </row>
    <row r="155" spans="1:7" x14ac:dyDescent="0.25">
      <c r="A155">
        <v>105</v>
      </c>
      <c r="B155" s="7" t="s">
        <v>1867</v>
      </c>
      <c r="C155" s="7" t="s">
        <v>1683</v>
      </c>
      <c r="D155" s="6" t="s">
        <v>1868</v>
      </c>
      <c r="E155" t="s">
        <v>204</v>
      </c>
      <c r="F155" t="s">
        <v>1869</v>
      </c>
      <c r="G155" s="7" t="s">
        <v>1870</v>
      </c>
    </row>
    <row r="156" spans="1:7" x14ac:dyDescent="0.25">
      <c r="A156">
        <v>105</v>
      </c>
      <c r="B156" s="7" t="s">
        <v>1871</v>
      </c>
      <c r="C156" s="7" t="s">
        <v>1684</v>
      </c>
      <c r="D156" s="6" t="s">
        <v>1872</v>
      </c>
      <c r="E156" t="s">
        <v>204</v>
      </c>
      <c r="F156" t="s">
        <v>1873</v>
      </c>
      <c r="G156" s="7" t="s">
        <v>1874</v>
      </c>
    </row>
    <row r="157" spans="1:7" x14ac:dyDescent="0.25">
      <c r="A157">
        <v>105</v>
      </c>
      <c r="B157" s="6" t="s">
        <v>1741</v>
      </c>
      <c r="C157" s="7" t="s">
        <v>1742</v>
      </c>
      <c r="D157" s="6" t="s">
        <v>1743</v>
      </c>
      <c r="E157" t="s">
        <v>204</v>
      </c>
      <c r="F157" t="s">
        <v>1744</v>
      </c>
      <c r="G157" t="s">
        <v>1745</v>
      </c>
    </row>
    <row r="158" spans="1:7" x14ac:dyDescent="0.25">
      <c r="A158">
        <v>105</v>
      </c>
      <c r="B158" s="6" t="s">
        <v>1668</v>
      </c>
      <c r="C158" s="7" t="s">
        <v>1669</v>
      </c>
      <c r="D158" s="6" t="s">
        <v>1670</v>
      </c>
      <c r="E158" t="s">
        <v>205</v>
      </c>
      <c r="F158" t="s">
        <v>1671</v>
      </c>
      <c r="G158" s="6" t="s">
        <v>1672</v>
      </c>
    </row>
    <row r="159" spans="1:7" x14ac:dyDescent="0.25">
      <c r="A159">
        <v>105</v>
      </c>
      <c r="B159" t="s">
        <v>1746</v>
      </c>
      <c r="C159" t="s">
        <v>1407</v>
      </c>
      <c r="D159" s="6" t="s">
        <v>1747</v>
      </c>
      <c r="E159" t="s">
        <v>204</v>
      </c>
      <c r="F159" t="s">
        <v>1748</v>
      </c>
      <c r="G159" s="7" t="s">
        <v>1749</v>
      </c>
    </row>
    <row r="160" spans="1:7" x14ac:dyDescent="0.25">
      <c r="A160">
        <v>107</v>
      </c>
      <c r="B160" s="6" t="s">
        <v>1613</v>
      </c>
      <c r="C160" s="6" t="s">
        <v>743</v>
      </c>
      <c r="D160" s="6" t="s">
        <v>1614</v>
      </c>
      <c r="E160" t="s">
        <v>204</v>
      </c>
      <c r="F160" t="s">
        <v>1615</v>
      </c>
      <c r="G160" s="7" t="s">
        <v>1616</v>
      </c>
    </row>
    <row r="161" spans="1:7" x14ac:dyDescent="0.25">
      <c r="A161">
        <v>107</v>
      </c>
      <c r="B161" s="7" t="s">
        <v>1881</v>
      </c>
      <c r="C161" s="7" t="s">
        <v>1882</v>
      </c>
      <c r="D161" s="6" t="s">
        <v>1883</v>
      </c>
      <c r="E161" t="s">
        <v>204</v>
      </c>
      <c r="F161" t="s">
        <v>1884</v>
      </c>
      <c r="G161" s="7" t="s">
        <v>1885</v>
      </c>
    </row>
    <row r="162" spans="1:7" x14ac:dyDescent="0.25">
      <c r="A162">
        <v>107</v>
      </c>
      <c r="B162" s="7" t="s">
        <v>1886</v>
      </c>
      <c r="C162" t="s">
        <v>1817</v>
      </c>
      <c r="D162" s="6" t="s">
        <v>1049</v>
      </c>
      <c r="E162" t="s">
        <v>204</v>
      </c>
      <c r="F162" t="s">
        <v>1887</v>
      </c>
      <c r="G162" t="s">
        <v>1888</v>
      </c>
    </row>
    <row r="163" spans="1:7" x14ac:dyDescent="0.25">
      <c r="A163">
        <v>107</v>
      </c>
      <c r="B163" s="6" t="s">
        <v>1741</v>
      </c>
      <c r="C163" s="7" t="s">
        <v>1742</v>
      </c>
      <c r="D163" s="6" t="s">
        <v>1743</v>
      </c>
      <c r="E163" t="s">
        <v>204</v>
      </c>
      <c r="F163" t="s">
        <v>1744</v>
      </c>
      <c r="G163" t="s">
        <v>1745</v>
      </c>
    </row>
    <row r="164" spans="1:7" x14ac:dyDescent="0.25">
      <c r="A164">
        <v>107</v>
      </c>
      <c r="B164" s="6" t="s">
        <v>1704</v>
      </c>
      <c r="C164" s="6" t="s">
        <v>1683</v>
      </c>
      <c r="D164" s="6" t="s">
        <v>1705</v>
      </c>
      <c r="E164" t="s">
        <v>205</v>
      </c>
      <c r="F164" s="8" t="s">
        <v>1706</v>
      </c>
      <c r="G164" s="6" t="s">
        <v>1628</v>
      </c>
    </row>
    <row r="165" spans="1:7" x14ac:dyDescent="0.25">
      <c r="A165">
        <v>107</v>
      </c>
      <c r="B165" s="7" t="s">
        <v>1746</v>
      </c>
      <c r="C165" s="7" t="s">
        <v>1407</v>
      </c>
      <c r="D165" s="6" t="s">
        <v>1747</v>
      </c>
      <c r="E165" t="s">
        <v>204</v>
      </c>
      <c r="F165" t="s">
        <v>1748</v>
      </c>
      <c r="G165" s="6" t="s">
        <v>1749</v>
      </c>
    </row>
    <row r="166" spans="1:7" x14ac:dyDescent="0.25">
      <c r="A166">
        <v>108</v>
      </c>
      <c r="B166" s="6" t="s">
        <v>1613</v>
      </c>
      <c r="C166" s="6" t="s">
        <v>743</v>
      </c>
      <c r="D166" s="6" t="s">
        <v>1614</v>
      </c>
      <c r="E166" t="s">
        <v>204</v>
      </c>
      <c r="F166" t="s">
        <v>1615</v>
      </c>
      <c r="G166" s="7" t="s">
        <v>1616</v>
      </c>
    </row>
    <row r="167" spans="1:7" x14ac:dyDescent="0.25">
      <c r="A167">
        <v>108</v>
      </c>
      <c r="B167" s="6" t="s">
        <v>1797</v>
      </c>
      <c r="C167" s="7" t="s">
        <v>1864</v>
      </c>
      <c r="D167" s="6" t="s">
        <v>797</v>
      </c>
      <c r="E167" t="s">
        <v>204</v>
      </c>
      <c r="F167" s="6" t="s">
        <v>1865</v>
      </c>
      <c r="G167" s="7" t="s">
        <v>1866</v>
      </c>
    </row>
    <row r="168" spans="1:7" x14ac:dyDescent="0.25">
      <c r="A168">
        <v>108</v>
      </c>
      <c r="B168" s="7" t="s">
        <v>1867</v>
      </c>
      <c r="C168" s="7" t="s">
        <v>1683</v>
      </c>
      <c r="D168" s="6" t="s">
        <v>1868</v>
      </c>
      <c r="E168" t="s">
        <v>204</v>
      </c>
      <c r="F168" t="s">
        <v>1869</v>
      </c>
      <c r="G168" s="7" t="s">
        <v>1889</v>
      </c>
    </row>
    <row r="169" spans="1:7" x14ac:dyDescent="0.25">
      <c r="A169">
        <v>108</v>
      </c>
      <c r="B169" s="6" t="s">
        <v>1788</v>
      </c>
      <c r="C169" s="7" t="s">
        <v>1890</v>
      </c>
      <c r="D169" s="6" t="s">
        <v>1424</v>
      </c>
      <c r="E169" t="s">
        <v>204</v>
      </c>
      <c r="F169" t="s">
        <v>1891</v>
      </c>
      <c r="G169" s="7" t="s">
        <v>1892</v>
      </c>
    </row>
    <row r="170" spans="1:7" x14ac:dyDescent="0.25">
      <c r="A170">
        <v>108</v>
      </c>
      <c r="B170" s="7" t="s">
        <v>1746</v>
      </c>
      <c r="C170" s="7" t="s">
        <v>1407</v>
      </c>
      <c r="D170" s="6" t="s">
        <v>1747</v>
      </c>
      <c r="E170" t="s">
        <v>204</v>
      </c>
      <c r="F170" t="s">
        <v>1748</v>
      </c>
      <c r="G170" s="6" t="s">
        <v>1749</v>
      </c>
    </row>
    <row r="171" spans="1:7" x14ac:dyDescent="0.25">
      <c r="A171">
        <v>125</v>
      </c>
      <c r="B171" s="6" t="s">
        <v>1613</v>
      </c>
      <c r="C171" s="6" t="s">
        <v>743</v>
      </c>
      <c r="D171" s="6" t="s">
        <v>1614</v>
      </c>
      <c r="E171" t="s">
        <v>204</v>
      </c>
      <c r="F171" t="s">
        <v>1615</v>
      </c>
      <c r="G171" s="6" t="s">
        <v>1616</v>
      </c>
    </row>
    <row r="172" spans="1:7" x14ac:dyDescent="0.25">
      <c r="A172">
        <v>125</v>
      </c>
      <c r="B172" s="8" t="s">
        <v>1638</v>
      </c>
      <c r="C172" s="8" t="s">
        <v>1416</v>
      </c>
      <c r="D172" s="6" t="s">
        <v>1639</v>
      </c>
      <c r="E172" t="s">
        <v>204</v>
      </c>
      <c r="F172" t="s">
        <v>1640</v>
      </c>
      <c r="G172" s="7" t="s">
        <v>1641</v>
      </c>
    </row>
    <row r="173" spans="1:7" x14ac:dyDescent="0.25">
      <c r="A173">
        <v>125</v>
      </c>
      <c r="B173" s="6" t="s">
        <v>1893</v>
      </c>
      <c r="C173" t="s">
        <v>271</v>
      </c>
      <c r="D173" s="6" t="s">
        <v>1894</v>
      </c>
      <c r="E173" t="s">
        <v>205</v>
      </c>
      <c r="F173" t="s">
        <v>1895</v>
      </c>
      <c r="G173" t="s">
        <v>1896</v>
      </c>
    </row>
    <row r="174" spans="1:7" x14ac:dyDescent="0.25">
      <c r="A174">
        <v>125</v>
      </c>
      <c r="B174" s="6" t="s">
        <v>1897</v>
      </c>
      <c r="C174" t="s">
        <v>1898</v>
      </c>
      <c r="D174" s="6" t="s">
        <v>1899</v>
      </c>
      <c r="E174" t="s">
        <v>204</v>
      </c>
      <c r="F174" t="s">
        <v>1900</v>
      </c>
      <c r="G174" s="6" t="s">
        <v>1901</v>
      </c>
    </row>
    <row r="175" spans="1:7" x14ac:dyDescent="0.25">
      <c r="A175">
        <v>125</v>
      </c>
      <c r="B175" t="s">
        <v>1694</v>
      </c>
      <c r="C175" t="s">
        <v>1048</v>
      </c>
      <c r="D175" t="s">
        <v>1176</v>
      </c>
      <c r="E175" t="s">
        <v>205</v>
      </c>
      <c r="F175" t="s">
        <v>1695</v>
      </c>
      <c r="G175" t="s">
        <v>1696</v>
      </c>
    </row>
    <row r="176" spans="1:7" x14ac:dyDescent="0.25">
      <c r="A176">
        <v>125</v>
      </c>
      <c r="B176" s="6" t="s">
        <v>1902</v>
      </c>
      <c r="C176" t="s">
        <v>1903</v>
      </c>
      <c r="D176" s="6" t="s">
        <v>1904</v>
      </c>
      <c r="E176" t="s">
        <v>204</v>
      </c>
      <c r="F176" t="s">
        <v>1905</v>
      </c>
      <c r="G176" t="s">
        <v>1906</v>
      </c>
    </row>
    <row r="177" spans="1:7" x14ac:dyDescent="0.25">
      <c r="A177">
        <v>125</v>
      </c>
      <c r="B177" s="6" t="s">
        <v>1741</v>
      </c>
      <c r="C177" s="7" t="s">
        <v>1742</v>
      </c>
      <c r="D177" s="6" t="s">
        <v>1743</v>
      </c>
      <c r="E177" t="s">
        <v>204</v>
      </c>
      <c r="F177" t="s">
        <v>1744</v>
      </c>
      <c r="G177" s="6" t="s">
        <v>1749</v>
      </c>
    </row>
    <row r="178" spans="1:7" x14ac:dyDescent="0.25">
      <c r="A178">
        <v>125</v>
      </c>
      <c r="B178" s="7" t="s">
        <v>1746</v>
      </c>
      <c r="C178" s="7" t="s">
        <v>1407</v>
      </c>
      <c r="D178" s="6" t="s">
        <v>1747</v>
      </c>
      <c r="E178" t="s">
        <v>204</v>
      </c>
      <c r="F178" s="8" t="s">
        <v>1748</v>
      </c>
      <c r="G178" t="s">
        <v>1749</v>
      </c>
    </row>
    <row r="179" spans="1:7" x14ac:dyDescent="0.25">
      <c r="A179">
        <v>130</v>
      </c>
      <c r="B179" s="6" t="s">
        <v>1613</v>
      </c>
      <c r="C179" s="6" t="s">
        <v>743</v>
      </c>
      <c r="D179" s="6" t="s">
        <v>1614</v>
      </c>
      <c r="E179" t="s">
        <v>204</v>
      </c>
      <c r="F179" t="s">
        <v>1615</v>
      </c>
      <c r="G179" s="7" t="s">
        <v>1616</v>
      </c>
    </row>
    <row r="180" spans="1:7" x14ac:dyDescent="0.25">
      <c r="A180">
        <v>130</v>
      </c>
      <c r="B180" s="7" t="s">
        <v>1725</v>
      </c>
      <c r="C180" s="7" t="s">
        <v>1726</v>
      </c>
      <c r="D180" s="6" t="s">
        <v>1727</v>
      </c>
      <c r="E180" t="s">
        <v>204</v>
      </c>
      <c r="F180" t="s">
        <v>1728</v>
      </c>
      <c r="G180" s="7" t="s">
        <v>1729</v>
      </c>
    </row>
    <row r="181" spans="1:7" x14ac:dyDescent="0.25">
      <c r="A181">
        <v>130</v>
      </c>
      <c r="B181" s="7" t="s">
        <v>1791</v>
      </c>
      <c r="C181" s="7" t="s">
        <v>1048</v>
      </c>
      <c r="D181" s="6" t="s">
        <v>1792</v>
      </c>
      <c r="E181" t="s">
        <v>204</v>
      </c>
      <c r="F181" t="s">
        <v>1793</v>
      </c>
      <c r="G181" s="7" t="s">
        <v>1794</v>
      </c>
    </row>
    <row r="182" spans="1:7" x14ac:dyDescent="0.25">
      <c r="A182">
        <v>130</v>
      </c>
      <c r="B182" s="6" t="s">
        <v>1907</v>
      </c>
      <c r="C182" s="6" t="s">
        <v>1727</v>
      </c>
      <c r="D182" s="6" t="s">
        <v>1908</v>
      </c>
      <c r="E182" t="s">
        <v>204</v>
      </c>
      <c r="F182" s="6" t="s">
        <v>1909</v>
      </c>
      <c r="G182" s="7" t="s">
        <v>1910</v>
      </c>
    </row>
    <row r="183" spans="1:7" x14ac:dyDescent="0.25">
      <c r="A183">
        <v>130</v>
      </c>
      <c r="B183" t="s">
        <v>1647</v>
      </c>
      <c r="C183" t="s">
        <v>1648</v>
      </c>
      <c r="D183" t="s">
        <v>1048</v>
      </c>
      <c r="E183" t="s">
        <v>205</v>
      </c>
      <c r="F183" t="s">
        <v>1649</v>
      </c>
      <c r="G183" s="6" t="s">
        <v>1628</v>
      </c>
    </row>
    <row r="184" spans="1:7" x14ac:dyDescent="0.25">
      <c r="A184">
        <v>130</v>
      </c>
      <c r="B184" t="s">
        <v>1856</v>
      </c>
      <c r="C184" t="s">
        <v>1048</v>
      </c>
      <c r="D184" s="6" t="s">
        <v>1857</v>
      </c>
      <c r="E184" t="s">
        <v>205</v>
      </c>
      <c r="F184" t="s">
        <v>1858</v>
      </c>
      <c r="G184" s="7" t="s">
        <v>1628</v>
      </c>
    </row>
    <row r="185" spans="1:7" x14ac:dyDescent="0.25">
      <c r="A185">
        <v>130</v>
      </c>
      <c r="B185" t="s">
        <v>1746</v>
      </c>
      <c r="C185" t="s">
        <v>1407</v>
      </c>
      <c r="D185" s="6" t="s">
        <v>1911</v>
      </c>
      <c r="E185" t="s">
        <v>204</v>
      </c>
      <c r="F185" t="s">
        <v>1748</v>
      </c>
      <c r="G185" s="7" t="s">
        <v>1749</v>
      </c>
    </row>
    <row r="186" spans="1:7" x14ac:dyDescent="0.25">
      <c r="A186">
        <v>126</v>
      </c>
      <c r="B186" s="6" t="s">
        <v>1613</v>
      </c>
      <c r="C186" s="6" t="s">
        <v>743</v>
      </c>
      <c r="D186" s="6" t="s">
        <v>1614</v>
      </c>
      <c r="E186" t="s">
        <v>204</v>
      </c>
      <c r="F186" t="s">
        <v>1615</v>
      </c>
      <c r="G186" s="6" t="s">
        <v>1616</v>
      </c>
    </row>
    <row r="187" spans="1:7" x14ac:dyDescent="0.25">
      <c r="A187">
        <v>126</v>
      </c>
      <c r="B187" t="s">
        <v>1725</v>
      </c>
      <c r="C187" t="s">
        <v>1912</v>
      </c>
      <c r="D187" s="6" t="s">
        <v>1048</v>
      </c>
      <c r="E187" t="s">
        <v>204</v>
      </c>
      <c r="F187" t="s">
        <v>1913</v>
      </c>
      <c r="G187" t="s">
        <v>1914</v>
      </c>
    </row>
    <row r="188" spans="1:7" x14ac:dyDescent="0.25">
      <c r="A188">
        <v>126</v>
      </c>
      <c r="B188" s="6" t="s">
        <v>1915</v>
      </c>
      <c r="C188" t="s">
        <v>1883</v>
      </c>
      <c r="D188" s="6" t="s">
        <v>1916</v>
      </c>
      <c r="E188" t="s">
        <v>205</v>
      </c>
      <c r="F188" t="s">
        <v>1917</v>
      </c>
      <c r="G188" s="6" t="s">
        <v>1918</v>
      </c>
    </row>
    <row r="189" spans="1:7" x14ac:dyDescent="0.25">
      <c r="A189">
        <v>126</v>
      </c>
      <c r="B189" s="6" t="s">
        <v>1893</v>
      </c>
      <c r="C189" t="s">
        <v>271</v>
      </c>
      <c r="D189" s="6" t="s">
        <v>1894</v>
      </c>
      <c r="E189" t="s">
        <v>205</v>
      </c>
      <c r="F189" t="s">
        <v>1895</v>
      </c>
      <c r="G189" t="s">
        <v>1896</v>
      </c>
    </row>
    <row r="190" spans="1:7" x14ac:dyDescent="0.25">
      <c r="A190">
        <v>126</v>
      </c>
      <c r="B190" s="6" t="s">
        <v>1712</v>
      </c>
      <c r="C190" t="s">
        <v>1919</v>
      </c>
      <c r="D190" s="6" t="s">
        <v>1916</v>
      </c>
      <c r="E190" t="s">
        <v>204</v>
      </c>
      <c r="F190" t="s">
        <v>1920</v>
      </c>
      <c r="G190" s="6" t="s">
        <v>1921</v>
      </c>
    </row>
    <row r="191" spans="1:7" x14ac:dyDescent="0.25">
      <c r="A191">
        <v>126</v>
      </c>
      <c r="B191" t="s">
        <v>1647</v>
      </c>
      <c r="C191" t="s">
        <v>1648</v>
      </c>
      <c r="D191" t="s">
        <v>1048</v>
      </c>
      <c r="E191" t="s">
        <v>205</v>
      </c>
      <c r="F191" t="s">
        <v>1649</v>
      </c>
      <c r="G191" s="6" t="s">
        <v>1628</v>
      </c>
    </row>
    <row r="192" spans="1:7" x14ac:dyDescent="0.25">
      <c r="A192">
        <v>126</v>
      </c>
      <c r="B192" s="6" t="s">
        <v>1741</v>
      </c>
      <c r="C192" s="7" t="s">
        <v>1742</v>
      </c>
      <c r="D192" s="6" t="s">
        <v>1743</v>
      </c>
      <c r="E192" t="s">
        <v>204</v>
      </c>
      <c r="F192" t="s">
        <v>1744</v>
      </c>
      <c r="G192" s="6" t="s">
        <v>1749</v>
      </c>
    </row>
    <row r="193" spans="1:7" x14ac:dyDescent="0.25">
      <c r="A193">
        <v>126</v>
      </c>
      <c r="B193" s="6" t="s">
        <v>1922</v>
      </c>
      <c r="C193" s="7" t="s">
        <v>1923</v>
      </c>
      <c r="D193" s="6" t="s">
        <v>1924</v>
      </c>
      <c r="E193" t="s">
        <v>204</v>
      </c>
      <c r="F193" t="s">
        <v>1925</v>
      </c>
      <c r="G193" s="6" t="s">
        <v>1687</v>
      </c>
    </row>
    <row r="194" spans="1:7" x14ac:dyDescent="0.25">
      <c r="A194">
        <v>123</v>
      </c>
      <c r="B194" s="6" t="s">
        <v>1613</v>
      </c>
      <c r="C194" s="6" t="s">
        <v>743</v>
      </c>
      <c r="D194" s="6" t="s">
        <v>1614</v>
      </c>
      <c r="E194" t="s">
        <v>204</v>
      </c>
      <c r="F194" t="s">
        <v>1615</v>
      </c>
      <c r="G194" s="6" t="s">
        <v>1616</v>
      </c>
    </row>
    <row r="195" spans="1:7" x14ac:dyDescent="0.25">
      <c r="A195">
        <v>123</v>
      </c>
      <c r="B195" s="7" t="s">
        <v>1725</v>
      </c>
      <c r="C195" s="7" t="s">
        <v>1726</v>
      </c>
      <c r="D195" s="6" t="s">
        <v>1727</v>
      </c>
      <c r="E195" t="s">
        <v>204</v>
      </c>
      <c r="F195" t="s">
        <v>1728</v>
      </c>
      <c r="G195" s="6" t="s">
        <v>1729</v>
      </c>
    </row>
    <row r="196" spans="1:7" x14ac:dyDescent="0.25">
      <c r="A196">
        <v>123</v>
      </c>
      <c r="B196" s="6" t="s">
        <v>1730</v>
      </c>
      <c r="C196" s="7" t="s">
        <v>1004</v>
      </c>
      <c r="D196" s="6" t="s">
        <v>1731</v>
      </c>
      <c r="E196" t="s">
        <v>204</v>
      </c>
      <c r="F196" t="s">
        <v>1732</v>
      </c>
      <c r="G196" s="6" t="s">
        <v>1733</v>
      </c>
    </row>
    <row r="197" spans="1:7" x14ac:dyDescent="0.25">
      <c r="A197">
        <v>123</v>
      </c>
      <c r="B197" s="7" t="s">
        <v>1926</v>
      </c>
      <c r="C197" s="7" t="s">
        <v>1927</v>
      </c>
      <c r="D197" s="6" t="s">
        <v>1928</v>
      </c>
      <c r="E197" t="s">
        <v>205</v>
      </c>
      <c r="F197" t="s">
        <v>1929</v>
      </c>
      <c r="G197" s="6" t="s">
        <v>1930</v>
      </c>
    </row>
    <row r="198" spans="1:7" x14ac:dyDescent="0.25">
      <c r="A198">
        <v>123</v>
      </c>
      <c r="B198" t="s">
        <v>1704</v>
      </c>
      <c r="C198" t="s">
        <v>1683</v>
      </c>
      <c r="D198" t="s">
        <v>1705</v>
      </c>
      <c r="E198" t="s">
        <v>205</v>
      </c>
      <c r="F198" t="s">
        <v>1706</v>
      </c>
      <c r="G198" t="s">
        <v>1628</v>
      </c>
    </row>
    <row r="199" spans="1:7" x14ac:dyDescent="0.25">
      <c r="A199">
        <v>123</v>
      </c>
      <c r="B199" s="6" t="s">
        <v>1741</v>
      </c>
      <c r="C199" s="7" t="s">
        <v>1742</v>
      </c>
      <c r="D199" s="6" t="s">
        <v>1743</v>
      </c>
      <c r="E199" t="s">
        <v>204</v>
      </c>
      <c r="F199" t="s">
        <v>1744</v>
      </c>
      <c r="G199" s="6" t="s">
        <v>1749</v>
      </c>
    </row>
    <row r="200" spans="1:7" x14ac:dyDescent="0.25">
      <c r="A200">
        <v>123</v>
      </c>
      <c r="B200" t="s">
        <v>1651</v>
      </c>
      <c r="C200" t="s">
        <v>1652</v>
      </c>
      <c r="D200" t="s">
        <v>1098</v>
      </c>
      <c r="E200" t="s">
        <v>205</v>
      </c>
      <c r="F200" t="s">
        <v>1653</v>
      </c>
      <c r="G200" s="6" t="s">
        <v>1654</v>
      </c>
    </row>
    <row r="201" spans="1:7" x14ac:dyDescent="0.25">
      <c r="A201">
        <v>123</v>
      </c>
      <c r="B201" s="7" t="s">
        <v>1746</v>
      </c>
      <c r="C201" s="7" t="s">
        <v>1407</v>
      </c>
      <c r="D201" s="6" t="s">
        <v>1747</v>
      </c>
      <c r="E201" t="s">
        <v>204</v>
      </c>
      <c r="F201" s="8" t="s">
        <v>1748</v>
      </c>
      <c r="G201" t="s">
        <v>1749</v>
      </c>
    </row>
    <row r="202" spans="1:7" x14ac:dyDescent="0.25">
      <c r="A202">
        <v>128</v>
      </c>
      <c r="B202" s="6" t="s">
        <v>1613</v>
      </c>
      <c r="C202" s="6" t="s">
        <v>743</v>
      </c>
      <c r="D202" s="6" t="s">
        <v>1614</v>
      </c>
      <c r="E202" t="s">
        <v>204</v>
      </c>
      <c r="F202" t="s">
        <v>1615</v>
      </c>
      <c r="G202" s="7" t="s">
        <v>1616</v>
      </c>
    </row>
    <row r="203" spans="1:7" x14ac:dyDescent="0.25">
      <c r="A203">
        <v>128</v>
      </c>
      <c r="B203" s="7" t="s">
        <v>963</v>
      </c>
      <c r="C203" s="6" t="s">
        <v>1617</v>
      </c>
      <c r="D203" s="6" t="s">
        <v>1004</v>
      </c>
      <c r="E203" t="s">
        <v>204</v>
      </c>
      <c r="F203" t="s">
        <v>1618</v>
      </c>
      <c r="G203" s="7" t="s">
        <v>1777</v>
      </c>
    </row>
    <row r="204" spans="1:7" x14ac:dyDescent="0.25">
      <c r="A204">
        <v>128</v>
      </c>
      <c r="B204" s="6" t="s">
        <v>1893</v>
      </c>
      <c r="C204" t="s">
        <v>271</v>
      </c>
      <c r="D204" s="6" t="s">
        <v>1894</v>
      </c>
      <c r="E204" t="s">
        <v>205</v>
      </c>
      <c r="F204" t="s">
        <v>1895</v>
      </c>
      <c r="G204" t="s">
        <v>1896</v>
      </c>
    </row>
    <row r="205" spans="1:7" x14ac:dyDescent="0.25">
      <c r="A205">
        <v>128</v>
      </c>
      <c r="B205" s="6" t="s">
        <v>1931</v>
      </c>
      <c r="C205" t="s">
        <v>743</v>
      </c>
      <c r="D205" s="6" t="s">
        <v>1004</v>
      </c>
      <c r="E205" t="s">
        <v>204</v>
      </c>
      <c r="F205" t="s">
        <v>1932</v>
      </c>
      <c r="G205" s="7" t="s">
        <v>1933</v>
      </c>
    </row>
    <row r="206" spans="1:7" x14ac:dyDescent="0.25">
      <c r="A206">
        <v>128</v>
      </c>
      <c r="B206" t="s">
        <v>1694</v>
      </c>
      <c r="C206" t="s">
        <v>1048</v>
      </c>
      <c r="D206" t="s">
        <v>1176</v>
      </c>
      <c r="E206" t="s">
        <v>205</v>
      </c>
      <c r="F206" t="s">
        <v>1695</v>
      </c>
      <c r="G206" t="s">
        <v>1696</v>
      </c>
    </row>
    <row r="207" spans="1:7" x14ac:dyDescent="0.25">
      <c r="A207">
        <v>128</v>
      </c>
      <c r="B207" t="s">
        <v>1647</v>
      </c>
      <c r="C207" t="s">
        <v>1648</v>
      </c>
      <c r="D207" t="s">
        <v>1048</v>
      </c>
      <c r="E207" t="s">
        <v>205</v>
      </c>
      <c r="F207" t="s">
        <v>1649</v>
      </c>
      <c r="G207" s="6" t="s">
        <v>1628</v>
      </c>
    </row>
    <row r="208" spans="1:7" x14ac:dyDescent="0.25">
      <c r="A208">
        <v>128</v>
      </c>
      <c r="B208" s="6" t="s">
        <v>1741</v>
      </c>
      <c r="C208" s="7" t="s">
        <v>1742</v>
      </c>
      <c r="D208" s="6" t="s">
        <v>1743</v>
      </c>
      <c r="E208" t="s">
        <v>204</v>
      </c>
      <c r="F208" t="s">
        <v>1744</v>
      </c>
      <c r="G208" s="6" t="s">
        <v>1749</v>
      </c>
    </row>
    <row r="209" spans="1:7" x14ac:dyDescent="0.25">
      <c r="A209">
        <v>128</v>
      </c>
      <c r="B209" s="6" t="s">
        <v>1922</v>
      </c>
      <c r="C209" s="7" t="s">
        <v>1923</v>
      </c>
      <c r="D209" s="6" t="s">
        <v>1924</v>
      </c>
      <c r="E209" t="s">
        <v>204</v>
      </c>
      <c r="F209" t="s">
        <v>1925</v>
      </c>
      <c r="G209" s="6" t="s">
        <v>1687</v>
      </c>
    </row>
    <row r="210" spans="1:7" x14ac:dyDescent="0.25">
      <c r="A210">
        <v>129</v>
      </c>
      <c r="B210" s="6" t="s">
        <v>1613</v>
      </c>
      <c r="C210" s="6" t="s">
        <v>743</v>
      </c>
      <c r="D210" s="6" t="s">
        <v>1614</v>
      </c>
      <c r="E210" t="s">
        <v>204</v>
      </c>
      <c r="F210" t="s">
        <v>1615</v>
      </c>
      <c r="G210" s="7" t="s">
        <v>1616</v>
      </c>
    </row>
    <row r="211" spans="1:7" x14ac:dyDescent="0.25">
      <c r="A211">
        <v>129</v>
      </c>
      <c r="B211" t="s">
        <v>1620</v>
      </c>
      <c r="C211" t="s">
        <v>743</v>
      </c>
      <c r="D211" t="s">
        <v>1621</v>
      </c>
      <c r="E211" t="s">
        <v>204</v>
      </c>
      <c r="F211" t="s">
        <v>1622</v>
      </c>
      <c r="G211" t="s">
        <v>1623</v>
      </c>
    </row>
    <row r="212" spans="1:7" x14ac:dyDescent="0.25">
      <c r="A212">
        <v>129</v>
      </c>
      <c r="B212" s="6" t="s">
        <v>1893</v>
      </c>
      <c r="C212" t="s">
        <v>271</v>
      </c>
      <c r="D212" s="6" t="s">
        <v>1894</v>
      </c>
      <c r="E212" t="s">
        <v>205</v>
      </c>
      <c r="F212" t="s">
        <v>1895</v>
      </c>
      <c r="G212" t="s">
        <v>1896</v>
      </c>
    </row>
    <row r="213" spans="1:7" x14ac:dyDescent="0.25">
      <c r="A213">
        <v>129</v>
      </c>
      <c r="B213" t="s">
        <v>1694</v>
      </c>
      <c r="C213" t="s">
        <v>1048</v>
      </c>
      <c r="D213" t="s">
        <v>1176</v>
      </c>
      <c r="E213" t="s">
        <v>205</v>
      </c>
      <c r="F213" t="s">
        <v>1695</v>
      </c>
      <c r="G213" t="s">
        <v>1696</v>
      </c>
    </row>
    <row r="214" spans="1:7" x14ac:dyDescent="0.25">
      <c r="A214">
        <v>129</v>
      </c>
      <c r="B214" s="6" t="s">
        <v>1668</v>
      </c>
      <c r="C214" s="7" t="s">
        <v>1669</v>
      </c>
      <c r="D214" s="6" t="s">
        <v>1670</v>
      </c>
      <c r="E214" t="s">
        <v>205</v>
      </c>
      <c r="F214" t="s">
        <v>1671</v>
      </c>
      <c r="G214" s="7" t="s">
        <v>1628</v>
      </c>
    </row>
    <row r="215" spans="1:7" x14ac:dyDescent="0.25">
      <c r="A215">
        <v>129</v>
      </c>
      <c r="B215" t="s">
        <v>1856</v>
      </c>
      <c r="C215" t="s">
        <v>1048</v>
      </c>
      <c r="D215" s="6" t="s">
        <v>1857</v>
      </c>
      <c r="E215" t="s">
        <v>205</v>
      </c>
      <c r="F215" t="s">
        <v>1858</v>
      </c>
      <c r="G215" s="7" t="s">
        <v>1628</v>
      </c>
    </row>
    <row r="216" spans="1:7" x14ac:dyDescent="0.25">
      <c r="A216">
        <v>129</v>
      </c>
      <c r="B216" s="6" t="s">
        <v>1922</v>
      </c>
      <c r="C216" s="7" t="s">
        <v>1923</v>
      </c>
      <c r="D216" s="6" t="s">
        <v>1924</v>
      </c>
      <c r="E216" t="s">
        <v>204</v>
      </c>
      <c r="F216" t="s">
        <v>1925</v>
      </c>
      <c r="G216" s="6" t="s">
        <v>1687</v>
      </c>
    </row>
    <row r="217" spans="1:7" x14ac:dyDescent="0.25">
      <c r="A217">
        <v>131</v>
      </c>
      <c r="B217" s="6" t="s">
        <v>1613</v>
      </c>
      <c r="C217" s="6" t="s">
        <v>743</v>
      </c>
      <c r="D217" s="6" t="s">
        <v>1614</v>
      </c>
      <c r="E217" t="s">
        <v>204</v>
      </c>
      <c r="F217" t="s">
        <v>1615</v>
      </c>
      <c r="G217" s="7" t="s">
        <v>1616</v>
      </c>
    </row>
    <row r="218" spans="1:7" x14ac:dyDescent="0.25">
      <c r="A218">
        <v>131</v>
      </c>
      <c r="B218" t="s">
        <v>1828</v>
      </c>
      <c r="C218" t="s">
        <v>1829</v>
      </c>
      <c r="D218" t="s">
        <v>1683</v>
      </c>
      <c r="E218" t="s">
        <v>205</v>
      </c>
      <c r="F218" t="s">
        <v>1830</v>
      </c>
      <c r="G218" t="s">
        <v>1971</v>
      </c>
    </row>
    <row r="219" spans="1:7" x14ac:dyDescent="0.25">
      <c r="A219">
        <v>131</v>
      </c>
      <c r="B219" s="7" t="s">
        <v>963</v>
      </c>
      <c r="C219" s="6" t="s">
        <v>1617</v>
      </c>
      <c r="D219" s="6" t="s">
        <v>1004</v>
      </c>
      <c r="E219" t="s">
        <v>204</v>
      </c>
      <c r="F219" t="s">
        <v>1618</v>
      </c>
      <c r="G219" s="7" t="s">
        <v>1777</v>
      </c>
    </row>
    <row r="220" spans="1:7" x14ac:dyDescent="0.25">
      <c r="A220">
        <v>131</v>
      </c>
      <c r="B220" t="s">
        <v>1978</v>
      </c>
      <c r="C220" t="s">
        <v>1727</v>
      </c>
      <c r="D220" s="6" t="s">
        <v>1972</v>
      </c>
      <c r="E220" t="s">
        <v>205</v>
      </c>
      <c r="F220" t="s">
        <v>1973</v>
      </c>
      <c r="G220" s="7" t="s">
        <v>1974</v>
      </c>
    </row>
    <row r="221" spans="1:7" x14ac:dyDescent="0.25">
      <c r="A221">
        <v>131</v>
      </c>
      <c r="B221" t="s">
        <v>1979</v>
      </c>
      <c r="C221" t="s">
        <v>1980</v>
      </c>
      <c r="D221" t="s">
        <v>1975</v>
      </c>
      <c r="E221" t="s">
        <v>204</v>
      </c>
      <c r="F221" t="s">
        <v>1976</v>
      </c>
      <c r="G221" t="s">
        <v>1977</v>
      </c>
    </row>
    <row r="222" spans="1:7" x14ac:dyDescent="0.25">
      <c r="A222">
        <v>131</v>
      </c>
      <c r="B222" t="s">
        <v>1647</v>
      </c>
      <c r="C222" t="s">
        <v>1648</v>
      </c>
      <c r="D222" t="s">
        <v>1048</v>
      </c>
      <c r="E222" t="s">
        <v>205</v>
      </c>
      <c r="F222" t="s">
        <v>1649</v>
      </c>
      <c r="G222" s="6" t="s">
        <v>1628</v>
      </c>
    </row>
    <row r="223" spans="1:7" x14ac:dyDescent="0.25">
      <c r="A223">
        <v>131</v>
      </c>
      <c r="B223" t="s">
        <v>1856</v>
      </c>
      <c r="C223" t="s">
        <v>1048</v>
      </c>
      <c r="D223" s="6" t="s">
        <v>1857</v>
      </c>
      <c r="E223" t="s">
        <v>205</v>
      </c>
      <c r="F223" t="s">
        <v>1858</v>
      </c>
      <c r="G223" s="7" t="s">
        <v>1628</v>
      </c>
    </row>
    <row r="224" spans="1:7" x14ac:dyDescent="0.25">
      <c r="A224">
        <v>131</v>
      </c>
      <c r="B224" t="s">
        <v>1746</v>
      </c>
      <c r="C224" t="s">
        <v>1407</v>
      </c>
      <c r="D224" s="6" t="s">
        <v>1911</v>
      </c>
      <c r="E224" t="s">
        <v>204</v>
      </c>
      <c r="F224" t="s">
        <v>1748</v>
      </c>
      <c r="G224" s="7" t="s">
        <v>1749</v>
      </c>
    </row>
  </sheetData>
  <dataValidations count="1">
    <dataValidation type="list" allowBlank="1" showErrorMessage="1" sqref="E4:E224" xr:uid="{F9842FC5-5A0B-4BA3-BEB3-FC254D5DFBC8}">
      <formula1>Hidden_1_Tabla_3343084</formula1>
    </dataValidation>
  </dataValidations>
  <pageMargins left="0.7" right="0.7" top="0.75" bottom="0.75" header="0.3" footer="0.3"/>
</worksheet>
</file>

<file path=xl/worksheets/sheet2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1300-000000000000}">
  <dimension ref="A1:A2"/>
  <sheetViews>
    <sheetView workbookViewId="0"/>
  </sheetViews>
  <sheetFormatPr baseColWidth="10" defaultColWidth="9.140625" defaultRowHeight="15" x14ac:dyDescent="0.25"/>
  <sheetData>
    <row r="1" spans="1:1" x14ac:dyDescent="0.25">
      <c r="A1" t="s">
        <v>204</v>
      </c>
    </row>
    <row r="2" spans="1:1" x14ac:dyDescent="0.25">
      <c r="A2" t="s">
        <v>205</v>
      </c>
    </row>
  </sheetData>
  <pageMargins left="0.7" right="0.7" top="0.75" bottom="0.75" header="0.3" footer="0.3"/>
</worksheet>
</file>

<file path=xl/worksheets/sheet2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1400-000000000000}">
  <dimension ref="A1:D3"/>
  <sheetViews>
    <sheetView topLeftCell="A3" workbookViewId="0">
      <selection activeCell="D3" sqref="D3"/>
    </sheetView>
  </sheetViews>
  <sheetFormatPr baseColWidth="10" defaultColWidth="9.140625" defaultRowHeight="15" x14ac:dyDescent="0.25"/>
  <cols>
    <col min="1" max="1" width="3.42578125" bestFit="1" customWidth="1"/>
    <col min="2" max="2" width="58" bestFit="1" customWidth="1"/>
    <col min="3" max="3" width="62.85546875" bestFit="1" customWidth="1"/>
    <col min="4" max="4" width="64.28515625" bestFit="1" customWidth="1"/>
  </cols>
  <sheetData>
    <row r="1" spans="1:4" hidden="1" x14ac:dyDescent="0.25">
      <c r="B1" t="s">
        <v>10</v>
      </c>
      <c r="C1" t="s">
        <v>10</v>
      </c>
      <c r="D1" t="s">
        <v>10</v>
      </c>
    </row>
    <row r="2" spans="1:4" hidden="1" x14ac:dyDescent="0.25">
      <c r="B2" t="s">
        <v>345</v>
      </c>
      <c r="C2" t="s">
        <v>346</v>
      </c>
      <c r="D2" t="s">
        <v>347</v>
      </c>
    </row>
    <row r="3" spans="1:4" x14ac:dyDescent="0.25">
      <c r="A3" s="1" t="s">
        <v>314</v>
      </c>
      <c r="B3" s="1" t="s">
        <v>348</v>
      </c>
      <c r="C3" s="1" t="s">
        <v>349</v>
      </c>
      <c r="D3" s="1" t="s">
        <v>350</v>
      </c>
    </row>
  </sheetData>
  <pageMargins left="0.7" right="0.7" top="0.75" bottom="0.75" header="0.3" footer="0.3"/>
</worksheet>
</file>

<file path=xl/worksheets/sheet2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1500-000000000000}">
  <dimension ref="A1:B34"/>
  <sheetViews>
    <sheetView topLeftCell="A3" workbookViewId="0">
      <selection activeCell="E31" sqref="E31"/>
    </sheetView>
  </sheetViews>
  <sheetFormatPr baseColWidth="10" defaultColWidth="9.140625" defaultRowHeight="15" x14ac:dyDescent="0.25"/>
  <cols>
    <col min="1" max="1" width="6.5703125" customWidth="1"/>
    <col min="2" max="2" width="23" bestFit="1" customWidth="1"/>
  </cols>
  <sheetData>
    <row r="1" spans="1:2" hidden="1" x14ac:dyDescent="0.25">
      <c r="B1" t="s">
        <v>7</v>
      </c>
    </row>
    <row r="2" spans="1:2" hidden="1" x14ac:dyDescent="0.25">
      <c r="B2" t="s">
        <v>351</v>
      </c>
    </row>
    <row r="3" spans="1:2" x14ac:dyDescent="0.25">
      <c r="A3" s="1" t="s">
        <v>314</v>
      </c>
      <c r="B3" s="1" t="s">
        <v>352</v>
      </c>
    </row>
    <row r="4" spans="1:2" x14ac:dyDescent="0.25">
      <c r="A4">
        <v>104</v>
      </c>
      <c r="B4">
        <v>33304</v>
      </c>
    </row>
    <row r="5" spans="1:2" x14ac:dyDescent="0.25">
      <c r="A5">
        <v>144</v>
      </c>
      <c r="B5">
        <v>33304</v>
      </c>
    </row>
    <row r="6" spans="1:2" x14ac:dyDescent="0.25">
      <c r="A6">
        <v>168</v>
      </c>
      <c r="B6">
        <v>56501</v>
      </c>
    </row>
    <row r="7" spans="1:2" x14ac:dyDescent="0.25">
      <c r="A7">
        <v>181</v>
      </c>
      <c r="B7">
        <v>32701</v>
      </c>
    </row>
    <row r="8" spans="1:2" x14ac:dyDescent="0.25">
      <c r="A8">
        <v>182</v>
      </c>
      <c r="B8">
        <v>35301</v>
      </c>
    </row>
    <row r="9" spans="1:2" x14ac:dyDescent="0.25">
      <c r="A9">
        <v>179</v>
      </c>
      <c r="B9">
        <v>56501</v>
      </c>
    </row>
    <row r="10" spans="1:2" x14ac:dyDescent="0.25">
      <c r="A10">
        <v>133</v>
      </c>
      <c r="B10">
        <v>33104</v>
      </c>
    </row>
    <row r="11" spans="1:2" x14ac:dyDescent="0.25">
      <c r="A11">
        <v>140</v>
      </c>
      <c r="B11">
        <v>31801</v>
      </c>
    </row>
    <row r="12" spans="1:2" x14ac:dyDescent="0.25">
      <c r="A12">
        <v>141</v>
      </c>
      <c r="B12">
        <v>35501</v>
      </c>
    </row>
    <row r="13" spans="1:2" x14ac:dyDescent="0.25">
      <c r="A13">
        <v>142</v>
      </c>
      <c r="B13">
        <v>33304</v>
      </c>
    </row>
    <row r="14" spans="1:2" x14ac:dyDescent="0.25">
      <c r="A14">
        <v>153</v>
      </c>
      <c r="B14">
        <v>26102</v>
      </c>
    </row>
    <row r="15" spans="1:2" x14ac:dyDescent="0.25">
      <c r="A15">
        <v>154</v>
      </c>
      <c r="B15">
        <v>35801</v>
      </c>
    </row>
    <row r="16" spans="1:2" x14ac:dyDescent="0.25">
      <c r="A16">
        <v>162</v>
      </c>
      <c r="B16">
        <v>15401</v>
      </c>
    </row>
    <row r="17" spans="1:2" x14ac:dyDescent="0.25">
      <c r="A17">
        <v>163</v>
      </c>
      <c r="B17">
        <v>34501</v>
      </c>
    </row>
    <row r="18" spans="1:2" x14ac:dyDescent="0.25">
      <c r="A18">
        <v>164</v>
      </c>
      <c r="B18">
        <v>32701</v>
      </c>
    </row>
    <row r="19" spans="1:2" x14ac:dyDescent="0.25">
      <c r="A19">
        <v>167</v>
      </c>
      <c r="B19">
        <v>35501</v>
      </c>
    </row>
    <row r="20" spans="1:2" x14ac:dyDescent="0.25">
      <c r="A20">
        <v>16822</v>
      </c>
      <c r="B20">
        <v>33801</v>
      </c>
    </row>
    <row r="21" spans="1:2" x14ac:dyDescent="0.25">
      <c r="A21">
        <v>16522</v>
      </c>
      <c r="B21">
        <v>35801</v>
      </c>
    </row>
    <row r="22" spans="1:2" x14ac:dyDescent="0.25">
      <c r="A22">
        <v>166</v>
      </c>
      <c r="B22">
        <v>33801</v>
      </c>
    </row>
    <row r="23" spans="1:2" x14ac:dyDescent="0.25">
      <c r="A23">
        <v>16922</v>
      </c>
      <c r="B23">
        <v>35901</v>
      </c>
    </row>
    <row r="24" spans="1:2" x14ac:dyDescent="0.25">
      <c r="A24">
        <v>173</v>
      </c>
      <c r="B24">
        <v>35301</v>
      </c>
    </row>
    <row r="25" spans="1:2" x14ac:dyDescent="0.25">
      <c r="A25">
        <v>174</v>
      </c>
      <c r="B25">
        <v>33304</v>
      </c>
    </row>
    <row r="26" spans="1:2" x14ac:dyDescent="0.25">
      <c r="A26">
        <v>10423</v>
      </c>
      <c r="B26">
        <v>35701</v>
      </c>
    </row>
    <row r="27" spans="1:2" x14ac:dyDescent="0.25">
      <c r="A27">
        <v>105</v>
      </c>
      <c r="B27">
        <v>35701</v>
      </c>
    </row>
    <row r="28" spans="1:2" x14ac:dyDescent="0.25">
      <c r="A28">
        <v>107</v>
      </c>
      <c r="B28">
        <v>33602</v>
      </c>
    </row>
    <row r="29" spans="1:2" x14ac:dyDescent="0.25">
      <c r="A29">
        <v>108</v>
      </c>
      <c r="B29">
        <v>35701</v>
      </c>
    </row>
    <row r="30" spans="1:2" x14ac:dyDescent="0.25">
      <c r="A30">
        <v>126</v>
      </c>
      <c r="B30">
        <v>33301</v>
      </c>
    </row>
    <row r="31" spans="1:2" x14ac:dyDescent="0.25">
      <c r="A31">
        <v>123</v>
      </c>
      <c r="B31">
        <v>37101</v>
      </c>
    </row>
    <row r="32" spans="1:2" x14ac:dyDescent="0.25">
      <c r="A32">
        <v>128</v>
      </c>
      <c r="B32">
        <v>33304</v>
      </c>
    </row>
    <row r="33" spans="1:2" x14ac:dyDescent="0.25">
      <c r="A33">
        <v>129</v>
      </c>
      <c r="B33">
        <v>32701</v>
      </c>
    </row>
    <row r="34" spans="1:2" x14ac:dyDescent="0.25">
      <c r="A34">
        <v>131</v>
      </c>
      <c r="B34">
        <v>32701</v>
      </c>
    </row>
  </sheetData>
  <pageMargins left="0.7" right="0.7" top="0.75" bottom="0.75" header="0.3" footer="0.3"/>
</worksheet>
</file>

<file path=xl/worksheets/sheet2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1600-000000000000}">
  <dimension ref="A1:E5"/>
  <sheetViews>
    <sheetView topLeftCell="A3" workbookViewId="0">
      <selection activeCell="E7" sqref="E7"/>
    </sheetView>
  </sheetViews>
  <sheetFormatPr baseColWidth="10" defaultColWidth="9.140625" defaultRowHeight="15" x14ac:dyDescent="0.25"/>
  <cols>
    <col min="1" max="1" width="5" customWidth="1"/>
    <col min="2" max="2" width="35.7109375" bestFit="1" customWidth="1"/>
    <col min="3" max="3" width="50.140625" bestFit="1" customWidth="1"/>
    <col min="4" max="4" width="58" bestFit="1" customWidth="1"/>
    <col min="5" max="5" width="76.140625" bestFit="1" customWidth="1"/>
  </cols>
  <sheetData>
    <row r="1" spans="1:5" hidden="1" x14ac:dyDescent="0.25">
      <c r="B1" t="s">
        <v>7</v>
      </c>
      <c r="C1" t="s">
        <v>10</v>
      </c>
      <c r="D1" t="s">
        <v>8</v>
      </c>
      <c r="E1" t="s">
        <v>11</v>
      </c>
    </row>
    <row r="2" spans="1:5" hidden="1" x14ac:dyDescent="0.25">
      <c r="B2" t="s">
        <v>353</v>
      </c>
      <c r="C2" t="s">
        <v>354</v>
      </c>
      <c r="D2" t="s">
        <v>355</v>
      </c>
      <c r="E2" t="s">
        <v>356</v>
      </c>
    </row>
    <row r="3" spans="1:5" x14ac:dyDescent="0.25">
      <c r="A3" s="1" t="s">
        <v>314</v>
      </c>
      <c r="B3" s="1" t="s">
        <v>357</v>
      </c>
      <c r="C3" s="1" t="s">
        <v>358</v>
      </c>
      <c r="D3" s="1" t="s">
        <v>359</v>
      </c>
      <c r="E3" s="1" t="s">
        <v>360</v>
      </c>
    </row>
    <row r="4" spans="1:5" x14ac:dyDescent="0.25">
      <c r="A4">
        <v>190</v>
      </c>
      <c r="B4" t="s">
        <v>1934</v>
      </c>
      <c r="C4" t="s">
        <v>1935</v>
      </c>
      <c r="D4" s="2">
        <v>44803</v>
      </c>
      <c r="E4" t="s">
        <v>1936</v>
      </c>
    </row>
    <row r="5" spans="1:5" x14ac:dyDescent="0.25">
      <c r="A5">
        <v>179</v>
      </c>
      <c r="B5" t="s">
        <v>1937</v>
      </c>
      <c r="C5" t="s">
        <v>1938</v>
      </c>
      <c r="D5" s="2">
        <v>44803</v>
      </c>
      <c r="E5" t="s">
        <v>1939</v>
      </c>
    </row>
  </sheetData>
  <pageMargins left="0.7" right="0.7" top="0.75" bottom="0.75" header="0.3" footer="0.3"/>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Hojas de cálculo</vt:lpstr>
      </vt:variant>
      <vt:variant>
        <vt:i4>23</vt:i4>
      </vt:variant>
      <vt:variant>
        <vt:lpstr>Rangos con nombre</vt:lpstr>
      </vt:variant>
      <vt:variant>
        <vt:i4>15</vt:i4>
      </vt:variant>
    </vt:vector>
  </HeadingPairs>
  <TitlesOfParts>
    <vt:vector size="38" baseType="lpstr">
      <vt:lpstr>Reporte de Formatos</vt:lpstr>
      <vt:lpstr>Hidden_1</vt:lpstr>
      <vt:lpstr>Hidden_2</vt:lpstr>
      <vt:lpstr>Hidden_3</vt:lpstr>
      <vt:lpstr>Hidden_4</vt:lpstr>
      <vt:lpstr>Hidden_5</vt:lpstr>
      <vt:lpstr>Hidden_6</vt:lpstr>
      <vt:lpstr>Hidden_7</vt:lpstr>
      <vt:lpstr>Hidden_8</vt:lpstr>
      <vt:lpstr>Hidden_9</vt:lpstr>
      <vt:lpstr>Hidden_10</vt:lpstr>
      <vt:lpstr>Hidden_11</vt:lpstr>
      <vt:lpstr>Tabla_588029</vt:lpstr>
      <vt:lpstr>Hidden_1_Tabla_588029</vt:lpstr>
      <vt:lpstr>Tabla_588056</vt:lpstr>
      <vt:lpstr>Hidden_1_Tabla_588056</vt:lpstr>
      <vt:lpstr>Tabla_588057</vt:lpstr>
      <vt:lpstr>Hidden_1_Tabla_588057</vt:lpstr>
      <vt:lpstr>Tabla_588058</vt:lpstr>
      <vt:lpstr>Hidden_1_Tabla_588058</vt:lpstr>
      <vt:lpstr>Tabla_588026</vt:lpstr>
      <vt:lpstr>Tabla_588059</vt:lpstr>
      <vt:lpstr>Tabla_588060</vt:lpstr>
      <vt:lpstr>Hidden_1_Tabla_5880294</vt:lpstr>
      <vt:lpstr>Hidden_1_Tabla_5880564</vt:lpstr>
      <vt:lpstr>Hidden_1_Tabla_5880574</vt:lpstr>
      <vt:lpstr>Hidden_1_Tabla_5880584</vt:lpstr>
      <vt:lpstr>Hidden_1075</vt:lpstr>
      <vt:lpstr>Hidden_1176</vt:lpstr>
      <vt:lpstr>Hidden_13</vt:lpstr>
      <vt:lpstr>Hidden_24</vt:lpstr>
      <vt:lpstr>Hidden_35</vt:lpstr>
      <vt:lpstr>Hidden_47</vt:lpstr>
      <vt:lpstr>Hidden_525</vt:lpstr>
      <vt:lpstr>Hidden_629</vt:lpstr>
      <vt:lpstr>Hidden_733</vt:lpstr>
      <vt:lpstr>Hidden_840</vt:lpstr>
      <vt:lpstr>Hidden_968</vt:lpstr>
    </vt:vector>
  </TitlesOfParts>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xsi="http://www.w3.org/2001/XMLSchema-instance">
  <dcterms:created xsi:type="dcterms:W3CDTF">2024-03-22T18:53:32Z</dcterms:created>
  <dc:creator>Apache POI</dc:creator>
  <cp:lastModifiedBy>RODRIGUEZ ORTIZ ADRIANA</cp:lastModifiedBy>
  <dcterms:modified xsi:type="dcterms:W3CDTF">2024-10-29T20:38:58Z</dcterms:modified>
</cp:coreProperties>
</file>