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mc:AlternateContent xmlns:mc="http://schemas.openxmlformats.org/markup-compatibility/2006">
    <mc:Choice Requires="x15">
      <x15ac:absPath xmlns:x15ac="http://schemas.microsoft.com/office/spreadsheetml/2010/11/ac" url="C:\Users\janeth.garcia\Desktop\INEGI CUARENTENA\TRANSPARENCIA\2024\CUARTO TRIMESTRE\"/>
    </mc:Choice>
  </mc:AlternateContent>
  <xr:revisionPtr revIDLastSave="0" documentId="13_ncr:1_{251FFB49-6257-4BB4-B27D-CC090BD3C1C5}" xr6:coauthVersionLast="36"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Tabla_588026" sheetId="21" r:id="rId20"/>
    <sheet name="Hidden_1_Tabla_588058" sheetId="20" r:id="rId21"/>
    <sheet name="Tabla_588060" sheetId="23" r:id="rId22"/>
    <sheet name="Tabla_588059" sheetId="22"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<sst xmlns="http://schemas.openxmlformats.org/spreadsheetml/2006/main" count="1476" uniqueCount="721">
  <si>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</si>
  <si>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</si>
  <si>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</si>
  <si>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</si>
  <si>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</si>
  <si>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</si>
  <si>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</si>
  <si>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</si>
  <si>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</si>
  <si>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</si>
  <si>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</si>
  <si>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</si>
  <si>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</si>
  <si>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</si>
  <si>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</si>
  <si>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</si>
  <si>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</si>
  <si>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</si>
  <si>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</si>
  <si>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</si>
  <si>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</si>
  <si>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</si>
  <si>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</si>
  <si>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</si>
  <si>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</si>
  <si>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</si>
  <si>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</si>
  <si>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</si>
  <si>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</si>
  <si>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</si>
  <si>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</si>
  <si>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</si>
  <si>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</si>
  <si>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</si>
  <si>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</si>
  <si>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</si>
  <si>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</si>
  <si>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</si>
  <si>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</si>
  <si>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</si>
  <si>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</si>
  <si>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</si>
  <si>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</si>
  <si>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</si>
  <si>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</si>
  <si>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</si>
  <si>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</si>
  <si>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</si>
  <si>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</si>
  <si>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</si>
  <si>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</si>
  <si>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</si>
  <si>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</si>
  <si>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</si>
  <si>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</si>
  <si>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</si>
  <si>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</si>
  <si>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</si>
  <si>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</si>
  <si>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</si>
  <si>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</si>
  <si>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</si>
  <si>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</si>
  <si>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</si>
  <si>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</si>
  <si>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</si>
  <si>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</si>
  <si>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</si>
  <si>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</si>
  <si>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</si>
  <si>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</si>
  <si>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</si>
  <si>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</si>
  <si>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</si>
  <si>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</si>
  <si>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</si>
  <si>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</si>
  <si>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</si>
  <si>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</si>
  <si>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</si>
  <si>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</si>
  <si>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</si>
  <si>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</si>
  <si>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</si>
  <si>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</si>
  <si>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</si>
  <si>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</si>
  <si>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</si>
  <si>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</si>
  <si>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</si>
  <si>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</si>
  <si>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</si>
  <si>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</si>
  <si>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</si>
  <si>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</si>
  <si>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</si>
  <si>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</si>
  <si>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</si>
  <si>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</si>
  <si>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</si>
  <si>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</si>
  <si>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</si>
  <si>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</si>
  <si>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</si>
  <si>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</si>
  <si>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</si>
  <si>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</si>
  <si>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</si>
  <si>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</si>
  <si>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</si>
  <si>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</si>
  <si>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</si>
  <si>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</si>
  <si>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</si>
  <si>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</si>
  <si>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</si>
  <si>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</si>
  <si>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</si>
  <si>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</si>
  <si>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</si>
  <si>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</si>
  <si>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</si>
  <si>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</si>
  <si>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</si>
  <si>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</si>
  <si>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</si>
  <si>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</si>
  <si>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</si>
  <si>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</si>
  <si>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</si>
  <si>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</si>
  <si>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</si>
  <si>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</si>
  <si>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</si>
  <si>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</si>
  <si>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</si>
  <si>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</si>
  <si>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</si>
  <si>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</si>
  <si>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</si>
  <si>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</si>
  <si>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</si>
  <si>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</si>
  <si>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</si>
  <si>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</si>
  <si>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</si>
  <si>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</si>
  <si>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</si>
  <si>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</si>
  <si>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</si>
  <si>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</si>
  <si>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</si>
  <si>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</si>
  <si>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</si>
  <si>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</si>
  <si>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</si>
  <si>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</si>
  <si>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</si>
  <si>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</si>
  <si>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</si>
  <si>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</si>
  <si>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</si>
  <si>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</si>
  <si>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</si>
  <si>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</si>
  <si>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</si>
  <si>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</si>
  <si>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</si>
  <si>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</si>
  <si>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</si>
  <si>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</si>
  <si>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</si>
  <si>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</si>
  <si>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</si>
  <si>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</si>
  <si>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</si>
  <si>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</si>
  <si>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</si>
  <si>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</si>
  <si>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</si>
  <si>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</si>
  <si>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</si>
  <si>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</si>
  <si>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</si>
  <si>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</si>
  <si>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</si>
  <si>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</si>
  <si>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</si>
  <si>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</si>
  <si>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</si>
  <si>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</si>
  <si>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</si>
  <si>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</si>
  <si>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</si>
  <si>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</si>
  <si>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</si>
  <si>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</si>
  <si>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</si>
  <si>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</si>
  <si>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</si>
  <si>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</si>
  <si>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</si>
  <si>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</si>
  <si>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</si>
  <si>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</si>
  <si>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</si>
  <si>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</si>
  <si>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</si>
  <si>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</si>
  <si>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</si>
  <si>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</si>
  <si>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</si>
  <si>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</si>
  <si>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</si>
  <si>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</si>
  <si>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</si>
  <si>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</si>
  <si>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</si>
  <si>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</si>
  <si>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</si>
  <si>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</si>
  <si>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</si>
  <si>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</si>
  <si>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</si>
  <si>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</si>
  <si>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</si>
  <si>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</si>
  <si>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</si>
  <si>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</si>
  <si>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</si>
  <si>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</si>
  <si>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</si>
  <si>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</si>
  <si>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</si>
  <si>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</si>
  <si>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</si>
  <si>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</si>
  <si>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</si>
  <si>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</si>
  <si>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</si>
  <si>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</si>
  <si>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</si>
  <si>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</si>
  <si>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</si>
  <si>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</si>
  <si>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</si>
  <si>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</si>
  <si>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</si>
  <si>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</si>
  <si>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</si>
  <si>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</si>
  <si>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</si>
  <si>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</si>
  <si>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</si>
  <si>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</si>
  <si>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</si>
  <si>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</si>
  <si>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</si>
  <si>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</si>
  <si>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</si>
  <si>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</si>
  <si>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</si>
  <si>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</si>
  <si>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</si>
  <si>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</si>
  <si>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</si>
  <si>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</si>
  <si>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</si>
  <si>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</si>
  <si>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</si>
  <si>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</si>
  <si>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</si>
  <si>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</si>
  <si>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</si>
  <si>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</si>
  <si>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</si>
  <si>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</si>
  <si>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</si>
  <si>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</si>
  <si>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</si>
  <si>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</si>
  <si>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</si>
  <si>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</si>
  <si>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</si>
  <si>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</si>
  <si>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</si>
  <si>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</si>
  <si>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</si>
  <si>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</si>
  <si>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</si>
  <si>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</si>
  <si>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</si>
  <si>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</si>
  <si>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</si>
  <si>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</si>
  <si>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</si>
  <si>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</si>
  <si>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</si>
  <si>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</si>
  <si>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</si>
  <si>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</si>
  <si>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</si>
  <si>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</si>
  <si>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</si>
  <si>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</si>
  <si>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</si>
  <si>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</si>
  <si>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</si>
  <si>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</si>
  <si>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</si>
  <si>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</si>
  <si>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</si>
  <si>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</si>
  <si>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</si>
  <si>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</si>
  <si>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</si>
  <si>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</si>
  <si>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</si>
  <si>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</si>
  <si>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</si>
  <si>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</si>
  <si>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</si>
  <si>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</si>
  <si>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</si>
  <si>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</si>
  <si>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</si>
  <si>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</si>
  <si>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</si>
  <si>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</si>
  <si>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</si>
  <si>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</si>
  <si>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</si>
  <si>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</si>
  <si>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</si>
  <si>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</si>
  <si>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</si>
  <si>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</si>
  <si>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</si>
  <si>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</si>
  <si>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</si>
  <si>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</si>
  <si>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</si>
  <si>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</si>
  <si>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</si>
  <si>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</si>
  <si>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</si>
  <si>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</si>
  <si>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</si>
  <si>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</si>
  <si>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</si>
  <si>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</si>
  <si>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</si>
  <si>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</si>
  <si>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</si>
  <si>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</si>
  <si>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</si>
  <si>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</si>
  <si>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</si>
  <si>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</si>
  <si>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</si>
  <si>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</si>
  <si>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</si>
  <si>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Informática y Oficinas SA de CV</t>
  </si>
  <si>
    <t>IOF980126CP2</t>
  </si>
  <si>
    <t>ISD Soluciones de Tic SA de CV</t>
  </si>
  <si>
    <t>IST0804234Q4</t>
  </si>
  <si>
    <t>Cuauhtémoc</t>
  </si>
  <si>
    <t>B</t>
  </si>
  <si>
    <t xml:space="preserve">Maestranza </t>
  </si>
  <si>
    <t>Pachuca de Soto</t>
  </si>
  <si>
    <t>Dirección General de Comunicación, Servicio Público de Información y Relaciones Institucionales</t>
  </si>
  <si>
    <t>Adjudicaciones Directas</t>
  </si>
  <si>
    <t>Pesos Mexicanos</t>
  </si>
  <si>
    <t>Transacción Bancaria</t>
  </si>
  <si>
    <t>Recursos Federales</t>
  </si>
  <si>
    <t>Designación de responsables de la ejecución y cumplimiento previsión de penas convencionales deductivas y otorgamiento de garantías</t>
  </si>
  <si>
    <t>Dirección General de Administración</t>
  </si>
  <si>
    <t xml:space="preserve">Israel </t>
  </si>
  <si>
    <t xml:space="preserve">Rocha </t>
  </si>
  <si>
    <t>Zamora</t>
  </si>
  <si>
    <t>ROZI711113EL5</t>
  </si>
  <si>
    <t>Monte Elbruz</t>
  </si>
  <si>
    <t>Piso 2 int 212 B</t>
  </si>
  <si>
    <t>Lomas de Chapultepec III sección</t>
  </si>
  <si>
    <t>Miguel Hidalgo</t>
  </si>
  <si>
    <t>García</t>
  </si>
  <si>
    <t>Rocha</t>
  </si>
  <si>
    <t>Internacional Proveedora de Industrias SA de CV</t>
  </si>
  <si>
    <t>IPI860721MN1</t>
  </si>
  <si>
    <t>Distribuidora Sustentable Aisha SA de CV</t>
  </si>
  <si>
    <t>DSA2301043TA</t>
  </si>
  <si>
    <t>Ed 3 depto 202</t>
  </si>
  <si>
    <t>Jalalpa el grande</t>
  </si>
  <si>
    <t>Alvaro Obregon</t>
  </si>
  <si>
    <t>Coorporativo Creek SA de CV</t>
  </si>
  <si>
    <t>Más Tecnología México Robt SA de CV</t>
  </si>
  <si>
    <t>CCR101108KJA</t>
  </si>
  <si>
    <t>MTM0811051V4</t>
  </si>
  <si>
    <t>Vicente</t>
  </si>
  <si>
    <t>Salgado</t>
  </si>
  <si>
    <t>Rendón</t>
  </si>
  <si>
    <t>SARV6501047Q4</t>
  </si>
  <si>
    <t>Prosperidad</t>
  </si>
  <si>
    <t>Municipio Libre</t>
  </si>
  <si>
    <t>INEGI_10901_AD_052_24</t>
  </si>
  <si>
    <t>Refacciones y herramientas menores, material eléctrico y electrónico, artículos metálicos para la construcción y reparación</t>
  </si>
  <si>
    <t>Rec 21 SA de CV</t>
  </si>
  <si>
    <t>RVE971128537</t>
  </si>
  <si>
    <t xml:space="preserve">La Romanía </t>
  </si>
  <si>
    <t>Tlanepatla de Bsz</t>
  </si>
  <si>
    <t>PB-109-01-044-2024</t>
  </si>
  <si>
    <t>Comercializadora Industrial Ayaneyi SA de CV</t>
  </si>
  <si>
    <t xml:space="preserve">Janeth </t>
  </si>
  <si>
    <t xml:space="preserve">Alba </t>
  </si>
  <si>
    <t>Martínez</t>
  </si>
  <si>
    <t xml:space="preserve">Vicente </t>
  </si>
  <si>
    <t>Somos Parte de tu Equipo SA de CV</t>
  </si>
  <si>
    <t>GP Electromecánica SA de CV</t>
  </si>
  <si>
    <t>Scdielec SA de CV</t>
  </si>
  <si>
    <t>Multicomercializadora Astral SA de CV</t>
  </si>
  <si>
    <t>Fridmay SA de CV</t>
  </si>
  <si>
    <t>CIA020429844</t>
  </si>
  <si>
    <t>AAMJ8204015NA</t>
  </si>
  <si>
    <t>SPT11021637H1</t>
  </si>
  <si>
    <t>GPE8410012I9</t>
  </si>
  <si>
    <t>SCD140303UG0</t>
  </si>
  <si>
    <t>CLU9512154BA</t>
  </si>
  <si>
    <t>AS960703J87</t>
  </si>
  <si>
    <t>FRI0006282Q0</t>
  </si>
  <si>
    <t>Comercializadora Luguer SA de CV</t>
  </si>
  <si>
    <t>INEGI_10901_AD_055_24</t>
  </si>
  <si>
    <t>Cámaras para conferencias de voz y video de 360°</t>
  </si>
  <si>
    <t>PB-109-01-047-2024</t>
  </si>
  <si>
    <t>Compucad SA de CV</t>
  </si>
  <si>
    <t>Corporativo Nethost SA de CV</t>
  </si>
  <si>
    <t>Datavisión Digital SA de CV</t>
  </si>
  <si>
    <t>Ingeniería en Telecomunicaciones e Informática SA de CV</t>
  </si>
  <si>
    <t>Pnnamotec SA de CV</t>
  </si>
  <si>
    <t>Tec Redes y Servicios SA de CV</t>
  </si>
  <si>
    <t>Soluciones Abiertas en Telecomunicaciones SA de CV</t>
  </si>
  <si>
    <t>Hubbie Solution Latam SA de CV</t>
  </si>
  <si>
    <t>Aviprof SA de CV</t>
  </si>
  <si>
    <t>Final Solutions SA de CV</t>
  </si>
  <si>
    <t>Syncroart SA de CV</t>
  </si>
  <si>
    <t>Avetronic SA de CV</t>
  </si>
  <si>
    <t>Integración Tecnológica 360 SA de CV</t>
  </si>
  <si>
    <t>Lógica Aplicaciones Soporte y Servicio SA de CV</t>
  </si>
  <si>
    <t>Multimedia Logic SA de CV</t>
  </si>
  <si>
    <t>PC Smart SA de CV</t>
  </si>
  <si>
    <t>Teccom Seesa SA de CV</t>
  </si>
  <si>
    <t>Rendon</t>
  </si>
  <si>
    <t>Laboratorios Julio SA de CV</t>
  </si>
  <si>
    <t>Servicios y Distribución Arroba SA de CV</t>
  </si>
  <si>
    <t>Comercializadora Infinicom SA de CV</t>
  </si>
  <si>
    <t>COM960808S62</t>
  </si>
  <si>
    <t>CNE041028RW5</t>
  </si>
  <si>
    <t>DDI951027KV4</t>
  </si>
  <si>
    <t>ITI050628AU7</t>
  </si>
  <si>
    <t>PNN0006086K6</t>
  </si>
  <si>
    <t>TRS1405206T8</t>
  </si>
  <si>
    <t>SAT090723INA</t>
  </si>
  <si>
    <t>HSL140623DV3</t>
  </si>
  <si>
    <t>AVI070228MA2</t>
  </si>
  <si>
    <t>FSO050217AN6</t>
  </si>
  <si>
    <t>SYN0904017M8</t>
  </si>
  <si>
    <t>AVE850528ES9</t>
  </si>
  <si>
    <t>ITT1307045Y4</t>
  </si>
  <si>
    <t>LAS880427DP8</t>
  </si>
  <si>
    <t>MLO130306I33</t>
  </si>
  <si>
    <t>PSM1312207TA</t>
  </si>
  <si>
    <t>TSE140901BQA</t>
  </si>
  <si>
    <t>LJU821006T53</t>
  </si>
  <si>
    <t>SDA170130723</t>
  </si>
  <si>
    <t>CIN090306689</t>
  </si>
  <si>
    <t>INEGI_10901_AD_056_24</t>
  </si>
  <si>
    <t>Uniformes varios</t>
  </si>
  <si>
    <t>Teje Quintex SA de CV</t>
  </si>
  <si>
    <t>TQU850509TG1</t>
  </si>
  <si>
    <t>S/N</t>
  </si>
  <si>
    <t>Arquitos KM 1</t>
  </si>
  <si>
    <t>Chicahuales</t>
  </si>
  <si>
    <t>Jesús María</t>
  </si>
  <si>
    <t>PB-109-01-046-2024</t>
  </si>
  <si>
    <t xml:space="preserve">Olga Estela </t>
  </si>
  <si>
    <t>Mozo</t>
  </si>
  <si>
    <t>Gutierrez</t>
  </si>
  <si>
    <t>Ma. Evelia Beatriz</t>
  </si>
  <si>
    <t>Oviedo</t>
  </si>
  <si>
    <t>Serrano</t>
  </si>
  <si>
    <t>Uniformes y Bordados Marengo SA de CV</t>
  </si>
  <si>
    <t>Productos y Servicios Jome S de RL de CV</t>
  </si>
  <si>
    <t xml:space="preserve">Edwin </t>
  </si>
  <si>
    <t>Sours</t>
  </si>
  <si>
    <t>Tovar</t>
  </si>
  <si>
    <t>MOGO6801165F0</t>
  </si>
  <si>
    <t>OISE590218EB2</t>
  </si>
  <si>
    <t>UBM060504JC6</t>
  </si>
  <si>
    <t>PSJ1902122S2</t>
  </si>
  <si>
    <t>SOTE711126CLA</t>
  </si>
  <si>
    <t>PB-109-01-045-2024</t>
  </si>
  <si>
    <t>INEGI_10901_AD_057_24</t>
  </si>
  <si>
    <t>Medicamento y material de curación</t>
  </si>
  <si>
    <t>Comercializadora Médica Sanarmex SA de CV</t>
  </si>
  <si>
    <t>CMS070322AY4</t>
  </si>
  <si>
    <t>Campo Sarlat</t>
  </si>
  <si>
    <t>San Antonio</t>
  </si>
  <si>
    <t>Azcapotzalco</t>
  </si>
  <si>
    <t>PB-109-01-061-2024</t>
  </si>
  <si>
    <t xml:space="preserve">Elisa </t>
  </si>
  <si>
    <t xml:space="preserve">Vera </t>
  </si>
  <si>
    <t>VEGE750913GF3</t>
  </si>
  <si>
    <t xml:space="preserve">Karina Daniela </t>
  </si>
  <si>
    <t>Solis</t>
  </si>
  <si>
    <t>Balboa</t>
  </si>
  <si>
    <t>SOBK810919B8A</t>
  </si>
  <si>
    <t>INEGI_10901_AD_058_24</t>
  </si>
  <si>
    <t>Segunda vuelta de calzado, fajas, pantalones, playeras y sudaderas</t>
  </si>
  <si>
    <t>PB-109-01-048-2024</t>
  </si>
  <si>
    <t>Riverland Ergonomic SA de CV</t>
  </si>
  <si>
    <t>Uniformes y Botas de Protección PF SA de CV</t>
  </si>
  <si>
    <t xml:space="preserve">Hilarion </t>
  </si>
  <si>
    <t>Muñoz</t>
  </si>
  <si>
    <t>Yañez</t>
  </si>
  <si>
    <t>Comercio del bajío S de RL</t>
  </si>
  <si>
    <t>Adeti Seguridad Industrial SA de CV</t>
  </si>
  <si>
    <t>Uniformes Buena Imagen SA de CV</t>
  </si>
  <si>
    <t>Grupo Corporativo Moran SA de CV</t>
  </si>
  <si>
    <t>Artículos Básicos de Calidad en Uniformes y Equipos SA de CV</t>
  </si>
  <si>
    <t>BSK Imagen Corporativa S de RL de CV</t>
  </si>
  <si>
    <t>RER050221JR0</t>
  </si>
  <si>
    <t>UBP080331QJ9</t>
  </si>
  <si>
    <t>MUYH4905074F9</t>
  </si>
  <si>
    <t>CBA081215IR3</t>
  </si>
  <si>
    <t>ASI020730PU7</t>
  </si>
  <si>
    <t>UBI120328LE1</t>
  </si>
  <si>
    <t>SOO950701LZ5</t>
  </si>
  <si>
    <t>GMC080419IW4</t>
  </si>
  <si>
    <t>ABC1012107T1</t>
  </si>
  <si>
    <t>BCO090306TJ6</t>
  </si>
  <si>
    <t>INEGI_10901_AD_059_24</t>
  </si>
  <si>
    <t>Banderolas, conos, anteojos y otros</t>
  </si>
  <si>
    <t>PB-109-01-049-2024</t>
  </si>
  <si>
    <t>Salud Ocupacional Olivares SA de CV</t>
  </si>
  <si>
    <t>Ingeniería en Seguridad Electrónica SA de CV</t>
  </si>
  <si>
    <t>ISE980331HF0</t>
  </si>
  <si>
    <t>Copusa Rescate SA de CV</t>
  </si>
  <si>
    <t>Grupo Gamer SA de CV</t>
  </si>
  <si>
    <t>El Palacio del Rescatista SA de CV</t>
  </si>
  <si>
    <t>Coomercializadora Industrial Ayaneyi SA de CV</t>
  </si>
  <si>
    <t>Distribuidora Cora del Centro SA de CV</t>
  </si>
  <si>
    <t>CM Sistemas y Equipos Contra Incendio SA de CV</t>
  </si>
  <si>
    <t xml:space="preserve">Beatriz </t>
  </si>
  <si>
    <t>Pérez</t>
  </si>
  <si>
    <t>Covarrubias</t>
  </si>
  <si>
    <t>Liliana</t>
  </si>
  <si>
    <t xml:space="preserve">Moreno </t>
  </si>
  <si>
    <t>Basarte</t>
  </si>
  <si>
    <t>Extincentro Philadelphia SA de RL de CV</t>
  </si>
  <si>
    <t>CREO50420MX6</t>
  </si>
  <si>
    <t>CGA190710E54</t>
  </si>
  <si>
    <t>PRE00204QN2</t>
  </si>
  <si>
    <t>DCC890408I60</t>
  </si>
  <si>
    <t>CSE210923DU0</t>
  </si>
  <si>
    <t>PECB870614789</t>
  </si>
  <si>
    <t>MOBL741106MT2</t>
  </si>
  <si>
    <t>EPH9006132M9</t>
  </si>
  <si>
    <t>INEGI_10901_AD_060_24</t>
  </si>
  <si>
    <t>Cámaras sin espejo</t>
  </si>
  <si>
    <t>Bartolomé R Salido</t>
  </si>
  <si>
    <t>Int 6</t>
  </si>
  <si>
    <t>Independencia</t>
  </si>
  <si>
    <t>Benito Juárez</t>
  </si>
  <si>
    <t>Dirección General de Geografía y Medio Ambiente</t>
  </si>
  <si>
    <t>PB-109-01-063-2024</t>
  </si>
  <si>
    <t>INEGI_10901_AD_066_24</t>
  </si>
  <si>
    <t>Tercera vuelta de uniformes varios</t>
  </si>
  <si>
    <t>PB-109-01-062-2024</t>
  </si>
  <si>
    <t>INEGI_10901_AD_068_24</t>
  </si>
  <si>
    <t>Segunda vuelta de medicamento y material de curación</t>
  </si>
  <si>
    <t>PB-109-01-066-2024</t>
  </si>
  <si>
    <t>INEGI_10901_AD_069_24</t>
  </si>
  <si>
    <t>Material eléctrico vario</t>
  </si>
  <si>
    <t>PB-109-01-068-2024</t>
  </si>
  <si>
    <t xml:space="preserve">Alva </t>
  </si>
  <si>
    <t>Abramex Ferreteros SA de CV</t>
  </si>
  <si>
    <t>Ayma Herramientas SA de CV</t>
  </si>
  <si>
    <t>Distribuciones Mogu SA de CV</t>
  </si>
  <si>
    <t>Eimeléctrico SA de CV</t>
  </si>
  <si>
    <t>Euroeléctrica SA de CV</t>
  </si>
  <si>
    <t>Elektron del Bajío SA de CV</t>
  </si>
  <si>
    <t>Vita Signature SA de CV</t>
  </si>
  <si>
    <t>AFE0412167T0</t>
  </si>
  <si>
    <t>AHE1608031B8</t>
  </si>
  <si>
    <t>EBA8202225C7</t>
  </si>
  <si>
    <t>DMO920302C18</t>
  </si>
  <si>
    <t>EIM1803016U1</t>
  </si>
  <si>
    <t>EUR930324493</t>
  </si>
  <si>
    <t>VSI150415G75</t>
  </si>
  <si>
    <t>INEGI_10901_AD_071_24</t>
  </si>
  <si>
    <t>Segunda vuelta de materiales y útiles de oficina</t>
  </si>
  <si>
    <t>PB-109-01-065-2024</t>
  </si>
  <si>
    <t>Comercializadora Trebon SA de CV</t>
  </si>
  <si>
    <t>GDH Empresarial SA de CV</t>
  </si>
  <si>
    <t>Comercializadora Rodiers S de RL de CV</t>
  </si>
  <si>
    <t>Tecnología Alpha SA de CV</t>
  </si>
  <si>
    <t>Distribuidora El Patito Feo SA de CV</t>
  </si>
  <si>
    <t>Diza Soluciones de Oficina SA de CV</t>
  </si>
  <si>
    <t>EM Pack de México SA de CV</t>
  </si>
  <si>
    <t>Ventas Industriales del Centro</t>
  </si>
  <si>
    <t>CTR961115TE9</t>
  </si>
  <si>
    <t>GEM110906H65</t>
  </si>
  <si>
    <t>CRO091106L25</t>
  </si>
  <si>
    <t>CTA070322JV8</t>
  </si>
  <si>
    <t>DPF161024MF6</t>
  </si>
  <si>
    <t>DSO161214B81</t>
  </si>
  <si>
    <t>EMP820419LL6</t>
  </si>
  <si>
    <t>Flavio Jorge</t>
  </si>
  <si>
    <t xml:space="preserve">Quintanar </t>
  </si>
  <si>
    <t>Salcedo</t>
  </si>
  <si>
    <t>Aurea Irais</t>
  </si>
  <si>
    <t>Robles</t>
  </si>
  <si>
    <t>Mónica Beatriz</t>
  </si>
  <si>
    <t>Claudia Patricia</t>
  </si>
  <si>
    <t>Sandra Luz</t>
  </si>
  <si>
    <t xml:space="preserve">Castelán </t>
  </si>
  <si>
    <t>Cuevas</t>
  </si>
  <si>
    <t>Jorge</t>
  </si>
  <si>
    <t xml:space="preserve">Castell </t>
  </si>
  <si>
    <t>Márquez</t>
  </si>
  <si>
    <t>Rafael</t>
  </si>
  <si>
    <t>Sanchez</t>
  </si>
  <si>
    <t>Cabañas</t>
  </si>
  <si>
    <t>http://www.inegi.org.mx/inai/?url=/xxviii/DGARMSG/doc/b/2024/INEGI_10901_AD_052_24/REQUISICION.pdf</t>
  </si>
  <si>
    <t>http://www.inegi.org.mx/inai/?url=/xxviii/DGARMSG/doc/b/2024/INEGI_10901_AD_052_24/SOLICITUD.pdf</t>
  </si>
  <si>
    <t>http://www.inegi.org.mx/inai/?url=/xxviii/DGARMSG/doc/b/2024/INEGI_10901_AD_052_24/FALLO.pdf</t>
  </si>
  <si>
    <t>http://www.inegi.org.mx/inai/?url=/xxviii/DGARMSG/doc/b/2024/INEGI_10901_AD_052_24/ACEPTACION.pdf</t>
  </si>
  <si>
    <t>http://www.inegi.org.mx/inai/?url=/xxviii/DGARMSG/doc/b/2024/INEGI_10901_AD_052_24/PAGO.pdf</t>
  </si>
  <si>
    <t>http://www.inegi.org.mx/inai/?url=/xxviii/DGARMSG/doc/b/2024/INEGI_10901_AD_055_24/REQUISICION.pdf</t>
  </si>
  <si>
    <t>http://www.inegi.org.mx/inai/?url=/xxviii/DGARMSG/doc/b/2024/INEGI_10901_AD_055_24/SOLICITUD.pdf</t>
  </si>
  <si>
    <t>http://www.inegi.org.mx/inai/?url=/xxviii/DGARMSG/doc/b/2024/INEGI_10901_AD_055_24/FALLO.pdf</t>
  </si>
  <si>
    <t>http://www.inegi.org.mx/inai/?url=/xxviii/DGARMSG/doc/b/2024/INEGI_10901_AD_055_24/ACEPTACION.pdf</t>
  </si>
  <si>
    <t>http://www.inegi.org.mx/inai/?url=/xxviii/DGARMSG/doc/b/2024/INEGI_10901_AD_055_24/PAGO.pdf</t>
  </si>
  <si>
    <t>http://www.inegi.org.mx/inai/?url=/xxviii/DGARMSG/doc/b/2024/INEGI_10901_AD_056_24/REQUISICION.pdf</t>
  </si>
  <si>
    <t>http://www.inegi.org.mx/inai/?url=/xxviii/DGARMSG/doc/b/2024/INEGI_10901_AD_056_24/SOLICITUD.pdf</t>
  </si>
  <si>
    <t>http://www.inegi.org.mx/inai/?url=/xxviii/DGARMSG/doc/b/2024/INEGI_10901_AD_056_24/FALLO.pdf</t>
  </si>
  <si>
    <t>http://www.inegi.org.mx/inai/?url=/xxviii/DGARMSG/doc/b/2024/INEGI_10901_AD_056_24/ACEPTACION.pdf</t>
  </si>
  <si>
    <t>http://www.inegi.org.mx/inai/?url=/xxviii/DGARMSG/doc/b/2024/INEGI_10901_AD_056_24/PAGO.pdf</t>
  </si>
  <si>
    <t>http://www.inegi.org.mx/inai/?url=/xxviii/DGARMSG/doc/b/2024/INEGI_10901_AD_056_24/ACEPTACION2.pdf</t>
  </si>
  <si>
    <t>http://www.inegi.org.mx/inai/?url=/xxviii/DGARMSG/doc/b/2024/INEGI_10901_AD_056_24/PAGO2.pdf</t>
  </si>
  <si>
    <t>http://www.inegi.org.mx/inai/?url=/xxviii/DGARMSG/doc/b/2024/INEGI_10901_AD_057_24/REQUISICION.pdf</t>
  </si>
  <si>
    <t>http://www.inegi.org.mx/inai/?url=/xxviii/DGARMSG/doc/b/2024/INEGI_10901_AD_057_24/SOLICITUD.pdf</t>
  </si>
  <si>
    <t>http://www.inegi.org.mx/inai/?url=/xxviii/DGARMSG/doc/b/2024/INEGI_10901_AD_057_24/FALLO.pdf</t>
  </si>
  <si>
    <t>http://www.inegi.org.mx/inai/?url=/xxviii/DGARMSG/doc/b/2024/INEGI_10901_AD_057_24/ACEPTACION.pdf</t>
  </si>
  <si>
    <t>http://www.inegi.org.mx/inai/?url=/xxviii/DGARMSG/doc/b/2024/INEGI_10901_AD_057_24/PAGO.pdf</t>
  </si>
  <si>
    <t>http://www.inegi.org.mx/inai/?url=/xxviii/DGARMSG/doc/b/2024/INEGI_10901_AD_058_24/REQUISICION.pdf</t>
  </si>
  <si>
    <t>http://www.inegi.org.mx/inai/?url=/xxviii/DGARMSG/doc/b/2024/INEGI_10901_AD_058_24/SOLICITUD.pdf</t>
  </si>
  <si>
    <t>http://www.inegi.org.mx/inai/?url=/xxviii/DGARMSG/doc/b/2024/INEGI_10901_AD_058_24/FALLO.pdf</t>
  </si>
  <si>
    <t>http://www.inegi.org.mx/inai/?url=/xxviii/DGARMSG/doc/b/2024/INEGI_10901_AD_058_24/ACEPTACION.pdf</t>
  </si>
  <si>
    <t>http://www.inegi.org.mx/inai/?url=/xxviii/DGARMSG/doc/b/2024/INEGI_10901_AD_058_24/PAGO.pdf</t>
  </si>
  <si>
    <t>http://www.inegi.org.mx/inai/?url=/xxviii/DGARMSG/doc/b/2024/INEGI_10901_AD_059_24/REQUISICION.pdf</t>
  </si>
  <si>
    <t>http://www.inegi.org.mx/inai/?url=/xxviii/DGARMSG/doc/b/2024/INEGI_10901_AD_059_24/SOLICITUD.pdf</t>
  </si>
  <si>
    <t>http://www.inegi.org.mx/inai/?url=/xxviii/DGARMSG/doc/b/2024/INEGI_10901_AD_059_24/FALLO.pdf</t>
  </si>
  <si>
    <t>http://www.inegi.org.mx/inai/?url=/xxviii/DGARMSG/doc/b/2024/INEGI_10901_AD_059_24/ACEPTACION.pdf</t>
  </si>
  <si>
    <t>http://www.inegi.org.mx/inai/?url=/xxviii/DGARMSG/doc/b/2024/INEGI_10901_AD_059_24/PAGO.pdf</t>
  </si>
  <si>
    <t>http://www.inegi.org.mx/inai/?url=/xxviii/DGARMSG/doc/b/2024/INEGI_10901_AD_060_24/REQUISICION.pdf</t>
  </si>
  <si>
    <t>http://www.inegi.org.mx/inai/?url=/xxviii/DGARMSG/doc/b/2024/INEGI_10901_AD_060_24/FALLO.pdf</t>
  </si>
  <si>
    <t>http://www.inegi.org.mx/inai/?url=/xxviii/DGARMSG/doc/b/2024/INEGI_10901_AD_060_24/ACEPTACION.pdf</t>
  </si>
  <si>
    <t>http://www.inegi.org.mx/inai/?url=/xxviii/DGARMSG/doc/b/2024/INEGI_10901_AD_060_24/PAGO.pdf</t>
  </si>
  <si>
    <t>http://www.inegi.org.mx/inai/?url=/xxviii/DGARMSG/doc/b/2024/INEGI_10901_AD_066_24/SOLICITUD.pdf</t>
  </si>
  <si>
    <t>http://www.inegi.org.mx/inai/?url=/xxviii/DGARMSG/doc/b/2024/INEGI_10901_AD_066_24/FALLO.pdf</t>
  </si>
  <si>
    <t>http://www.inegi.org.mx/inai/?url=/xxviii/DGARMSG/doc/b/2024/INEGI_10901_AD_066_24/ACEPTACION.pdf</t>
  </si>
  <si>
    <t>http://www.inegi.org.mx/inai/?url=/xxviii/DGARMSG/doc/b/2024/INEGI_10901_AD_066_24/PAGO.pdf</t>
  </si>
  <si>
    <t>http://www.inegi.org.mx/inai/?url=/xxviii/DGARMSG/doc/b/2024/INEGI_10901_AD_068_24/REQUISICION.pdf</t>
  </si>
  <si>
    <t>http://www.inegi.org.mx/inai/?url=/xxviii/DGARMSG/doc/b/2024/INEGI_10901_AD_068_24/SOLICITUD.pdf</t>
  </si>
  <si>
    <t>http://www.inegi.org.mx/inai/?url=/xxviii/DGARMSG/doc/b/2024/INEGI_10901_AD_068_24/FALLO.pdf</t>
  </si>
  <si>
    <t>http://www.inegi.org.mx/inai/?url=/xxviii/DGARMSG/doc/b/2024/INEGI_10901_AD_068_24/ACEPTACION.pdf</t>
  </si>
  <si>
    <t>http://www.inegi.org.mx/inai/?url=/xxviii/DGARMSG/doc/b/2024/INEGI_10901_AD_068_24/PAGO.pdf</t>
  </si>
  <si>
    <t>http://www.inegi.org.mx/inai/?url=/xxviii/DGARMSG/doc/b/2024/INEGI_10901_AD_069_24/REQUISICION.pdf</t>
  </si>
  <si>
    <t>http://www.inegi.org.mx/inai/?url=/xxviii/DGARMSG/doc/b/2024/INEGI_10901_AD_069_24/SOLICITUD.pdf</t>
  </si>
  <si>
    <t>http://www.inegi.org.mx/inai/?url=/xxviii/DGARMSG/doc/b/2024/INEGI_10901_AD_069_24/FALLO.pdf</t>
  </si>
  <si>
    <t>http://www.inegi.org.mx/inai/?url=/xxviii/DGARMSG/doc/b/2024/INEGI_10901_AD_069_24/ACEPTACION.pdf</t>
  </si>
  <si>
    <t>http://www.inegi.org.mx/inai/?url=/xxviii/DGARMSG/doc/b/2024/INEGI_10901_AD_069_24/PAGO.pdf</t>
  </si>
  <si>
    <t>http://www.inegi.org.mx/inai/?url=/xxviii/DGARMSG/doc/b/2024/INEGI_10901_AD_069_24/ACEPTACION2.pdf</t>
  </si>
  <si>
    <t>http://www.inegi.org.mx/inai/?url=/xxviii/DGARMSG/doc/b/2024/INEGI_10901_AD_069_24/PAGO2.pdf</t>
  </si>
  <si>
    <t>http://www.inegi.org.mx/inai/?url=/xxviii/DGARMSG/doc/b/2024/INEGI_10901_AD_071_24/REQUISICION.pdf</t>
  </si>
  <si>
    <t>http://www.inegi.org.mx/inai/?url=/xxviii/DGARMSG/doc/b/2024/INEGI_10901_AD_071_24/SOLICITUD.pdf</t>
  </si>
  <si>
    <t>http://www.inegi.org.mx/inai/?url=/xxviii/DGARMSG/doc/b/2024/INEGI_10901_AD_071_24/FALLO.pdf</t>
  </si>
  <si>
    <t>http://www.inegi.org.mx/inai/?url=/xxviii/DGARMSG/doc/b/2024/INEGI_10901_AD_071_24/ACEPTACION.pdf</t>
  </si>
  <si>
    <t>http://www.inegi.org.mx/inai/?url=/xxviii/DGARMSG/doc/b/2024/INEGI_10901_AD_071_24/PAGO.pdf</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</si>
  <si>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</si>
  <si>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</si>
  <si>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</si>
  <si>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</si>
  <si>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http://www.inegi.org.mx/inai/?url=/xxviii/DGARMSG/doc/b/2024/INEGI_10901_AD_052_24/PEDIDO.pdf</t>
  </si>
  <si>
    <t>http://www.inegi.org.mx/inai/?url=/xxviii/DGARMSG/doc/b/2024/INEGI_10901_AD_055_24/PEDIDO.pdf</t>
  </si>
  <si>
    <t>http://www.inegi.org.mx/inai/?url=/xxviii/DGARMSG/doc/b/2024/INEGI_10901_AD_056_24/PEDIDO.pdf</t>
  </si>
  <si>
    <t>http://www.inegi.org.mx/inai/?url=/xxviii/DGARMSG/doc/b/2024/INEGI_10901_AD_057_24/PEDIDO.pdf</t>
  </si>
  <si>
    <t>http://www.inegi.org.mx/inai/?url=/xxviii/DGARMSG/doc/b/2024/INEGI_10901_AD_058_24/PEDIDO.pdf</t>
  </si>
  <si>
    <t>http://www.inegi.org.mx/inai/?url=/xxviii/DGARMSG/doc/b/2024/INEGI_10901_AD_059_24/PEDIDO.pdf</t>
  </si>
  <si>
    <t>http://www.inegi.org.mx/inai/?url=/xxviii/DGARMSG/doc/b/2024/INEGI_10901_AD_060_24/PEDIDO.pdf</t>
  </si>
  <si>
    <t>http://www.inegi.org.mx/inai/?url=/xxviii/DGARMSG/doc/b/2024/INEGI_10901_AD_066_24/PEDIDO.pdf</t>
  </si>
  <si>
    <t>http://www.inegi.org.mx/inai/?url=/xxviii/DGARMSG/doc/b/2024/INEGI_10901_AD_069_24/PEDIDO.pdf</t>
  </si>
  <si>
    <t>http://www.inegi.org.mx/inai/?url=/xxviii/DGARMSG/doc/b/2024/INEGI_10901_AD_071_24/PEDIDO.pdf</t>
  </si>
  <si>
    <t>http://www.inegi.org.mx/inai/?url=/xxviii/DGARMSG/doc/b/2024/INEGI_10901_AD_069_24/PEDIDO2.pdf</t>
  </si>
  <si>
    <t>http://www.inegi.org.mx/inai/?url=/xxviii/DGARMSG/doc/b/2024/INEGI_10901_AD_056_24/PEDIDO2.pdf</t>
  </si>
  <si>
    <t>http://www.inegi.org.mx/inai/?url=/xxviii/DGARMSG/doc/b/2024/INEGI_10901_AD_068_24/PEDIDO.pdf</t>
  </si>
  <si>
    <t>http://www.inegi.org.mx/inai/?url=/xxviii/DGARMSG/doc/b/2024/INEGI_10901_AD_052_24/RECEPCIONFISICA.pdf</t>
  </si>
  <si>
    <t>http://www.inegi.org.mx/inai/?url=/xxviii/DGARMSG/doc/b/2024/INEGI_10901_AD_055_24/RECEPCIONFISICA.pdf</t>
  </si>
  <si>
    <t>http://www.inegi.org.mx/inai/?url=/xxviii/DGARMSG/doc/b/2024/INEGI_10901_AD_056_24/RECEPCIONFISICA.pdf</t>
  </si>
  <si>
    <t>http://www.inegi.org.mx/inai/?url=/xxviii/DGARMSG/doc/b/2024/INEGI_10901_AD_056_24/RECEPCIONFISICA2.pdf</t>
  </si>
  <si>
    <t>http://www.inegi.org.mx/inai/?url=/xxviii/DGARMSG/doc/b/2024/INEGI_10901_AD_057_24/RECEPCIONFISICA.pdf</t>
  </si>
  <si>
    <t>http://www.inegi.org.mx/inai/?url=/xxviii/DGARMSG/doc/b/2024/INEGI_10901_AD_058_24/RECEPCIONFISICA.pdf</t>
  </si>
  <si>
    <t>http://www.inegi.org.mx/inai/?url=/xxviii/DGARMSG/doc/b/2024/INEGI_10901_AD_059_24/RECEPCIONFISICA.pdf</t>
  </si>
  <si>
    <t>http://www.inegi.org.mx/inai/?url=/xxviii/DGARMSG/doc/b/2024/INEGI_10901_AD_060_24/RECEPCIONFISICA.pdf</t>
  </si>
  <si>
    <t>http://www.inegi.org.mx/inai/?url=/xxviii/DGARMSG/doc/b/2024/INEGI_10901_AD_066_24/RECEPCIONFISICA.pdf</t>
  </si>
  <si>
    <t>http://www.inegi.org.mx/inai/?url=/xxviii/DGARMSG/doc/b/2024/INEGI_10901_AD_068_24/RECEPCIONFISICA.pdf</t>
  </si>
  <si>
    <t>http://www.inegi.org.mx/inai/?url=/xxviii/DGARMSG/doc/b/2024/INEGI_10901_AD_069_24/RECEPCIONFISICA.pdf</t>
  </si>
  <si>
    <t>http://www.inegi.org.mx/inai/?url=/xxviii/DGARMSG/doc/b/2024/INEGI_10901_AD_069_24/RECEPCIONFISICA2.pdf</t>
  </si>
  <si>
    <t>http://www.inegi.org.mx/inai/?url=/xxviii/DGARMSG/doc/b/2024/INEGI_10901_AD_071_24/RECEPCIONFISICA.pdf</t>
  </si>
  <si>
    <t>http://www.inegi.org.mx/inai/?url=/xxviii/DGARMSG/doc/b/2024/INEGI_10901_AD_060_24/SOLICITUD.pdf</t>
  </si>
  <si>
    <t>http://www.inegi.org.mx/inai/?url=/xxviii/DGARMSG/doc/b/2024/INEGI_10901_AD_066_24/REQUISICION.pdf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</si>
</sst>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b/>
      <sz val="11"/>
      <color indexed="9"/>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Fill="1"/>
    <xf numFmtId="14" fontId="0" fillId="0" borderId="0" xfId="0" applyNumberFormat="1"/>
    <xf numFmtId="0" fontId="0" fillId="0" borderId="0" xfId="0" applyFill="1" applyBorder="1"/>
    <xf numFmtId="0" fontId="0" fillId="0" borderId="0" xfId="0"/>
    <xf numFmtId="0" fontId="0" fillId="0" borderId="0" xfId="0"/>
    <xf numFmtId="0" fontId="0" fillId="0" borderId="0" xfId="0"/>
    <xf numFmtId="0" fontId="3" fillId="0" borderId="0" xfId="1" applyFill="1"/>
    <xf numFmtId="14" fontId="0" fillId="0" borderId="0" xfId="0" applyNumberFormat="1" applyFill="1"/>
    <xf numFmtId="0" fontId="0" fillId="0" borderId="0" xfId="0"/>
    <xf numFmtId="0" fontId="0" fillId="0" borderId="0" xfId="0"/>
    <xf numFmtId="0" fontId="5" fillId="2" borderId="1" xfId="0" applyFont="1" applyFill="1" applyBorder="1" applyAlignment="1">
      <alignment horizontal="center" wrapText="1"/>
    </xf>
    <xf numFmtId="0" fontId="4" fillId="0" borderId="0" xfId="0" applyFont="1" applyFill="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ACEPTACION.pdf" TargetMode="External" Type="http://schemas.openxmlformats.org/officeDocument/2006/relationships/hyperlink"/><Relationship Id="rId10" Target="http://www.inegi.org.mx/inai/?url=/xxviii/DGARMSG/doc/b/2024/INEGI_10901_AD_056_24/PAGO2.pdf" TargetMode="External" Type="http://schemas.openxmlformats.org/officeDocument/2006/relationships/hyperlink"/><Relationship Id="rId100" Target="http://www.inegi.org.mx/inai/?url=/xxviii/DGARMSG/doc/b/2024/INEGI_10901_AD_069_24/ACEPTACION.pdf" TargetMode="External" Type="http://schemas.openxmlformats.org/officeDocument/2006/relationships/hyperlink"/><Relationship Id="rId101" Target="http://www.inegi.org.mx/inai/?url=/xxviii/DGARMSG/doc/b/2024/INEGI_10901_AD_069_24/PAGO.pdf" TargetMode="External" Type="http://schemas.openxmlformats.org/officeDocument/2006/relationships/hyperlink"/><Relationship Id="rId102" Target="http://www.inegi.org.mx/inai/?url=/xxviii/DGARMSG/doc/b/2024/INEGI_10901_AD_069_24/RECEPCIONFISICA.pdf" TargetMode="External" Type="http://schemas.openxmlformats.org/officeDocument/2006/relationships/hyperlink"/><Relationship Id="rId103" Target="http://www.inegi.org.mx/inai/?url=/xxviii/DGARMSG/doc/b/2024/INEGI_10901_AD_069_24/ACEPTACION.pdf" TargetMode="External" Type="http://schemas.openxmlformats.org/officeDocument/2006/relationships/hyperlink"/><Relationship Id="rId104" Target="http://www.inegi.org.mx/inai/?url=/xxviii/DGARMSG/doc/b/2024/INEGI_10901_AD_069_24/PAGO.pdf" TargetMode="External" Type="http://schemas.openxmlformats.org/officeDocument/2006/relationships/hyperlink"/><Relationship Id="rId105" Target="http://www.inegi.org.mx/inai/?url=/xxviii/DGARMSG/doc/b/2024/INEGI_10901_AD_071_24/REQUISICION.pdf" TargetMode="External" Type="http://schemas.openxmlformats.org/officeDocument/2006/relationships/hyperlink"/><Relationship Id="rId106" Target="http://www.inegi.org.mx/inai/?url=/xxviii/DGARMSG/doc/b/2024/INEGI_10901_AD_071_24/SOLICITUD.pdf" TargetMode="External" Type="http://schemas.openxmlformats.org/officeDocument/2006/relationships/hyperlink"/><Relationship Id="rId107" Target="http://www.inegi.org.mx/inai/?url=/xxviii/DGARMSG/doc/b/2024/INEGI_10901_AD_071_24/FALLO.pdf" TargetMode="External" Type="http://schemas.openxmlformats.org/officeDocument/2006/relationships/hyperlink"/><Relationship Id="rId108" Target="http://www.inegi.org.mx/inai/?url=/xxviii/DGARMSG/doc/b/2024/INEGI_10901_AD_071_24/ACEPTACION.pdf" TargetMode="External" Type="http://schemas.openxmlformats.org/officeDocument/2006/relationships/hyperlink"/><Relationship Id="rId109" Target="http://www.inegi.org.mx/inai/?url=/xxviii/DGARMSG/doc/b/2024/INEGI_10901_AD_071_24/PAGO.pdf" TargetMode="External" Type="http://schemas.openxmlformats.org/officeDocument/2006/relationships/hyperlink"/><Relationship Id="rId11" Target="http://www.inegi.org.mx/inai/?url=/xxviii/DGARMSG/doc/b/2024/INEGI_10901_AD_056_24/RECEPCIONFISICA2.pdf" TargetMode="External" Type="http://schemas.openxmlformats.org/officeDocument/2006/relationships/hyperlink"/><Relationship Id="rId110" Target="http://www.inegi.org.mx/inai/?url=/xxviii/DGARMSG/doc/b/2024/INEGI_10901_AD_071_24/RECEPCIONFISICA.pdf" TargetMode="External" Type="http://schemas.openxmlformats.org/officeDocument/2006/relationships/hyperlink"/><Relationship Id="rId111" Target="http://www.inegi.org.mx/inai/?url=/xxviii/DGARMSG/doc/b/2024/INEGI_10901_AD_071_24/ACEPTACION.pdf" TargetMode="External" Type="http://schemas.openxmlformats.org/officeDocument/2006/relationships/hyperlink"/><Relationship Id="rId112" Target="http://www.inegi.org.mx/inai/?url=/xxviii/DGARMSG/doc/b/2024/INEGI_10901_AD_071_24/PAGO.pdf" TargetMode="External" Type="http://schemas.openxmlformats.org/officeDocument/2006/relationships/hyperlink"/><Relationship Id="rId113" Target="http://www.inegi.org.mx/inai/?url=/xxviii/DGARMSG/doc/b/2024//PEDIDO.pdf" TargetMode="External" Type="http://schemas.openxmlformats.org/officeDocument/2006/relationships/hyperlink"/><Relationship Id="rId114" Target="http://www.inegi.org.mx/inai/?url=/xxviii/DGARMSG/doc/b/2024/INEGI_10901_AD_052_24/PEDIDO.pdf" TargetMode="External" Type="http://schemas.openxmlformats.org/officeDocument/2006/relationships/hyperlink"/><Relationship Id="rId115" Target="http://www.inegi.org.mx/inai/?url=/xxviii/DGARMSG/doc/b/2024/INEGI_10901_AD_055_24/PEDIDO.pdf" TargetMode="External" Type="http://schemas.openxmlformats.org/officeDocument/2006/relationships/hyperlink"/><Relationship Id="rId116" Target="http://www.inegi.org.mx/inai/?url=/xxviii/DGARMSG/doc/b/2024/INEGI_10901_AD_056_24/PEDIDO.pdf" TargetMode="External" Type="http://schemas.openxmlformats.org/officeDocument/2006/relationships/hyperlink"/><Relationship Id="rId117" Target="http://www.inegi.org.mx/inai/?url=/xxviii/DGARMSG/doc/b/2024/INEGI_10901_AD_056_24/PEDIDO2.pdf" TargetMode="External" Type="http://schemas.openxmlformats.org/officeDocument/2006/relationships/hyperlink"/><Relationship Id="rId118" Target="http://www.inegi.org.mx/inai/?url=/xxviii/DGARMSG/doc/b/2024/INEGI_10901_AD_057_24/PEDIDO.pdf" TargetMode="External" Type="http://schemas.openxmlformats.org/officeDocument/2006/relationships/hyperlink"/><Relationship Id="rId119" Target="http://www.inegi.org.mx/inai/?url=/xxviii/DGARMSG/doc/b/2024/INEGI_10901_AD_058_24/PEDIDO.pdf" TargetMode="External" Type="http://schemas.openxmlformats.org/officeDocument/2006/relationships/hyperlink"/><Relationship Id="rId12" Target="http://www.inegi.org.mx/inai/?url=/xxviii/DGARMSG/doc/b/2024/INEGI_10901_AD_056_24/ACEPTACION2.pdf" TargetMode="External" Type="http://schemas.openxmlformats.org/officeDocument/2006/relationships/hyperlink"/><Relationship Id="rId120" Target="http://www.inegi.org.mx/inai/?url=/xxviii/DGARMSG/doc/b/2024/INEGI_10901_AD_059_24/PEDIDO.pdf" TargetMode="External" Type="http://schemas.openxmlformats.org/officeDocument/2006/relationships/hyperlink"/><Relationship Id="rId121" Target="http://www.inegi.org.mx/inai/?url=/xxviii/DGARMSG/doc/b/2024/INEGI_10901_AD_060_24/PEDIDO.pdf" TargetMode="External" Type="http://schemas.openxmlformats.org/officeDocument/2006/relationships/hyperlink"/><Relationship Id="rId122" Target="http://www.inegi.org.mx/inai/?url=/xxviii/DGARMSG/doc/b/2024/INEGI_10901_AD_066_24/PEDIDO.pdf" TargetMode="External" Type="http://schemas.openxmlformats.org/officeDocument/2006/relationships/hyperlink"/><Relationship Id="rId123" Target="http://www.inegi.org.mx/inai/?url=/xxviii/DGARMSG/doc/b/2024/INEGI_10901_AD_068_24/PEDIDO.pdf" TargetMode="External" Type="http://schemas.openxmlformats.org/officeDocument/2006/relationships/hyperlink"/><Relationship Id="rId124" Target="http://www.inegi.org.mx/inai/?url=/xxviii/DGARMSG/doc/b/2024/INEGI_10901_AD_069_24/PEDIDO.pdf" TargetMode="External" Type="http://schemas.openxmlformats.org/officeDocument/2006/relationships/hyperlink"/><Relationship Id="rId125" Target="http://www.inegi.org.mx/inai/?url=/xxviii/DGARMSG/doc/b/2024/INEGI_10901_AD_069_24/PEDIDO2.pdf" TargetMode="External" Type="http://schemas.openxmlformats.org/officeDocument/2006/relationships/hyperlink"/><Relationship Id="rId126" Target="http://www.inegi.org.mx/inai/?url=/xxviii/DGARMSG/doc/b/2024/INEGI_10901_AD_071_24/PEDIDO.pdf" TargetMode="External" Type="http://schemas.openxmlformats.org/officeDocument/2006/relationships/hyperlink"/><Relationship Id="rId127" Target="../printerSettings/printerSettings1.bin" Type="http://schemas.openxmlformats.org/officeDocument/2006/relationships/printerSettings"/><Relationship Id="rId13" Target="http://www.inegi.org.mx/inai/?url=/xxviii/DGARMSG/doc/b/2024/INEGI_10901_AD_056_24/PAGO2.pdf" TargetMode="External" Type="http://schemas.openxmlformats.org/officeDocument/2006/relationships/hyperlink"/><Relationship Id="rId14" Target="http://www.inegi.org.mx/inai/?url=/xxviii/DGARMSG/doc/b/2024/INEGI_10901_AD_069_24/ACEPTACION2.pdf" TargetMode="External" Type="http://schemas.openxmlformats.org/officeDocument/2006/relationships/hyperlink"/><Relationship Id="rId15" Target="http://www.inegi.org.mx/inai/?url=/xxviii/DGARMSG/doc/b/2024/INEGI_10901_AD_069_24/PAGO2.pdf" TargetMode="External" Type="http://schemas.openxmlformats.org/officeDocument/2006/relationships/hyperlink"/><Relationship Id="rId16" Target="http://www.inegi.org.mx/inai/?url=/xxviii/DGARMSG/doc/b/2024/INEGI_10901_AD_069_24/RECEPCIONFISICA2.pdf" TargetMode="External" Type="http://schemas.openxmlformats.org/officeDocument/2006/relationships/hyperlink"/><Relationship Id="rId17" Target="http://www.inegi.org.mx/inai/?url=/xxviii/DGARMSG/doc/b/2024/INEGI_10901_AD_069_24/ACEPTACION2.pdf" TargetMode="External" Type="http://schemas.openxmlformats.org/officeDocument/2006/relationships/hyperlink"/><Relationship Id="rId18" Target="http://www.inegi.org.mx/inai/?url=/xxviii/DGARMSG/doc/b/2024/INEGI_10901_AD_069_24/PAGO2.pdf" TargetMode="External" Type="http://schemas.openxmlformats.org/officeDocument/2006/relationships/hyperlink"/><Relationship Id="rId19" Target="http://www.inegi.org.mx/inai/?url=/xxviii/DGARMSG/doc/b/2024/INEGI_10901_AD_069_24/REQUISICION.pdf" TargetMode="External" Type="http://schemas.openxmlformats.org/officeDocument/2006/relationships/hyperlink"/><Relationship Id="rId2" Target="http://www.inegi.org.mx/inai/?url=/xxviii/DGARMSG/doc/b/2024//PAGO.pdf" TargetMode="External" Type="http://schemas.openxmlformats.org/officeDocument/2006/relationships/hyperlink"/><Relationship Id="rId20" Target="http://www.inegi.org.mx/inai/?url=/xxviii/DGARMSG/doc/b/2024/INEGI_10901_AD_069_24/SOLICITUD.pdf" TargetMode="External" Type="http://schemas.openxmlformats.org/officeDocument/2006/relationships/hyperlink"/><Relationship Id="rId21" Target="http://www.inegi.org.mx/inai/?url=/xxviii/DGARMSG/doc/b/2024/INEGI_10901_AD_069_24/FALLO.pdf" TargetMode="External" Type="http://schemas.openxmlformats.org/officeDocument/2006/relationships/hyperlink"/><Relationship Id="rId22" Target="http://www.inegi.org.mx/inai/?url=/xxviii/DGARMSG/doc/b/2024//ACEPTACION.pdf" TargetMode="External" Type="http://schemas.openxmlformats.org/officeDocument/2006/relationships/hyperlink"/><Relationship Id="rId23" Target="http://www.inegi.org.mx/inai/?url=/xxviii/DGARMSG/doc/b/2024/INEGI_10901_AD_052_24/REQUISICION.pdf" TargetMode="External" Type="http://schemas.openxmlformats.org/officeDocument/2006/relationships/hyperlink"/><Relationship Id="rId24" Target="http://www.inegi.org.mx/inai/?url=/xxviii/DGARMSG/doc/b/2024/INEGI_10901_AD_052_24/SOLICITUD.pdf" TargetMode="External" Type="http://schemas.openxmlformats.org/officeDocument/2006/relationships/hyperlink"/><Relationship Id="rId25" Target="http://www.inegi.org.mx/inai/?url=/xxviii/DGARMSG/doc/b/2024/INEGI_10901_AD_052_24/FALLO.pdf" TargetMode="External" Type="http://schemas.openxmlformats.org/officeDocument/2006/relationships/hyperlink"/><Relationship Id="rId26" Target="http://www.inegi.org.mx/inai/?url=/xxviii/DGARMSG/doc/b/2024/INEGI_10901_AD_052_24/ACEPTACION.pdf" TargetMode="External" Type="http://schemas.openxmlformats.org/officeDocument/2006/relationships/hyperlink"/><Relationship Id="rId27" Target="http://www.inegi.org.mx/inai/?url=/xxviii/DGARMSG/doc/b/2024/INEGI_10901_AD_052_24/PAGO.pdf" TargetMode="External" Type="http://schemas.openxmlformats.org/officeDocument/2006/relationships/hyperlink"/><Relationship Id="rId28" Target="http://www.inegi.org.mx/inai/?url=/xxviii/DGARMSG/doc/b/2024/INEGI_10901_AD_052_24/RECEPCIONFISICA.pdf" TargetMode="External" Type="http://schemas.openxmlformats.org/officeDocument/2006/relationships/hyperlink"/><Relationship Id="rId29" Target="http://www.inegi.org.mx/inai/?url=/xxviii/DGARMSG/doc/b/2024/INEGI_10901_AD_052_24/ACEPTACION.pdf" TargetMode="External" Type="http://schemas.openxmlformats.org/officeDocument/2006/relationships/hyperlink"/><Relationship Id="rId3" Target="http://www.inegi.org.mx/inai/?url=/xxviii/DGARMSG/doc/b//ACEPTACION.pdf" TargetMode="External" Type="http://schemas.openxmlformats.org/officeDocument/2006/relationships/hyperlink"/><Relationship Id="rId30" Target="http://www.inegi.org.mx/inai/?url=/xxviii/DGARMSG/doc/b/2024/INEGI_10901_AD_052_24/PAGO.pdf" TargetMode="External" Type="http://schemas.openxmlformats.org/officeDocument/2006/relationships/hyperlink"/><Relationship Id="rId31" Target="http://www.inegi.org.mx/inai/?url=/xxviii/DGARMSG/doc/b/2024/INEGI_10901_AD_055_24/REQUISICION.pdf" TargetMode="External" Type="http://schemas.openxmlformats.org/officeDocument/2006/relationships/hyperlink"/><Relationship Id="rId32" Target="http://www.inegi.org.mx/inai/?url=/xxviii/DGARMSG/doc/b/2024/INEGI_10901_AD_055_24/SOLICITUD.pdf" TargetMode="External" Type="http://schemas.openxmlformats.org/officeDocument/2006/relationships/hyperlink"/><Relationship Id="rId33" Target="http://www.inegi.org.mx/inai/?url=/xxviii/DGARMSG/doc/b/2024/INEGI_10901_AD_055_24/FALLO.pdf" TargetMode="External" Type="http://schemas.openxmlformats.org/officeDocument/2006/relationships/hyperlink"/><Relationship Id="rId34" Target="http://www.inegi.org.mx/inai/?url=/xxviii/DGARMSG/doc/b/2024/INEGI_10901_AD_055_24/ACEPTACION.pdf" TargetMode="External" Type="http://schemas.openxmlformats.org/officeDocument/2006/relationships/hyperlink"/><Relationship Id="rId35" Target="http://www.inegi.org.mx/inai/?url=/xxviii/DGARMSG/doc/b/2024/INEGI_10901_AD_055_24/PAGO.pdf" TargetMode="External" Type="http://schemas.openxmlformats.org/officeDocument/2006/relationships/hyperlink"/><Relationship Id="rId36" Target="http://www.inegi.org.mx/inai/?url=/xxviii/DGARMSG/doc/b/2024/INEGI_10901_AD_055_24/RECEPCIONFISICA.pdf" TargetMode="External" Type="http://schemas.openxmlformats.org/officeDocument/2006/relationships/hyperlink"/><Relationship Id="rId37" Target="http://www.inegi.org.mx/inai/?url=/xxviii/DGARMSG/doc/b/2024/INEGI_10901_AD_055_24/ACEPTACION.pdf" TargetMode="External" Type="http://schemas.openxmlformats.org/officeDocument/2006/relationships/hyperlink"/><Relationship Id="rId38" Target="http://www.inegi.org.mx/inai/?url=/xxviii/DGARMSG/doc/b/2024/INEGI_10901_AD_055_24/PAGO.pdf" TargetMode="External" Type="http://schemas.openxmlformats.org/officeDocument/2006/relationships/hyperlink"/><Relationship Id="rId39" Target="http://www.inegi.org.mx/inai/?url=/xxviii/DGARMSG/doc/b/2024/INEGI_10901_AD_056_24/REQUISICION.pdf" TargetMode="External" Type="http://schemas.openxmlformats.org/officeDocument/2006/relationships/hyperlink"/><Relationship Id="rId4" Target="http://www.inegi.org.mx/inai/?url=/xxviii/DGARMSG/doc/b/2024//PAGO.pdf" TargetMode="External" Type="http://schemas.openxmlformats.org/officeDocument/2006/relationships/hyperlink"/><Relationship Id="rId40" Target="http://www.inegi.org.mx/inai/?url=/xxviii/DGARMSG/doc/b/2024/INEGI_10901_AD_056_24/SOLICITUD.pdf" TargetMode="External" Type="http://schemas.openxmlformats.org/officeDocument/2006/relationships/hyperlink"/><Relationship Id="rId41" Target="http://www.inegi.org.mx/inai/?url=/xxviii/DGARMSG/doc/b/2024/INEGI_10901_AD_056_24/FALLO.pdf" TargetMode="External" Type="http://schemas.openxmlformats.org/officeDocument/2006/relationships/hyperlink"/><Relationship Id="rId42" Target="http://www.inegi.org.mx/inai/?url=/xxviii/DGARMSG/doc/b/2024/INEGI_10901_AD_056_24/ACEPTACION.pdf" TargetMode="External" Type="http://schemas.openxmlformats.org/officeDocument/2006/relationships/hyperlink"/><Relationship Id="rId43" Target="http://www.inegi.org.mx/inai/?url=/xxviii/DGARMSG/doc/b/2024/INEGI_10901_AD_056_24/PAGO.pdf" TargetMode="External" Type="http://schemas.openxmlformats.org/officeDocument/2006/relationships/hyperlink"/><Relationship Id="rId44" Target="http://www.inegi.org.mx/inai/?url=/xxviii/DGARMSG/doc/b/2024/INEGI_10901_AD_056_24/RECEPCIONFISICA.pdf" TargetMode="External" Type="http://schemas.openxmlformats.org/officeDocument/2006/relationships/hyperlink"/><Relationship Id="rId45" Target="http://www.inegi.org.mx/inai/?url=/xxviii/DGARMSG/doc/b/2024/INEGI_10901_AD_056_24/ACEPTACION.pdf" TargetMode="External" Type="http://schemas.openxmlformats.org/officeDocument/2006/relationships/hyperlink"/><Relationship Id="rId46" Target="http://www.inegi.org.mx/inai/?url=/xxviii/DGARMSG/doc/b/2024/INEGI_10901_AD_056_24/PAGO.pdf" TargetMode="External" Type="http://schemas.openxmlformats.org/officeDocument/2006/relationships/hyperlink"/><Relationship Id="rId47" Target="http://www.inegi.org.mx/inai/?url=/xxviii/DGARMSG/doc/b/2024/INEGI_10901_AD_056_24/REQUISICION.pdf" TargetMode="External" Type="http://schemas.openxmlformats.org/officeDocument/2006/relationships/hyperlink"/><Relationship Id="rId48" Target="http://www.inegi.org.mx/inai/?url=/xxviii/DGARMSG/doc/b/2024/INEGI_10901_AD_056_24/SOLICITUD.pdf" TargetMode="External" Type="http://schemas.openxmlformats.org/officeDocument/2006/relationships/hyperlink"/><Relationship Id="rId49" Target="http://www.inegi.org.mx/inai/?url=/xxviii/DGARMSG/doc/b/2024/INEGI_10901_AD_057_24/REQUISICION.pdf" TargetMode="External" Type="http://schemas.openxmlformats.org/officeDocument/2006/relationships/hyperlink"/><Relationship Id="rId5" Target="http://www.inegi.org.mx/inai/?url=/xxviii/DGARMSG/doc/b/2024//REQUISICION.pdf" TargetMode="External" Type="http://schemas.openxmlformats.org/officeDocument/2006/relationships/hyperlink"/><Relationship Id="rId50" Target="http://www.inegi.org.mx/inai/?url=/xxviii/DGARMSG/doc/b/2024/INEGI_10901_AD_057_24/SOLICITUD.pdf" TargetMode="External" Type="http://schemas.openxmlformats.org/officeDocument/2006/relationships/hyperlink"/><Relationship Id="rId51" Target="http://www.inegi.org.mx/inai/?url=/xxviii/DGARMSG/doc/b/2024/INEGI_10901_AD_057_24/FALLO.pdf" TargetMode="External" Type="http://schemas.openxmlformats.org/officeDocument/2006/relationships/hyperlink"/><Relationship Id="rId52" Target="http://www.inegi.org.mx/inai/?url=/xxviii/DGARMSG/doc/b/2024/INEGI_10901_AD_057_24/ACEPTACION.pdf" TargetMode="External" Type="http://schemas.openxmlformats.org/officeDocument/2006/relationships/hyperlink"/><Relationship Id="rId53" Target="http://www.inegi.org.mx/inai/?url=/xxviii/DGARMSG/doc/b/2024/INEGI_10901_AD_057_24/PAGO.pdf" TargetMode="External" Type="http://schemas.openxmlformats.org/officeDocument/2006/relationships/hyperlink"/><Relationship Id="rId54" Target="http://www.inegi.org.mx/inai/?url=/xxviii/DGARMSG/doc/b/2024/INEGI_10901_AD_057_24/RECEPCIONFISICA.pdf" TargetMode="External" Type="http://schemas.openxmlformats.org/officeDocument/2006/relationships/hyperlink"/><Relationship Id="rId55" Target="http://www.inegi.org.mx/inai/?url=/xxviii/DGARMSG/doc/b/2024/INEGI_10901_AD_057_24/ACEPTACION.pdf" TargetMode="External" Type="http://schemas.openxmlformats.org/officeDocument/2006/relationships/hyperlink"/><Relationship Id="rId56" Target="http://www.inegi.org.mx/inai/?url=/xxviii/DGARMSG/doc/b/2024/INEGI_10901_AD_057_24/PAGO.pdf" TargetMode="External" Type="http://schemas.openxmlformats.org/officeDocument/2006/relationships/hyperlink"/><Relationship Id="rId57" Target="http://www.inegi.org.mx/inai/?url=/xxviii/DGARMSG/doc/b/2024/INEGI_10901_AD_058_24/REQUISICION.pdf" TargetMode="External" Type="http://schemas.openxmlformats.org/officeDocument/2006/relationships/hyperlink"/><Relationship Id="rId58" Target="http://www.inegi.org.mx/inai/?url=/xxviii/DGARMSG/doc/b/2024/INEGI_10901_AD_058_24/SOLICITUD.pdf" TargetMode="External" Type="http://schemas.openxmlformats.org/officeDocument/2006/relationships/hyperlink"/><Relationship Id="rId59" Target="http://www.inegi.org.mx/inai/?url=/xxviii/DGARMSG/doc/b/2024/INEGI_10901_AD_058_24/FALLO.pdf" TargetMode="External" Type="http://schemas.openxmlformats.org/officeDocument/2006/relationships/hyperlink"/><Relationship Id="rId6" Target="http://www.inegi.org.mx/inai/?url=/xxviii/DGARMSG/doc/b/2024//SOLICITUD.pdf" TargetMode="External" Type="http://schemas.openxmlformats.org/officeDocument/2006/relationships/hyperlink"/><Relationship Id="rId60" Target="http://www.inegi.org.mx/inai/?url=/xxviii/DGARMSG/doc/b/2024/INEGI_10901_AD_058_24/ACEPTACION.pdf" TargetMode="External" Type="http://schemas.openxmlformats.org/officeDocument/2006/relationships/hyperlink"/><Relationship Id="rId61" Target="http://www.inegi.org.mx/inai/?url=/xxviii/DGARMSG/doc/b/2024/INEGI_10901_AD_058_24/PAGO.pdf" TargetMode="External" Type="http://schemas.openxmlformats.org/officeDocument/2006/relationships/hyperlink"/><Relationship Id="rId62" Target="http://www.inegi.org.mx/inai/?url=/xxviii/DGARMSG/doc/b/2024/INEGI_10901_AD_058_24/RECEPCIONFISICA.pdf" TargetMode="External" Type="http://schemas.openxmlformats.org/officeDocument/2006/relationships/hyperlink"/><Relationship Id="rId63" Target="http://www.inegi.org.mx/inai/?url=/xxviii/DGARMSG/doc/b/2024/INEGI_10901_AD_058_24/ACEPTACION.pdf" TargetMode="External" Type="http://schemas.openxmlformats.org/officeDocument/2006/relationships/hyperlink"/><Relationship Id="rId64" Target="http://www.inegi.org.mx/inai/?url=/xxviii/DGARMSG/doc/b/2024/INEGI_10901_AD_058_24/PAGO.pdf" TargetMode="External" Type="http://schemas.openxmlformats.org/officeDocument/2006/relationships/hyperlink"/><Relationship Id="rId65" Target="http://www.inegi.org.mx/inai/?url=/xxviii/DGARMSG/doc/b/2024/INEGI_10901_AD_059_24/REQUISICION.pdf" TargetMode="External" Type="http://schemas.openxmlformats.org/officeDocument/2006/relationships/hyperlink"/><Relationship Id="rId66" Target="http://www.inegi.org.mx/inai/?url=/xxviii/DGARMSG/doc/b/2024/INEGI_10901_AD_059_24/SOLICITUD.pdf" TargetMode="External" Type="http://schemas.openxmlformats.org/officeDocument/2006/relationships/hyperlink"/><Relationship Id="rId67" Target="http://www.inegi.org.mx/inai/?url=/xxviii/DGARMSG/doc/b/2024/INEGI_10901_AD_059_24/FALLO.pdf" TargetMode="External" Type="http://schemas.openxmlformats.org/officeDocument/2006/relationships/hyperlink"/><Relationship Id="rId68" Target="http://www.inegi.org.mx/inai/?url=/xxviii/DGARMSG/doc/b/2024/INEGI_10901_AD_059_24/ACEPTACION.pdf" TargetMode="External" Type="http://schemas.openxmlformats.org/officeDocument/2006/relationships/hyperlink"/><Relationship Id="rId69" Target="http://www.inegi.org.mx/inai/?url=/xxviii/DGARMSG/doc/b/2024/INEGI_10901_AD_059_24/PAGO.pdf" TargetMode="External" Type="http://schemas.openxmlformats.org/officeDocument/2006/relationships/hyperlink"/><Relationship Id="rId7" Target="http://www.inegi.org.mx/inai/?url=/xxviii/DGARMSG/doc/b/2024//FALLO.pdf" TargetMode="External" Type="http://schemas.openxmlformats.org/officeDocument/2006/relationships/hyperlink"/><Relationship Id="rId70" Target="http://www.inegi.org.mx/inai/?url=/xxviii/DGARMSG/doc/b/2024/INEGI_10901_AD_059_24/RECEPCIONFISICA.pdf" TargetMode="External" Type="http://schemas.openxmlformats.org/officeDocument/2006/relationships/hyperlink"/><Relationship Id="rId71" Target="http://www.inegi.org.mx/inai/?url=/xxviii/DGARMSG/doc/b/2024/INEGI_10901_AD_059_24/ACEPTACION.pdf" TargetMode="External" Type="http://schemas.openxmlformats.org/officeDocument/2006/relationships/hyperlink"/><Relationship Id="rId72" Target="http://www.inegi.org.mx/inai/?url=/xxviii/DGARMSG/doc/b/2024/INEGI_10901_AD_059_24/PAGO.pdf" TargetMode="External" Type="http://schemas.openxmlformats.org/officeDocument/2006/relationships/hyperlink"/><Relationship Id="rId73" Target="http://www.inegi.org.mx/inai/?url=/xxviii/DGARMSG/doc/b/2024/INEGI_10901_AD_060_24/REQUISICION.pdf" TargetMode="External" Type="http://schemas.openxmlformats.org/officeDocument/2006/relationships/hyperlink"/><Relationship Id="rId74" Target="http://www.inegi.org.mx/inai/?url=/xxviii/DGARMSG/doc/b/2024/INEGI_10901_AD_060_24/SOLICITUD.pdf" TargetMode="External" Type="http://schemas.openxmlformats.org/officeDocument/2006/relationships/hyperlink"/><Relationship Id="rId75" Target="http://www.inegi.org.mx/inai/?url=/xxviii/DGARMSG/doc/b/2024/INEGI_10901_AD_060_24/FALLO.pdf" TargetMode="External" Type="http://schemas.openxmlformats.org/officeDocument/2006/relationships/hyperlink"/><Relationship Id="rId76" Target="http://www.inegi.org.mx/inai/?url=/xxviii/DGARMSG/doc/b/2024/INEGI_10901_AD_060_24/ACEPTACION.pdf" TargetMode="External" Type="http://schemas.openxmlformats.org/officeDocument/2006/relationships/hyperlink"/><Relationship Id="rId77" Target="http://www.inegi.org.mx/inai/?url=/xxviii/DGARMSG/doc/b/2024/INEGI_10901_AD_060_24/PAGO.pdf" TargetMode="External" Type="http://schemas.openxmlformats.org/officeDocument/2006/relationships/hyperlink"/><Relationship Id="rId78" Target="http://www.inegi.org.mx/inai/?url=/xxviii/DGARMSG/doc/b/2024/INEGI_10901_AD_060_24/RECEPCIONFISICA.pdf" TargetMode="External" Type="http://schemas.openxmlformats.org/officeDocument/2006/relationships/hyperlink"/><Relationship Id="rId79" Target="http://www.inegi.org.mx/inai/?url=/xxviii/DGARMSG/doc/b/2024/INEGI_10901_AD_060_24/ACEPTACION.pdf" TargetMode="External" Type="http://schemas.openxmlformats.org/officeDocument/2006/relationships/hyperlink"/><Relationship Id="rId8" Target="http://www.inegi.org.mx/inai/?url=/xxviii/DGARMSG/doc/b/2024/INEGI_10901_AD_056_24/FALLO.pdf" TargetMode="External" Type="http://schemas.openxmlformats.org/officeDocument/2006/relationships/hyperlink"/><Relationship Id="rId80" Target="http://www.inegi.org.mx/inai/?url=/xxviii/DGARMSG/doc/b/2024/INEGI_10901_AD_060_24/PAGO.pdf" TargetMode="External" Type="http://schemas.openxmlformats.org/officeDocument/2006/relationships/hyperlink"/><Relationship Id="rId81" Target="http://www.inegi.org.mx/inai/?url=/xxviii/DGARMSG/doc/b/2024/INEGI_10901_AD_066_24/REQUISICION.pdf" TargetMode="External" Type="http://schemas.openxmlformats.org/officeDocument/2006/relationships/hyperlink"/><Relationship Id="rId82" Target="http://www.inegi.org.mx/inai/?url=/xxviii/DGARMSG/doc/b/2024/INEGI_10901_AD_066_24/SOLICITUD.pdf" TargetMode="External" Type="http://schemas.openxmlformats.org/officeDocument/2006/relationships/hyperlink"/><Relationship Id="rId83" Target="http://www.inegi.org.mx/inai/?url=/xxviii/DGARMSG/doc/b/2024/INEGI_10901_AD_066_24/FALLO.pdf" TargetMode="External" Type="http://schemas.openxmlformats.org/officeDocument/2006/relationships/hyperlink"/><Relationship Id="rId84" Target="http://www.inegi.org.mx/inai/?url=/xxviii/DGARMSG/doc/b/2024/INEGI_10901_AD_066_24/ACEPTACION.pdf" TargetMode="External" Type="http://schemas.openxmlformats.org/officeDocument/2006/relationships/hyperlink"/><Relationship Id="rId85" Target="http://www.inegi.org.mx/inai/?url=/xxviii/DGARMSG/doc/b/2024/INEGI_10901_AD_066_24/PAGO.pdf" TargetMode="External" Type="http://schemas.openxmlformats.org/officeDocument/2006/relationships/hyperlink"/><Relationship Id="rId86" Target="http://www.inegi.org.mx/inai/?url=/xxviii/DGARMSG/doc/b/2024/INEGI_10901_AD_066_24/RECEPCIONFISICA.pdf" TargetMode="External" Type="http://schemas.openxmlformats.org/officeDocument/2006/relationships/hyperlink"/><Relationship Id="rId87" Target="http://www.inegi.org.mx/inai/?url=/xxviii/DGARMSG/doc/b/2024/INEGI_10901_AD_066_24/ACEPTACION.pdf" TargetMode="External" Type="http://schemas.openxmlformats.org/officeDocument/2006/relationships/hyperlink"/><Relationship Id="rId88" Target="http://www.inegi.org.mx/inai/?url=/xxviii/DGARMSG/doc/b/2024/INEGI_10901_AD_066_24/PAGO.pdf" TargetMode="External" Type="http://schemas.openxmlformats.org/officeDocument/2006/relationships/hyperlink"/><Relationship Id="rId89" Target="http://www.inegi.org.mx/inai/?url=/xxviii/DGARMSG/doc/b/2024/INEGI_10901_AD_068_24/REQUISICION.pdf" TargetMode="External" Type="http://schemas.openxmlformats.org/officeDocument/2006/relationships/hyperlink"/><Relationship Id="rId9" Target="http://www.inegi.org.mx/inai/?url=/xxviii/DGARMSG/doc/b/2024/INEGI_10901_AD_056_24/ACEPTACION2.pdf" TargetMode="External" Type="http://schemas.openxmlformats.org/officeDocument/2006/relationships/hyperlink"/><Relationship Id="rId90" Target="http://www.inegi.org.mx/inai/?url=/xxviii/DGARMSG/doc/b/2024/INEGI_10901_AD_068_24/SOLICITUD.pdf" TargetMode="External" Type="http://schemas.openxmlformats.org/officeDocument/2006/relationships/hyperlink"/><Relationship Id="rId91" Target="http://www.inegi.org.mx/inai/?url=/xxviii/DGARMSG/doc/b/2024/INEGI_10901_AD_068_24/FALLO.pdf" TargetMode="External" Type="http://schemas.openxmlformats.org/officeDocument/2006/relationships/hyperlink"/><Relationship Id="rId92" Target="http://www.inegi.org.mx/inai/?url=/xxviii/DGARMSG/doc/b/2024/INEGI_10901_AD_068_24/ACEPTACION.pdf" TargetMode="External" Type="http://schemas.openxmlformats.org/officeDocument/2006/relationships/hyperlink"/><Relationship Id="rId93" Target="http://www.inegi.org.mx/inai/?url=/xxviii/DGARMSG/doc/b/2024/INEGI_10901_AD_068_24/PAGO.pdf" TargetMode="External" Type="http://schemas.openxmlformats.org/officeDocument/2006/relationships/hyperlink"/><Relationship Id="rId94" Target="http://www.inegi.org.mx/inai/?url=/xxviii/DGARMSG/doc/b/2024/INEGI_10901_AD_068_24/RECEPCIONFISICA.pdf" TargetMode="External" Type="http://schemas.openxmlformats.org/officeDocument/2006/relationships/hyperlink"/><Relationship Id="rId95" Target="http://www.inegi.org.mx/inai/?url=/xxviii/DGARMSG/doc/b/2024/INEGI_10901_AD_068_24/ACEPTACION.pdf" TargetMode="External" Type="http://schemas.openxmlformats.org/officeDocument/2006/relationships/hyperlink"/><Relationship Id="rId96" Target="http://www.inegi.org.mx/inai/?url=/xxviii/DGARMSG/doc/b/2024/INEGI_10901_AD_068_24/PAGO.pdf" TargetMode="External" Type="http://schemas.openxmlformats.org/officeDocument/2006/relationships/hyperlink"/><Relationship Id="rId97" Target="http://www.inegi.org.mx/inai/?url=/xxviii/DGARMSG/doc/b/2024/INEGI_10901_AD_069_24/REQUISICION.pdf" TargetMode="External" Type="http://schemas.openxmlformats.org/officeDocument/2006/relationships/hyperlink"/><Relationship Id="rId98" Target="http://www.inegi.org.mx/inai/?url=/xxviii/DGARMSG/doc/b/2024/INEGI_10901_AD_069_24/SOLICITUD.pdf" TargetMode="External" Type="http://schemas.openxmlformats.org/officeDocument/2006/relationships/hyperlink"/><Relationship Id="rId99" Target="http://www.inegi.org.mx/inai/?url=/xxviii/DGARMSG/doc/b/2024/INEGI_10901_AD_069_24/FALL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5"/>
  <sheetViews>
    <sheetView tabSelected="1" topLeftCell="V2" zoomScaleNormal="100" workbookViewId="0">
      <pane ySplit="6" topLeftCell="A8" activePane="bottomLeft" state="frozen"/>
      <selection activeCell="K2" sqref="K2"/>
      <selection pane="bottomLeft" activeCell="V20" sqref="V20"/>
    </sheetView>
  </sheetViews>
  <sheetFormatPr baseColWidth="10" defaultColWidth="9.125" defaultRowHeight="14.25"/>
  <cols>
    <col min="1" max="1" width="8" customWidth="1"/>
    <col min="2" max="2" width="36.375" customWidth="1"/>
    <col min="3" max="3" width="38.625" customWidth="1"/>
    <col min="4" max="4" width="28.75" customWidth="1"/>
    <col min="5" max="5" width="35.125" customWidth="1"/>
    <col min="6" max="6" width="32.875" customWidth="1"/>
    <col min="7" max="7" width="38.375" customWidth="1"/>
    <col min="8" max="8" width="42.625" customWidth="1"/>
    <col min="9" max="9" width="61" customWidth="1"/>
    <col min="10" max="10" width="60.625" customWidth="1"/>
    <col min="11" max="12" width="46" customWidth="1"/>
    <col min="13" max="13" width="32.625" customWidth="1"/>
    <col min="14" max="14" width="72.625" customWidth="1"/>
    <col min="15" max="15" width="136" customWidth="1"/>
    <col min="16" max="16" width="43.75" customWidth="1"/>
    <col min="17" max="17" width="129.75" customWidth="1"/>
    <col min="18" max="18" width="89.375" customWidth="1"/>
    <col min="19" max="19" width="78.375" customWidth="1"/>
    <col min="20" max="20" width="78.875" customWidth="1"/>
    <col min="21" max="21" width="65.75" customWidth="1"/>
    <col min="22" max="22" width="106.125" customWidth="1"/>
    <col min="23" max="23" width="54.875" customWidth="1"/>
    <col min="24" max="24" width="58.625" customWidth="1"/>
    <col min="25" max="25" width="60.375" customWidth="1"/>
    <col min="26" max="26" width="14" customWidth="1"/>
    <col min="27" max="27" width="25" customWidth="1"/>
    <col min="28" max="28" width="52.375" customWidth="1"/>
    <col min="29" max="29" width="108.875" customWidth="1"/>
    <col min="30" max="30" width="78.25" customWidth="1"/>
    <col min="31" max="31" width="72.375" customWidth="1"/>
    <col min="32" max="32" width="69.75" customWidth="1"/>
    <col min="33" max="33" width="79.25" customWidth="1"/>
    <col min="34" max="34" width="83.25" customWidth="1"/>
    <col min="35" max="35" width="77.75" customWidth="1"/>
    <col min="36" max="36" width="73.25" customWidth="1"/>
    <col min="37" max="37" width="75.25" customWidth="1"/>
    <col min="38" max="38" width="72.375" customWidth="1"/>
    <col min="39" max="39" width="85.625" customWidth="1"/>
    <col min="40" max="40" width="81.25" customWidth="1"/>
    <col min="41" max="41" width="92.25" customWidth="1"/>
    <col min="42" max="42" width="67.375" customWidth="1"/>
    <col min="43" max="43" width="76.875" customWidth="1"/>
    <col min="44" max="44" width="79.25" customWidth="1"/>
    <col min="45" max="45" width="77.625" customWidth="1"/>
    <col min="46" max="46" width="80.125" customWidth="1"/>
    <col min="47" max="47" width="126.375" customWidth="1"/>
    <col min="48" max="48" width="97.875" customWidth="1"/>
    <col min="49" max="49" width="19.375" customWidth="1"/>
    <col min="50" max="50" width="31.125" customWidth="1"/>
    <col min="51" max="51" width="30.875" customWidth="1"/>
    <col min="52" max="52" width="49.25" customWidth="1"/>
    <col min="53" max="53" width="48.25" customWidth="1"/>
    <col min="54" max="54" width="50.375" customWidth="1"/>
    <col min="55" max="55" width="37.125" customWidth="1"/>
    <col min="56" max="56" width="47.25" customWidth="1"/>
    <col min="57" max="57" width="44" customWidth="1"/>
    <col min="58" max="58" width="44.375" customWidth="1"/>
    <col min="59" max="59" width="14.375" customWidth="1"/>
    <col min="60" max="60" width="35.25" customWidth="1"/>
    <col min="61" max="61" width="13.625" customWidth="1"/>
    <col min="62" max="62" width="17.125" customWidth="1"/>
    <col min="63" max="63" width="105.75" customWidth="1"/>
    <col min="64" max="64" width="41.125" customWidth="1"/>
    <col min="65" max="65" width="43.25" customWidth="1"/>
    <col min="66" max="66" width="77.875" customWidth="1"/>
    <col min="67" max="67" width="86.375" customWidth="1"/>
    <col min="68" max="68" width="46" customWidth="1"/>
    <col min="69" max="69" width="36.125" customWidth="1"/>
    <col min="70" max="70" width="22.25" customWidth="1"/>
    <col min="71" max="71" width="46.625" customWidth="1"/>
    <col min="72" max="72" width="44.625" customWidth="1"/>
    <col min="73" max="73" width="41.25" customWidth="1"/>
    <col min="74" max="74" width="92.625" customWidth="1"/>
    <col min="75" max="75" width="82" customWidth="1"/>
    <col min="76" max="76" width="51.125" customWidth="1"/>
    <col min="77" max="77" width="54.25" customWidth="1"/>
    <col min="78" max="78" width="46" customWidth="1"/>
    <col min="79" max="79" width="57" customWidth="1"/>
    <col min="80" max="80" width="52.75" customWidth="1"/>
    <col min="81" max="81" width="57.875" customWidth="1"/>
    <col min="82" max="82" width="76.625" customWidth="1"/>
    <col min="83" max="83" width="91.375" customWidth="1"/>
    <col min="84" max="84" width="62.75" customWidth="1"/>
    <col min="85" max="85" width="73.125" customWidth="1"/>
    <col min="86" max="86" width="20" customWidth="1"/>
    <col min="87" max="87" width="8" bestFit="1" customWidth="1"/>
  </cols>
  <sheetData>
    <row r="1" spans="1:87" hidden="1">
      <c r="A1" t="s">
        <v>0</v>
      </c>
    </row>
    <row r="2" spans="1:87" ht="15">
      <c r="A2" s="15" t="s">
        <v>1</v>
      </c>
      <c r="B2" s="16"/>
      <c r="C2" s="16"/>
      <c r="D2" s="15" t="s">
        <v>2</v>
      </c>
      <c r="E2" s="16"/>
      <c r="F2" s="16"/>
      <c r="G2" s="15" t="s">
        <v>3</v>
      </c>
      <c r="H2" s="16"/>
      <c r="I2" s="16"/>
    </row>
    <row r="3" spans="1:87">
      <c r="A3" s="17" t="s">
        <v>4</v>
      </c>
      <c r="B3" s="16"/>
      <c r="C3" s="16"/>
      <c r="D3" s="17" t="s">
        <v>5</v>
      </c>
      <c r="E3" s="16"/>
      <c r="F3" s="16"/>
      <c r="G3" s="17" t="s">
        <v>6</v>
      </c>
      <c r="H3" s="16"/>
      <c r="I3" s="16"/>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25.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3" customFormat="1" ht="15">
      <c r="A8" s="3">
        <v>2024</v>
      </c>
      <c r="B8" s="10">
        <v>45474</v>
      </c>
      <c r="C8" s="10">
        <v>45565</v>
      </c>
      <c r="D8" s="3" t="s">
        <v>193</v>
      </c>
      <c r="E8" s="3" t="s">
        <v>197</v>
      </c>
      <c r="F8" s="3" t="s">
        <v>200</v>
      </c>
      <c r="G8" s="3" t="s">
        <v>404</v>
      </c>
      <c r="H8" s="3" t="s">
        <v>203</v>
      </c>
      <c r="I8" s="3" t="s">
        <v>361</v>
      </c>
      <c r="J8" s="9" t="s">
        <v>632</v>
      </c>
      <c r="K8" s="5">
        <v>305224</v>
      </c>
      <c r="L8" s="9" t="s">
        <v>633</v>
      </c>
      <c r="M8" s="10">
        <v>45450</v>
      </c>
      <c r="N8" s="3" t="s">
        <v>405</v>
      </c>
      <c r="V8" s="9" t="s">
        <v>634</v>
      </c>
      <c r="AA8" s="3" t="s">
        <v>406</v>
      </c>
      <c r="AC8" s="3" t="s">
        <v>407</v>
      </c>
      <c r="AD8" s="3" t="s">
        <v>231</v>
      </c>
      <c r="AE8" s="5" t="s">
        <v>291</v>
      </c>
      <c r="AF8" s="5">
        <v>80</v>
      </c>
      <c r="AH8" s="3" t="s">
        <v>237</v>
      </c>
      <c r="AI8" s="3" t="s">
        <v>408</v>
      </c>
      <c r="AL8" s="5">
        <v>104</v>
      </c>
      <c r="AM8" s="5" t="s">
        <v>409</v>
      </c>
      <c r="AN8" s="5">
        <v>15</v>
      </c>
      <c r="AO8" s="3" t="s">
        <v>270</v>
      </c>
      <c r="AP8" s="3">
        <v>54030</v>
      </c>
      <c r="AU8" s="3" t="s">
        <v>361</v>
      </c>
      <c r="AV8" s="3" t="s">
        <v>376</v>
      </c>
      <c r="AW8" s="3" t="s">
        <v>371</v>
      </c>
      <c r="AX8" s="3" t="s">
        <v>376</v>
      </c>
      <c r="AY8" s="3" t="s">
        <v>410</v>
      </c>
      <c r="AZ8" s="10">
        <v>45474</v>
      </c>
      <c r="BA8" s="10">
        <v>45475</v>
      </c>
      <c r="BB8" s="10">
        <v>45474</v>
      </c>
      <c r="BC8" s="3">
        <v>39419.800000000003</v>
      </c>
      <c r="BD8" s="3">
        <v>45726.97</v>
      </c>
      <c r="BG8" s="3" t="s">
        <v>372</v>
      </c>
      <c r="BI8" s="3" t="s">
        <v>373</v>
      </c>
      <c r="BJ8" s="3" t="s">
        <v>405</v>
      </c>
      <c r="BK8" s="3">
        <v>0</v>
      </c>
      <c r="BN8" s="9" t="s">
        <v>693</v>
      </c>
      <c r="BP8" s="5">
        <v>305224</v>
      </c>
      <c r="BQ8" s="3" t="s">
        <v>302</v>
      </c>
      <c r="BR8" s="3" t="s">
        <v>374</v>
      </c>
      <c r="BS8" s="3" t="s">
        <v>374</v>
      </c>
      <c r="BY8" s="3" t="s">
        <v>203</v>
      </c>
      <c r="CA8" s="3" t="s">
        <v>375</v>
      </c>
      <c r="CB8" s="9" t="s">
        <v>635</v>
      </c>
      <c r="CC8" s="9" t="s">
        <v>636</v>
      </c>
      <c r="CD8" s="9" t="s">
        <v>706</v>
      </c>
      <c r="CE8" s="9" t="s">
        <v>635</v>
      </c>
      <c r="CF8" s="9" t="s">
        <v>636</v>
      </c>
      <c r="CG8" s="3" t="s">
        <v>376</v>
      </c>
      <c r="CH8" s="10">
        <v>45657</v>
      </c>
      <c r="CI8" s="14" t="s">
        <v>690</v>
      </c>
    </row>
    <row r="9" spans="1:87" s="3" customFormat="1" ht="15">
      <c r="A9" s="3">
        <v>2024</v>
      </c>
      <c r="B9" s="10">
        <v>45474</v>
      </c>
      <c r="C9" s="10">
        <v>45565</v>
      </c>
      <c r="D9" s="3" t="s">
        <v>193</v>
      </c>
      <c r="E9" s="3" t="s">
        <v>197</v>
      </c>
      <c r="F9" s="3" t="s">
        <v>200</v>
      </c>
      <c r="G9" s="3" t="s">
        <v>430</v>
      </c>
      <c r="H9" s="3" t="s">
        <v>203</v>
      </c>
      <c r="I9" s="3" t="s">
        <v>361</v>
      </c>
      <c r="J9" s="9" t="s">
        <v>637</v>
      </c>
      <c r="K9" s="5">
        <v>305524</v>
      </c>
      <c r="L9" s="9" t="s">
        <v>638</v>
      </c>
      <c r="M9" s="10">
        <v>45457</v>
      </c>
      <c r="N9" s="3" t="s">
        <v>431</v>
      </c>
      <c r="V9" s="9" t="s">
        <v>639</v>
      </c>
      <c r="AA9" s="3" t="s">
        <v>362</v>
      </c>
      <c r="AC9" s="3" t="s">
        <v>363</v>
      </c>
      <c r="AD9" s="3" t="s">
        <v>212</v>
      </c>
      <c r="AE9" s="3" t="s">
        <v>366</v>
      </c>
      <c r="AF9" s="3">
        <v>1211</v>
      </c>
      <c r="AG9" s="3" t="s">
        <v>367</v>
      </c>
      <c r="AH9" s="3" t="s">
        <v>237</v>
      </c>
      <c r="AI9" s="3" t="s">
        <v>368</v>
      </c>
      <c r="AL9" s="3">
        <v>48</v>
      </c>
      <c r="AM9" s="3" t="s">
        <v>369</v>
      </c>
      <c r="AN9" s="3">
        <v>13</v>
      </c>
      <c r="AO9" s="3" t="s">
        <v>291</v>
      </c>
      <c r="AP9" s="3">
        <v>42060</v>
      </c>
      <c r="AU9" s="3" t="s">
        <v>361</v>
      </c>
      <c r="AV9" s="3" t="s">
        <v>376</v>
      </c>
      <c r="AW9" s="3" t="s">
        <v>371</v>
      </c>
      <c r="AX9" s="3" t="s">
        <v>376</v>
      </c>
      <c r="AY9" s="3" t="s">
        <v>432</v>
      </c>
      <c r="AZ9" s="10">
        <v>45478</v>
      </c>
      <c r="BA9" s="10">
        <v>45479</v>
      </c>
      <c r="BB9" s="10">
        <v>45539</v>
      </c>
      <c r="BC9" s="3">
        <v>84300</v>
      </c>
      <c r="BD9" s="3">
        <v>97788</v>
      </c>
      <c r="BG9" s="3" t="s">
        <v>372</v>
      </c>
      <c r="BI9" s="3" t="s">
        <v>373</v>
      </c>
      <c r="BJ9" s="3" t="s">
        <v>431</v>
      </c>
      <c r="BK9" s="3">
        <v>0</v>
      </c>
      <c r="BN9" s="9" t="s">
        <v>694</v>
      </c>
      <c r="BP9" s="3">
        <v>305524</v>
      </c>
      <c r="BQ9" s="3" t="s">
        <v>302</v>
      </c>
      <c r="BR9" s="3" t="s">
        <v>374</v>
      </c>
      <c r="BS9" s="3" t="s">
        <v>374</v>
      </c>
      <c r="BY9" s="3" t="s">
        <v>203</v>
      </c>
      <c r="CA9" s="3" t="s">
        <v>375</v>
      </c>
      <c r="CB9" s="9" t="s">
        <v>640</v>
      </c>
      <c r="CC9" s="9" t="s">
        <v>641</v>
      </c>
      <c r="CD9" s="9" t="s">
        <v>707</v>
      </c>
      <c r="CE9" s="9" t="s">
        <v>640</v>
      </c>
      <c r="CF9" s="9" t="s">
        <v>641</v>
      </c>
      <c r="CG9" s="3" t="s">
        <v>376</v>
      </c>
      <c r="CH9" s="10">
        <v>45657</v>
      </c>
      <c r="CI9" s="14" t="s">
        <v>691</v>
      </c>
    </row>
    <row r="10" spans="1:87" s="3" customFormat="1" ht="15">
      <c r="A10" s="3">
        <v>2024</v>
      </c>
      <c r="B10" s="10">
        <v>45474</v>
      </c>
      <c r="C10" s="10">
        <v>45565</v>
      </c>
      <c r="D10" s="3" t="s">
        <v>193</v>
      </c>
      <c r="E10" s="3" t="s">
        <v>197</v>
      </c>
      <c r="F10" s="3" t="s">
        <v>200</v>
      </c>
      <c r="G10" s="3" t="s">
        <v>474</v>
      </c>
      <c r="H10" s="3" t="s">
        <v>203</v>
      </c>
      <c r="I10" s="3" t="s">
        <v>361</v>
      </c>
      <c r="J10" s="9" t="s">
        <v>642</v>
      </c>
      <c r="K10" s="5">
        <v>305624</v>
      </c>
      <c r="L10" s="9" t="s">
        <v>643</v>
      </c>
      <c r="M10" s="10">
        <v>45457</v>
      </c>
      <c r="N10" s="3" t="s">
        <v>475</v>
      </c>
      <c r="V10" s="9" t="s">
        <v>644</v>
      </c>
      <c r="AA10" s="3" t="s">
        <v>476</v>
      </c>
      <c r="AB10" s="3">
        <v>305624</v>
      </c>
      <c r="AC10" s="3" t="s">
        <v>477</v>
      </c>
      <c r="AD10" s="3" t="s">
        <v>206</v>
      </c>
      <c r="AE10" s="3" t="s">
        <v>479</v>
      </c>
      <c r="AF10" s="5" t="s">
        <v>478</v>
      </c>
      <c r="AG10" s="5"/>
      <c r="AH10" s="3" t="s">
        <v>237</v>
      </c>
      <c r="AI10" s="3" t="s">
        <v>480</v>
      </c>
      <c r="AL10" s="3">
        <v>5</v>
      </c>
      <c r="AM10" s="3" t="s">
        <v>481</v>
      </c>
      <c r="AN10" s="3">
        <v>1</v>
      </c>
      <c r="AO10" s="3" t="s">
        <v>292</v>
      </c>
      <c r="AP10" s="3">
        <v>20926</v>
      </c>
      <c r="AU10" s="3" t="s">
        <v>361</v>
      </c>
      <c r="AV10" s="3" t="s">
        <v>376</v>
      </c>
      <c r="AW10" s="3" t="s">
        <v>371</v>
      </c>
      <c r="AX10" s="3" t="s">
        <v>376</v>
      </c>
      <c r="AY10" s="3" t="s">
        <v>499</v>
      </c>
      <c r="AZ10" s="10">
        <v>45477</v>
      </c>
      <c r="BA10" s="10">
        <v>45478</v>
      </c>
      <c r="BB10" s="10">
        <v>45508</v>
      </c>
      <c r="BC10" s="3">
        <v>279973.5</v>
      </c>
      <c r="BD10" s="3">
        <v>324734.46000000002</v>
      </c>
      <c r="BG10" s="3" t="s">
        <v>372</v>
      </c>
      <c r="BI10" s="3" t="s">
        <v>373</v>
      </c>
      <c r="BJ10" s="3" t="s">
        <v>475</v>
      </c>
      <c r="BK10" s="3">
        <v>27994.35</v>
      </c>
      <c r="BN10" s="9" t="s">
        <v>695</v>
      </c>
      <c r="BP10" s="3">
        <v>305624</v>
      </c>
      <c r="BQ10" s="3" t="s">
        <v>302</v>
      </c>
      <c r="BR10" s="3" t="s">
        <v>374</v>
      </c>
      <c r="BS10" s="3" t="s">
        <v>374</v>
      </c>
      <c r="BY10" s="3" t="s">
        <v>203</v>
      </c>
      <c r="CA10" s="3" t="s">
        <v>375</v>
      </c>
      <c r="CB10" s="9" t="s">
        <v>645</v>
      </c>
      <c r="CC10" s="9" t="s">
        <v>646</v>
      </c>
      <c r="CD10" s="9" t="s">
        <v>708</v>
      </c>
      <c r="CE10" s="9" t="s">
        <v>645</v>
      </c>
      <c r="CF10" s="9" t="s">
        <v>646</v>
      </c>
      <c r="CG10" s="3" t="s">
        <v>376</v>
      </c>
      <c r="CH10" s="10">
        <v>45657</v>
      </c>
      <c r="CI10" s="14" t="s">
        <v>689</v>
      </c>
    </row>
    <row r="11" spans="1:87" s="3" customFormat="1" ht="15">
      <c r="A11" s="3">
        <v>2024</v>
      </c>
      <c r="B11" s="10">
        <v>45474</v>
      </c>
      <c r="C11" s="10">
        <v>45565</v>
      </c>
      <c r="D11" s="3" t="s">
        <v>193</v>
      </c>
      <c r="E11" s="3" t="s">
        <v>197</v>
      </c>
      <c r="F11" s="3" t="s">
        <v>200</v>
      </c>
      <c r="G11" s="3" t="s">
        <v>474</v>
      </c>
      <c r="H11" s="3" t="s">
        <v>203</v>
      </c>
      <c r="I11" s="3" t="s">
        <v>361</v>
      </c>
      <c r="J11" s="9" t="s">
        <v>642</v>
      </c>
      <c r="K11" s="5">
        <v>3056241</v>
      </c>
      <c r="L11" s="9" t="s">
        <v>643</v>
      </c>
      <c r="M11" s="10">
        <v>45457</v>
      </c>
      <c r="N11" s="3" t="s">
        <v>475</v>
      </c>
      <c r="V11" s="9" t="s">
        <v>644</v>
      </c>
      <c r="W11" s="3" t="s">
        <v>377</v>
      </c>
      <c r="X11" s="3" t="s">
        <v>378</v>
      </c>
      <c r="Y11" s="3" t="s">
        <v>379</v>
      </c>
      <c r="Z11" s="3" t="s">
        <v>204</v>
      </c>
      <c r="AC11" s="3" t="s">
        <v>380</v>
      </c>
      <c r="AD11" s="3" t="s">
        <v>212</v>
      </c>
      <c r="AE11" s="3" t="s">
        <v>381</v>
      </c>
      <c r="AF11" s="5">
        <v>124</v>
      </c>
      <c r="AG11" s="5" t="s">
        <v>382</v>
      </c>
      <c r="AH11" s="3" t="s">
        <v>237</v>
      </c>
      <c r="AI11" s="3" t="s">
        <v>383</v>
      </c>
      <c r="AL11" s="5">
        <v>16</v>
      </c>
      <c r="AM11" s="5" t="s">
        <v>384</v>
      </c>
      <c r="AN11" s="5">
        <v>9</v>
      </c>
      <c r="AO11" s="3" t="s">
        <v>300</v>
      </c>
      <c r="AP11" s="5">
        <v>11000</v>
      </c>
      <c r="AU11" s="3" t="s">
        <v>361</v>
      </c>
      <c r="AV11" s="3" t="s">
        <v>376</v>
      </c>
      <c r="AW11" s="3" t="s">
        <v>371</v>
      </c>
      <c r="AX11" s="3" t="s">
        <v>376</v>
      </c>
      <c r="AY11" s="3" t="s">
        <v>482</v>
      </c>
      <c r="AZ11" s="10">
        <v>45477</v>
      </c>
      <c r="BA11" s="10">
        <v>45478</v>
      </c>
      <c r="BB11" s="10">
        <v>45508</v>
      </c>
      <c r="BC11" s="3">
        <v>36092.85</v>
      </c>
      <c r="BD11" s="3">
        <v>41867.71</v>
      </c>
      <c r="BG11" s="3" t="s">
        <v>372</v>
      </c>
      <c r="BI11" s="3" t="s">
        <v>373</v>
      </c>
      <c r="BJ11" s="3" t="s">
        <v>475</v>
      </c>
      <c r="BK11" s="3">
        <v>0</v>
      </c>
      <c r="BN11" s="9" t="s">
        <v>704</v>
      </c>
      <c r="BP11" s="3">
        <v>3056241</v>
      </c>
      <c r="BQ11" s="3" t="s">
        <v>302</v>
      </c>
      <c r="BR11" s="3" t="s">
        <v>374</v>
      </c>
      <c r="BS11" s="3" t="s">
        <v>374</v>
      </c>
      <c r="BY11" s="3" t="s">
        <v>203</v>
      </c>
      <c r="CA11" s="3" t="s">
        <v>375</v>
      </c>
      <c r="CB11" s="9" t="s">
        <v>647</v>
      </c>
      <c r="CC11" s="9" t="s">
        <v>648</v>
      </c>
      <c r="CD11" s="9" t="s">
        <v>709</v>
      </c>
      <c r="CE11" s="9" t="s">
        <v>647</v>
      </c>
      <c r="CF11" s="9" t="s">
        <v>648</v>
      </c>
      <c r="CG11" s="3" t="s">
        <v>376</v>
      </c>
      <c r="CH11" s="10">
        <v>45657</v>
      </c>
      <c r="CI11" s="14" t="s">
        <v>690</v>
      </c>
    </row>
    <row r="12" spans="1:87" s="3" customFormat="1" ht="15">
      <c r="A12" s="3">
        <v>2024</v>
      </c>
      <c r="B12" s="10">
        <v>45474</v>
      </c>
      <c r="C12" s="10">
        <v>45565</v>
      </c>
      <c r="D12" s="3" t="s">
        <v>193</v>
      </c>
      <c r="E12" s="3" t="s">
        <v>197</v>
      </c>
      <c r="F12" s="3" t="s">
        <v>200</v>
      </c>
      <c r="G12" s="3" t="s">
        <v>500</v>
      </c>
      <c r="H12" s="3" t="s">
        <v>203</v>
      </c>
      <c r="I12" s="3" t="s">
        <v>361</v>
      </c>
      <c r="J12" s="9" t="s">
        <v>649</v>
      </c>
      <c r="K12" s="5">
        <v>305724</v>
      </c>
      <c r="L12" s="9" t="s">
        <v>650</v>
      </c>
      <c r="M12" s="10">
        <v>45462</v>
      </c>
      <c r="N12" s="3" t="s">
        <v>501</v>
      </c>
      <c r="V12" s="9" t="s">
        <v>651</v>
      </c>
      <c r="AA12" s="3" t="s">
        <v>502</v>
      </c>
      <c r="AB12" s="3">
        <v>305724</v>
      </c>
      <c r="AC12" s="3" t="s">
        <v>503</v>
      </c>
      <c r="AD12" s="3" t="s">
        <v>212</v>
      </c>
      <c r="AE12" s="3" t="s">
        <v>504</v>
      </c>
      <c r="AF12" s="5">
        <v>127</v>
      </c>
      <c r="AH12" s="3" t="s">
        <v>237</v>
      </c>
      <c r="AI12" s="3" t="s">
        <v>505</v>
      </c>
      <c r="AL12" s="5">
        <v>2</v>
      </c>
      <c r="AM12" s="3" t="s">
        <v>506</v>
      </c>
      <c r="AN12" s="5">
        <v>3</v>
      </c>
      <c r="AO12" s="3" t="s">
        <v>300</v>
      </c>
      <c r="AP12" s="5">
        <v>2720</v>
      </c>
      <c r="AU12" s="3" t="s">
        <v>361</v>
      </c>
      <c r="AV12" s="3" t="s">
        <v>376</v>
      </c>
      <c r="AW12" s="3" t="s">
        <v>371</v>
      </c>
      <c r="AX12" s="3" t="s">
        <v>376</v>
      </c>
      <c r="AY12" s="3" t="s">
        <v>507</v>
      </c>
      <c r="AZ12" s="10">
        <v>45492</v>
      </c>
      <c r="BA12" s="10">
        <v>45493</v>
      </c>
      <c r="BB12" s="10">
        <v>45523</v>
      </c>
      <c r="BC12" s="3">
        <v>36122.5</v>
      </c>
      <c r="BD12" s="3">
        <v>36244.1</v>
      </c>
      <c r="BG12" s="3" t="s">
        <v>372</v>
      </c>
      <c r="BI12" s="3" t="s">
        <v>373</v>
      </c>
      <c r="BJ12" s="3" t="s">
        <v>501</v>
      </c>
      <c r="BK12" s="3">
        <v>0</v>
      </c>
      <c r="BN12" s="9" t="s">
        <v>696</v>
      </c>
      <c r="BP12" s="3">
        <v>305724</v>
      </c>
      <c r="BQ12" s="3" t="s">
        <v>302</v>
      </c>
      <c r="BR12" s="3" t="s">
        <v>374</v>
      </c>
      <c r="BS12" s="3" t="s">
        <v>374</v>
      </c>
      <c r="BY12" s="3" t="s">
        <v>203</v>
      </c>
      <c r="CA12" s="3" t="s">
        <v>375</v>
      </c>
      <c r="CB12" s="9" t="s">
        <v>652</v>
      </c>
      <c r="CC12" s="9" t="s">
        <v>653</v>
      </c>
      <c r="CD12" s="9" t="s">
        <v>710</v>
      </c>
      <c r="CE12" s="9" t="s">
        <v>652</v>
      </c>
      <c r="CF12" s="9" t="s">
        <v>653</v>
      </c>
      <c r="CG12" s="3" t="s">
        <v>376</v>
      </c>
      <c r="CH12" s="10">
        <v>45657</v>
      </c>
      <c r="CI12" s="14" t="s">
        <v>692</v>
      </c>
    </row>
    <row r="13" spans="1:87" s="3" customFormat="1" ht="15">
      <c r="A13" s="3">
        <v>2024</v>
      </c>
      <c r="B13" s="10">
        <v>45474</v>
      </c>
      <c r="C13" s="10">
        <v>45565</v>
      </c>
      <c r="D13" s="3" t="s">
        <v>193</v>
      </c>
      <c r="E13" s="3" t="s">
        <v>197</v>
      </c>
      <c r="F13" s="3" t="s">
        <v>200</v>
      </c>
      <c r="G13" s="3" t="s">
        <v>515</v>
      </c>
      <c r="H13" s="3" t="s">
        <v>203</v>
      </c>
      <c r="I13" s="3" t="s">
        <v>361</v>
      </c>
      <c r="J13" s="9" t="s">
        <v>654</v>
      </c>
      <c r="K13" s="5">
        <v>305824</v>
      </c>
      <c r="L13" s="9" t="s">
        <v>655</v>
      </c>
      <c r="M13" s="10">
        <v>45463</v>
      </c>
      <c r="N13" s="3" t="s">
        <v>516</v>
      </c>
      <c r="V13" s="9" t="s">
        <v>656</v>
      </c>
      <c r="W13" s="3" t="s">
        <v>377</v>
      </c>
      <c r="X13" s="3" t="s">
        <v>378</v>
      </c>
      <c r="Y13" s="3" t="s">
        <v>379</v>
      </c>
      <c r="Z13" s="3" t="s">
        <v>204</v>
      </c>
      <c r="AC13" s="3" t="s">
        <v>380</v>
      </c>
      <c r="AD13" s="3" t="s">
        <v>212</v>
      </c>
      <c r="AE13" s="3" t="s">
        <v>381</v>
      </c>
      <c r="AF13" s="5">
        <v>124</v>
      </c>
      <c r="AG13" s="5" t="s">
        <v>382</v>
      </c>
      <c r="AH13" s="3" t="s">
        <v>237</v>
      </c>
      <c r="AI13" s="3" t="s">
        <v>383</v>
      </c>
      <c r="AL13" s="5">
        <v>16</v>
      </c>
      <c r="AM13" s="5" t="s">
        <v>384</v>
      </c>
      <c r="AN13" s="5">
        <v>9</v>
      </c>
      <c r="AO13" s="3" t="s">
        <v>300</v>
      </c>
      <c r="AP13" s="5">
        <v>11000</v>
      </c>
      <c r="AU13" s="3" t="s">
        <v>361</v>
      </c>
      <c r="AV13" s="3" t="s">
        <v>370</v>
      </c>
      <c r="AW13" s="3" t="s">
        <v>371</v>
      </c>
      <c r="AX13" s="3" t="s">
        <v>370</v>
      </c>
      <c r="AY13" s="3" t="s">
        <v>517</v>
      </c>
      <c r="AZ13" s="10">
        <v>45481</v>
      </c>
      <c r="BA13" s="10">
        <v>45482</v>
      </c>
      <c r="BB13" s="10">
        <v>45537</v>
      </c>
      <c r="BC13" s="3">
        <v>59833.7</v>
      </c>
      <c r="BD13" s="3">
        <v>69407.09</v>
      </c>
      <c r="BG13" s="3" t="s">
        <v>372</v>
      </c>
      <c r="BI13" s="3" t="s">
        <v>373</v>
      </c>
      <c r="BJ13" s="3" t="s">
        <v>516</v>
      </c>
      <c r="BK13" s="3">
        <v>0</v>
      </c>
      <c r="BN13" s="9" t="s">
        <v>697</v>
      </c>
      <c r="BP13" s="3">
        <v>305824</v>
      </c>
      <c r="BQ13" s="3" t="s">
        <v>302</v>
      </c>
      <c r="BR13" s="3" t="s">
        <v>374</v>
      </c>
      <c r="BS13" s="3" t="s">
        <v>374</v>
      </c>
      <c r="BY13" s="3" t="s">
        <v>203</v>
      </c>
      <c r="CA13" s="3" t="s">
        <v>375</v>
      </c>
      <c r="CB13" s="9" t="s">
        <v>657</v>
      </c>
      <c r="CC13" s="9" t="s">
        <v>658</v>
      </c>
      <c r="CD13" s="9" t="s">
        <v>711</v>
      </c>
      <c r="CE13" s="9" t="s">
        <v>657</v>
      </c>
      <c r="CF13" s="9" t="s">
        <v>658</v>
      </c>
      <c r="CG13" s="3" t="s">
        <v>376</v>
      </c>
      <c r="CH13" s="10">
        <v>45657</v>
      </c>
      <c r="CI13" s="14" t="s">
        <v>690</v>
      </c>
    </row>
    <row r="14" spans="1:87" s="3" customFormat="1" ht="15">
      <c r="A14" s="3">
        <v>2024</v>
      </c>
      <c r="B14" s="10">
        <v>45474</v>
      </c>
      <c r="C14" s="10">
        <v>45565</v>
      </c>
      <c r="D14" s="3" t="s">
        <v>193</v>
      </c>
      <c r="E14" s="3" t="s">
        <v>197</v>
      </c>
      <c r="F14" s="3" t="s">
        <v>200</v>
      </c>
      <c r="G14" s="3" t="s">
        <v>539</v>
      </c>
      <c r="H14" s="3" t="s">
        <v>203</v>
      </c>
      <c r="I14" s="3" t="s">
        <v>361</v>
      </c>
      <c r="J14" s="9" t="s">
        <v>659</v>
      </c>
      <c r="K14" s="5">
        <v>305924</v>
      </c>
      <c r="L14" s="9" t="s">
        <v>660</v>
      </c>
      <c r="M14" s="10">
        <v>45464</v>
      </c>
      <c r="N14" s="3" t="s">
        <v>540</v>
      </c>
      <c r="V14" s="9" t="s">
        <v>661</v>
      </c>
      <c r="W14" s="3" t="s">
        <v>398</v>
      </c>
      <c r="X14" s="3" t="s">
        <v>399</v>
      </c>
      <c r="Y14" s="3" t="s">
        <v>400</v>
      </c>
      <c r="Z14" s="3" t="s">
        <v>204</v>
      </c>
      <c r="AC14" s="3" t="s">
        <v>401</v>
      </c>
      <c r="AD14" s="3" t="s">
        <v>212</v>
      </c>
      <c r="AE14" s="5" t="s">
        <v>402</v>
      </c>
      <c r="AF14" s="5">
        <v>532</v>
      </c>
      <c r="AH14" s="3" t="s">
        <v>237</v>
      </c>
      <c r="AI14" s="5" t="s">
        <v>403</v>
      </c>
      <c r="AL14" s="5">
        <v>1</v>
      </c>
      <c r="AM14" s="5" t="s">
        <v>292</v>
      </c>
      <c r="AN14" s="5">
        <v>1</v>
      </c>
      <c r="AO14" s="3" t="s">
        <v>292</v>
      </c>
      <c r="AP14" s="5">
        <v>20199</v>
      </c>
      <c r="AU14" s="3" t="s">
        <v>361</v>
      </c>
      <c r="AV14" s="3" t="s">
        <v>376</v>
      </c>
      <c r="AW14" s="3" t="s">
        <v>371</v>
      </c>
      <c r="AX14" s="3" t="s">
        <v>376</v>
      </c>
      <c r="AY14" s="3" t="s">
        <v>541</v>
      </c>
      <c r="AZ14" s="10">
        <v>45488</v>
      </c>
      <c r="BA14" s="10">
        <v>45489</v>
      </c>
      <c r="BB14" s="10">
        <v>45519</v>
      </c>
      <c r="BC14" s="3">
        <v>70000</v>
      </c>
      <c r="BD14" s="3">
        <v>81200</v>
      </c>
      <c r="BG14" s="3" t="s">
        <v>372</v>
      </c>
      <c r="BI14" s="3" t="s">
        <v>373</v>
      </c>
      <c r="BJ14" s="3" t="s">
        <v>540</v>
      </c>
      <c r="BK14" s="3">
        <v>0</v>
      </c>
      <c r="BN14" s="9" t="s">
        <v>698</v>
      </c>
      <c r="BP14" s="3">
        <v>305924</v>
      </c>
      <c r="BQ14" s="3" t="s">
        <v>302</v>
      </c>
      <c r="BR14" s="3" t="s">
        <v>374</v>
      </c>
      <c r="BS14" s="3" t="s">
        <v>374</v>
      </c>
      <c r="BY14" s="3" t="s">
        <v>203</v>
      </c>
      <c r="CA14" s="3" t="s">
        <v>375</v>
      </c>
      <c r="CB14" s="9" t="s">
        <v>662</v>
      </c>
      <c r="CC14" s="9" t="s">
        <v>663</v>
      </c>
      <c r="CD14" s="9" t="s">
        <v>712</v>
      </c>
      <c r="CE14" s="9" t="s">
        <v>662</v>
      </c>
      <c r="CF14" s="9" t="s">
        <v>663</v>
      </c>
      <c r="CG14" s="3" t="s">
        <v>376</v>
      </c>
      <c r="CH14" s="10">
        <v>45657</v>
      </c>
      <c r="CI14" s="14" t="s">
        <v>690</v>
      </c>
    </row>
    <row r="15" spans="1:87" s="3" customFormat="1" ht="15">
      <c r="A15" s="3">
        <v>2024</v>
      </c>
      <c r="B15" s="10">
        <v>45474</v>
      </c>
      <c r="C15" s="10">
        <v>45565</v>
      </c>
      <c r="D15" s="3" t="s">
        <v>193</v>
      </c>
      <c r="E15" s="3" t="s">
        <v>197</v>
      </c>
      <c r="F15" s="3" t="s">
        <v>200</v>
      </c>
      <c r="G15" s="3" t="s">
        <v>566</v>
      </c>
      <c r="H15" s="3" t="s">
        <v>203</v>
      </c>
      <c r="I15" s="3" t="s">
        <v>361</v>
      </c>
      <c r="J15" s="9" t="s">
        <v>664</v>
      </c>
      <c r="K15" s="5">
        <v>306024</v>
      </c>
      <c r="L15" s="9" t="s">
        <v>719</v>
      </c>
      <c r="M15" s="10">
        <v>45470</v>
      </c>
      <c r="N15" s="3" t="s">
        <v>567</v>
      </c>
      <c r="V15" s="9" t="s">
        <v>665</v>
      </c>
      <c r="AA15" s="3" t="s">
        <v>387</v>
      </c>
      <c r="AC15" s="3" t="s">
        <v>388</v>
      </c>
      <c r="AD15" s="3" t="s">
        <v>212</v>
      </c>
      <c r="AE15" s="3" t="s">
        <v>568</v>
      </c>
      <c r="AF15" s="5">
        <v>126</v>
      </c>
      <c r="AG15" s="3" t="s">
        <v>569</v>
      </c>
      <c r="AH15" s="3" t="s">
        <v>237</v>
      </c>
      <c r="AI15" s="3" t="s">
        <v>570</v>
      </c>
      <c r="AL15" s="5">
        <v>14</v>
      </c>
      <c r="AM15" s="3" t="s">
        <v>571</v>
      </c>
      <c r="AN15" s="5">
        <v>9</v>
      </c>
      <c r="AO15" s="3" t="s">
        <v>300</v>
      </c>
      <c r="AP15" s="3">
        <v>3630</v>
      </c>
      <c r="AU15" s="3" t="s">
        <v>361</v>
      </c>
      <c r="AV15" s="3" t="s">
        <v>572</v>
      </c>
      <c r="AW15" s="3" t="s">
        <v>371</v>
      </c>
      <c r="AX15" s="3" t="s">
        <v>572</v>
      </c>
      <c r="AY15" s="3" t="s">
        <v>573</v>
      </c>
      <c r="AZ15" s="10">
        <v>45348</v>
      </c>
      <c r="BA15" s="10">
        <v>45349</v>
      </c>
      <c r="BB15" s="10">
        <v>45364</v>
      </c>
      <c r="BC15" s="3">
        <v>98427</v>
      </c>
      <c r="BD15" s="3">
        <v>114175.32</v>
      </c>
      <c r="BG15" s="3" t="s">
        <v>372</v>
      </c>
      <c r="BI15" s="3" t="s">
        <v>373</v>
      </c>
      <c r="BJ15" s="3" t="s">
        <v>567</v>
      </c>
      <c r="BK15" s="3">
        <v>0</v>
      </c>
      <c r="BN15" s="9" t="s">
        <v>699</v>
      </c>
      <c r="BP15" s="3">
        <v>306024</v>
      </c>
      <c r="BQ15" s="3" t="s">
        <v>302</v>
      </c>
      <c r="BR15" s="3" t="s">
        <v>374</v>
      </c>
      <c r="BS15" s="3" t="s">
        <v>374</v>
      </c>
      <c r="BY15" s="3" t="s">
        <v>203</v>
      </c>
      <c r="CA15" s="3" t="s">
        <v>375</v>
      </c>
      <c r="CB15" s="9" t="s">
        <v>666</v>
      </c>
      <c r="CC15" s="9" t="s">
        <v>667</v>
      </c>
      <c r="CD15" s="9" t="s">
        <v>713</v>
      </c>
      <c r="CE15" s="9" t="s">
        <v>666</v>
      </c>
      <c r="CF15" s="9" t="s">
        <v>667</v>
      </c>
      <c r="CG15" s="3" t="s">
        <v>376</v>
      </c>
      <c r="CH15" s="10">
        <v>45657</v>
      </c>
      <c r="CI15" s="14" t="s">
        <v>690</v>
      </c>
    </row>
    <row r="16" spans="1:87" s="3" customFormat="1" ht="15">
      <c r="A16" s="3">
        <v>2024</v>
      </c>
      <c r="B16" s="10">
        <v>45474</v>
      </c>
      <c r="C16" s="10">
        <v>45565</v>
      </c>
      <c r="D16" s="3" t="s">
        <v>193</v>
      </c>
      <c r="E16" s="3" t="s">
        <v>197</v>
      </c>
      <c r="F16" s="3" t="s">
        <v>200</v>
      </c>
      <c r="G16" s="3" t="s">
        <v>574</v>
      </c>
      <c r="H16" s="3" t="s">
        <v>203</v>
      </c>
      <c r="I16" s="3" t="s">
        <v>361</v>
      </c>
      <c r="J16" s="9" t="s">
        <v>720</v>
      </c>
      <c r="K16" s="5">
        <v>306624</v>
      </c>
      <c r="L16" s="9" t="s">
        <v>668</v>
      </c>
      <c r="M16" s="10">
        <v>45481</v>
      </c>
      <c r="N16" s="3" t="s">
        <v>575</v>
      </c>
      <c r="V16" s="9" t="s">
        <v>669</v>
      </c>
      <c r="AA16" s="3" t="s">
        <v>476</v>
      </c>
      <c r="AB16" s="3">
        <v>306624</v>
      </c>
      <c r="AC16" s="3" t="s">
        <v>477</v>
      </c>
      <c r="AD16" s="3" t="s">
        <v>206</v>
      </c>
      <c r="AE16" s="3" t="s">
        <v>479</v>
      </c>
      <c r="AF16" s="5" t="s">
        <v>478</v>
      </c>
      <c r="AG16" s="5"/>
      <c r="AH16" s="3" t="s">
        <v>237</v>
      </c>
      <c r="AI16" s="3" t="s">
        <v>480</v>
      </c>
      <c r="AL16" s="3">
        <v>5</v>
      </c>
      <c r="AM16" s="3" t="s">
        <v>481</v>
      </c>
      <c r="AN16" s="3">
        <v>1</v>
      </c>
      <c r="AO16" s="3" t="s">
        <v>292</v>
      </c>
      <c r="AP16" s="3">
        <v>20926</v>
      </c>
      <c r="AU16" s="3" t="s">
        <v>361</v>
      </c>
      <c r="AV16" s="3" t="s">
        <v>376</v>
      </c>
      <c r="AW16" s="3" t="s">
        <v>371</v>
      </c>
      <c r="AX16" s="3" t="s">
        <v>376</v>
      </c>
      <c r="AY16" s="3" t="s">
        <v>576</v>
      </c>
      <c r="AZ16" s="10">
        <v>45497</v>
      </c>
      <c r="BA16" s="10">
        <v>45498</v>
      </c>
      <c r="BB16" s="10">
        <v>45528</v>
      </c>
      <c r="BC16" s="3">
        <v>48880</v>
      </c>
      <c r="BD16" s="3">
        <v>56700.800000000003</v>
      </c>
      <c r="BG16" s="3" t="s">
        <v>372</v>
      </c>
      <c r="BI16" s="3" t="s">
        <v>373</v>
      </c>
      <c r="BJ16" s="3" t="s">
        <v>575</v>
      </c>
      <c r="BK16" s="3">
        <v>0</v>
      </c>
      <c r="BN16" s="9" t="s">
        <v>700</v>
      </c>
      <c r="BP16" s="3">
        <v>306624</v>
      </c>
      <c r="BQ16" s="3" t="s">
        <v>302</v>
      </c>
      <c r="BR16" s="3" t="s">
        <v>374</v>
      </c>
      <c r="BS16" s="3" t="s">
        <v>374</v>
      </c>
      <c r="BY16" s="3" t="s">
        <v>203</v>
      </c>
      <c r="CA16" s="3" t="s">
        <v>375</v>
      </c>
      <c r="CB16" s="9" t="s">
        <v>670</v>
      </c>
      <c r="CC16" s="9" t="s">
        <v>671</v>
      </c>
      <c r="CD16" s="9" t="s">
        <v>714</v>
      </c>
      <c r="CE16" s="9" t="s">
        <v>670</v>
      </c>
      <c r="CF16" s="9" t="s">
        <v>671</v>
      </c>
      <c r="CG16" s="3" t="s">
        <v>376</v>
      </c>
      <c r="CH16" s="10">
        <v>45657</v>
      </c>
      <c r="CI16" s="14" t="s">
        <v>691</v>
      </c>
    </row>
    <row r="17" spans="1:87" s="3" customFormat="1" ht="15">
      <c r="A17" s="3">
        <v>2024</v>
      </c>
      <c r="B17" s="10">
        <v>45474</v>
      </c>
      <c r="C17" s="10">
        <v>45565</v>
      </c>
      <c r="D17" s="3" t="s">
        <v>193</v>
      </c>
      <c r="E17" s="3" t="s">
        <v>197</v>
      </c>
      <c r="F17" s="3" t="s">
        <v>200</v>
      </c>
      <c r="G17" s="3" t="s">
        <v>577</v>
      </c>
      <c r="H17" s="3" t="s">
        <v>203</v>
      </c>
      <c r="I17" s="3" t="s">
        <v>361</v>
      </c>
      <c r="J17" s="9" t="s">
        <v>672</v>
      </c>
      <c r="K17" s="5">
        <v>306824</v>
      </c>
      <c r="L17" s="9" t="s">
        <v>673</v>
      </c>
      <c r="M17" s="10">
        <v>45485</v>
      </c>
      <c r="N17" s="3" t="s">
        <v>578</v>
      </c>
      <c r="V17" s="9" t="s">
        <v>674</v>
      </c>
      <c r="AA17" s="3" t="s">
        <v>502</v>
      </c>
      <c r="AB17" s="3">
        <v>306824</v>
      </c>
      <c r="AC17" s="3" t="s">
        <v>503</v>
      </c>
      <c r="AD17" s="3" t="s">
        <v>212</v>
      </c>
      <c r="AE17" s="3" t="s">
        <v>504</v>
      </c>
      <c r="AF17" s="5">
        <v>127</v>
      </c>
      <c r="AH17" s="3" t="s">
        <v>237</v>
      </c>
      <c r="AI17" s="3" t="s">
        <v>505</v>
      </c>
      <c r="AL17" s="5">
        <v>2</v>
      </c>
      <c r="AM17" s="3" t="s">
        <v>506</v>
      </c>
      <c r="AN17" s="5">
        <v>3</v>
      </c>
      <c r="AO17" s="3" t="s">
        <v>300</v>
      </c>
      <c r="AP17" s="5">
        <v>2720</v>
      </c>
      <c r="AU17" s="3" t="s">
        <v>361</v>
      </c>
      <c r="AV17" s="3" t="s">
        <v>376</v>
      </c>
      <c r="AW17" s="3" t="s">
        <v>371</v>
      </c>
      <c r="AX17" s="3" t="s">
        <v>376</v>
      </c>
      <c r="AY17" s="3" t="s">
        <v>579</v>
      </c>
      <c r="AZ17" s="10">
        <v>45505</v>
      </c>
      <c r="BA17" s="10">
        <v>45506</v>
      </c>
      <c r="BB17" s="10">
        <v>45536</v>
      </c>
      <c r="BC17" s="3">
        <v>16570.5</v>
      </c>
      <c r="BD17" s="3">
        <v>164710.76999999999</v>
      </c>
      <c r="BG17" s="3" t="s">
        <v>372</v>
      </c>
      <c r="BI17" s="3" t="s">
        <v>373</v>
      </c>
      <c r="BJ17" s="3" t="s">
        <v>578</v>
      </c>
      <c r="BK17" s="3">
        <v>0</v>
      </c>
      <c r="BN17" s="9" t="s">
        <v>705</v>
      </c>
      <c r="BP17" s="3">
        <v>306824</v>
      </c>
      <c r="BQ17" s="3" t="s">
        <v>302</v>
      </c>
      <c r="BR17" s="3" t="s">
        <v>374</v>
      </c>
      <c r="BS17" s="3" t="s">
        <v>374</v>
      </c>
      <c r="BY17" s="3" t="s">
        <v>203</v>
      </c>
      <c r="CA17" s="3" t="s">
        <v>375</v>
      </c>
      <c r="CB17" s="9" t="s">
        <v>675</v>
      </c>
      <c r="CC17" s="9" t="s">
        <v>676</v>
      </c>
      <c r="CD17" s="9" t="s">
        <v>715</v>
      </c>
      <c r="CE17" s="9" t="s">
        <v>675</v>
      </c>
      <c r="CF17" s="9" t="s">
        <v>676</v>
      </c>
      <c r="CG17" s="3" t="s">
        <v>376</v>
      </c>
      <c r="CH17" s="10">
        <v>45657</v>
      </c>
      <c r="CI17" s="14" t="s">
        <v>691</v>
      </c>
    </row>
    <row r="18" spans="1:87" s="3" customFormat="1" ht="15">
      <c r="A18" s="3">
        <v>2024</v>
      </c>
      <c r="B18" s="10">
        <v>45474</v>
      </c>
      <c r="C18" s="10">
        <v>45565</v>
      </c>
      <c r="D18" s="3" t="s">
        <v>193</v>
      </c>
      <c r="E18" s="3" t="s">
        <v>197</v>
      </c>
      <c r="F18" s="3" t="s">
        <v>200</v>
      </c>
      <c r="G18" s="3" t="s">
        <v>580</v>
      </c>
      <c r="H18" s="3" t="s">
        <v>203</v>
      </c>
      <c r="I18" s="3" t="s">
        <v>361</v>
      </c>
      <c r="J18" s="9" t="s">
        <v>677</v>
      </c>
      <c r="K18" s="5">
        <v>306924</v>
      </c>
      <c r="L18" s="9" t="s">
        <v>678</v>
      </c>
      <c r="M18" s="10">
        <v>45490</v>
      </c>
      <c r="N18" s="3" t="s">
        <v>581</v>
      </c>
      <c r="V18" s="9" t="s">
        <v>679</v>
      </c>
      <c r="W18" s="3" t="s">
        <v>398</v>
      </c>
      <c r="X18" s="3" t="s">
        <v>399</v>
      </c>
      <c r="Y18" s="3" t="s">
        <v>400</v>
      </c>
      <c r="Z18" s="3" t="s">
        <v>204</v>
      </c>
      <c r="AC18" s="3" t="s">
        <v>401</v>
      </c>
      <c r="AD18" s="3" t="s">
        <v>212</v>
      </c>
      <c r="AE18" s="5" t="s">
        <v>402</v>
      </c>
      <c r="AF18" s="5">
        <v>532</v>
      </c>
      <c r="AH18" s="3" t="s">
        <v>237</v>
      </c>
      <c r="AI18" s="5" t="s">
        <v>403</v>
      </c>
      <c r="AL18" s="5">
        <v>1</v>
      </c>
      <c r="AM18" s="5" t="s">
        <v>292</v>
      </c>
      <c r="AN18" s="5">
        <v>1</v>
      </c>
      <c r="AO18" s="3" t="s">
        <v>292</v>
      </c>
      <c r="AP18" s="5">
        <v>20199</v>
      </c>
      <c r="AU18" s="3" t="s">
        <v>361</v>
      </c>
      <c r="AV18" s="3" t="s">
        <v>376</v>
      </c>
      <c r="AW18" s="3" t="s">
        <v>371</v>
      </c>
      <c r="AX18" s="3" t="s">
        <v>376</v>
      </c>
      <c r="AY18" s="3" t="s">
        <v>582</v>
      </c>
      <c r="AZ18" s="10">
        <v>45516</v>
      </c>
      <c r="BA18" s="10">
        <v>45517</v>
      </c>
      <c r="BB18" s="10">
        <v>45547</v>
      </c>
      <c r="BC18" s="3">
        <v>33921</v>
      </c>
      <c r="BD18" s="3">
        <v>39348.36</v>
      </c>
      <c r="BG18" s="3" t="s">
        <v>372</v>
      </c>
      <c r="BI18" s="3" t="s">
        <v>373</v>
      </c>
      <c r="BJ18" s="3" t="s">
        <v>581</v>
      </c>
      <c r="BK18" s="3">
        <v>0</v>
      </c>
      <c r="BN18" s="9" t="s">
        <v>701</v>
      </c>
      <c r="BP18" s="3">
        <v>306924</v>
      </c>
      <c r="BQ18" s="3" t="s">
        <v>302</v>
      </c>
      <c r="BR18" s="3" t="s">
        <v>374</v>
      </c>
      <c r="BS18" s="3" t="s">
        <v>374</v>
      </c>
      <c r="BY18" s="3" t="s">
        <v>203</v>
      </c>
      <c r="CA18" s="3" t="s">
        <v>375</v>
      </c>
      <c r="CB18" s="9" t="s">
        <v>680</v>
      </c>
      <c r="CC18" s="9" t="s">
        <v>681</v>
      </c>
      <c r="CD18" s="9" t="s">
        <v>716</v>
      </c>
      <c r="CE18" s="9" t="s">
        <v>680</v>
      </c>
      <c r="CF18" s="9" t="s">
        <v>681</v>
      </c>
      <c r="CG18" s="3" t="s">
        <v>376</v>
      </c>
      <c r="CH18" s="10">
        <v>45657</v>
      </c>
      <c r="CI18" s="14" t="s">
        <v>690</v>
      </c>
    </row>
    <row r="19" spans="1:87" s="3" customFormat="1" ht="15">
      <c r="A19" s="3">
        <v>2024</v>
      </c>
      <c r="B19" s="10">
        <v>45474</v>
      </c>
      <c r="C19" s="10">
        <v>45565</v>
      </c>
      <c r="D19" s="3" t="s">
        <v>193</v>
      </c>
      <c r="E19" s="3" t="s">
        <v>197</v>
      </c>
      <c r="F19" s="3" t="s">
        <v>200</v>
      </c>
      <c r="G19" s="3" t="s">
        <v>580</v>
      </c>
      <c r="H19" s="3" t="s">
        <v>203</v>
      </c>
      <c r="I19" s="3" t="s">
        <v>361</v>
      </c>
      <c r="J19" s="9" t="s">
        <v>677</v>
      </c>
      <c r="K19" s="5">
        <v>3056241</v>
      </c>
      <c r="L19" s="9" t="s">
        <v>678</v>
      </c>
      <c r="M19" s="10">
        <v>45457</v>
      </c>
      <c r="N19" s="3" t="s">
        <v>475</v>
      </c>
      <c r="V19" s="9" t="s">
        <v>679</v>
      </c>
      <c r="W19" s="3" t="s">
        <v>377</v>
      </c>
      <c r="X19" s="3" t="s">
        <v>378</v>
      </c>
      <c r="Y19" s="3" t="s">
        <v>379</v>
      </c>
      <c r="Z19" s="3" t="s">
        <v>204</v>
      </c>
      <c r="AC19" s="3" t="s">
        <v>380</v>
      </c>
      <c r="AD19" s="3" t="s">
        <v>212</v>
      </c>
      <c r="AE19" s="3" t="s">
        <v>381</v>
      </c>
      <c r="AF19" s="5">
        <v>124</v>
      </c>
      <c r="AG19" s="5" t="s">
        <v>382</v>
      </c>
      <c r="AH19" s="3" t="s">
        <v>237</v>
      </c>
      <c r="AI19" s="3" t="s">
        <v>383</v>
      </c>
      <c r="AL19" s="5">
        <v>16</v>
      </c>
      <c r="AM19" s="5" t="s">
        <v>384</v>
      </c>
      <c r="AN19" s="5">
        <v>9</v>
      </c>
      <c r="AO19" s="3" t="s">
        <v>300</v>
      </c>
      <c r="AP19" s="5">
        <v>11000</v>
      </c>
      <c r="AU19" s="3" t="s">
        <v>361</v>
      </c>
      <c r="AV19" s="3" t="s">
        <v>376</v>
      </c>
      <c r="AW19" s="3" t="s">
        <v>371</v>
      </c>
      <c r="AX19" s="3" t="s">
        <v>376</v>
      </c>
      <c r="AY19" s="3" t="s">
        <v>482</v>
      </c>
      <c r="AZ19" s="10">
        <v>45477</v>
      </c>
      <c r="BA19" s="10">
        <v>45478</v>
      </c>
      <c r="BB19" s="10">
        <v>45508</v>
      </c>
      <c r="BC19" s="3">
        <v>36092.85</v>
      </c>
      <c r="BD19" s="3">
        <v>41867.71</v>
      </c>
      <c r="BG19" s="3" t="s">
        <v>372</v>
      </c>
      <c r="BI19" s="3" t="s">
        <v>373</v>
      </c>
      <c r="BJ19" s="3" t="s">
        <v>475</v>
      </c>
      <c r="BK19" s="3">
        <v>0</v>
      </c>
      <c r="BN19" s="9" t="s">
        <v>703</v>
      </c>
      <c r="BP19" s="3">
        <v>3056241</v>
      </c>
      <c r="BQ19" s="3" t="s">
        <v>302</v>
      </c>
      <c r="BR19" s="3" t="s">
        <v>374</v>
      </c>
      <c r="BS19" s="3" t="s">
        <v>374</v>
      </c>
      <c r="BY19" s="3" t="s">
        <v>203</v>
      </c>
      <c r="CA19" s="3" t="s">
        <v>375</v>
      </c>
      <c r="CB19" s="9" t="s">
        <v>682</v>
      </c>
      <c r="CC19" s="9" t="s">
        <v>683</v>
      </c>
      <c r="CD19" s="9" t="s">
        <v>717</v>
      </c>
      <c r="CE19" s="9" t="s">
        <v>682</v>
      </c>
      <c r="CF19" s="9" t="s">
        <v>683</v>
      </c>
      <c r="CG19" s="3" t="s">
        <v>376</v>
      </c>
      <c r="CH19" s="10">
        <v>45657</v>
      </c>
      <c r="CI19" s="14" t="s">
        <v>690</v>
      </c>
    </row>
    <row r="20" spans="1:87" s="3" customFormat="1" ht="15">
      <c r="A20" s="3">
        <v>2024</v>
      </c>
      <c r="B20" s="10">
        <v>45474</v>
      </c>
      <c r="C20" s="10">
        <v>45565</v>
      </c>
      <c r="D20" s="3" t="s">
        <v>193</v>
      </c>
      <c r="E20" s="3" t="s">
        <v>197</v>
      </c>
      <c r="F20" s="3" t="s">
        <v>200</v>
      </c>
      <c r="G20" s="3" t="s">
        <v>598</v>
      </c>
      <c r="H20" s="3" t="s">
        <v>203</v>
      </c>
      <c r="I20" s="3" t="s">
        <v>361</v>
      </c>
      <c r="J20" s="9" t="s">
        <v>684</v>
      </c>
      <c r="K20" s="5">
        <v>307124</v>
      </c>
      <c r="L20" s="9" t="s">
        <v>685</v>
      </c>
      <c r="M20" s="10">
        <v>45483</v>
      </c>
      <c r="N20" s="3" t="s">
        <v>599</v>
      </c>
      <c r="V20" s="9" t="s">
        <v>686</v>
      </c>
      <c r="AA20" s="3" t="s">
        <v>389</v>
      </c>
      <c r="AB20" s="3">
        <v>307124</v>
      </c>
      <c r="AC20" s="3" t="s">
        <v>390</v>
      </c>
      <c r="AD20" s="3" t="s">
        <v>212</v>
      </c>
      <c r="AE20" s="5" t="s">
        <v>293</v>
      </c>
      <c r="AF20" s="5">
        <v>257</v>
      </c>
      <c r="AG20" s="5" t="s">
        <v>391</v>
      </c>
      <c r="AH20" s="3" t="s">
        <v>237</v>
      </c>
      <c r="AI20" s="5" t="s">
        <v>392</v>
      </c>
      <c r="AL20" s="5">
        <v>10</v>
      </c>
      <c r="AM20" s="5" t="s">
        <v>393</v>
      </c>
      <c r="AN20" s="5">
        <v>9</v>
      </c>
      <c r="AO20" s="3" t="s">
        <v>300</v>
      </c>
      <c r="AP20" s="5">
        <v>1377</v>
      </c>
      <c r="AU20" s="3" t="s">
        <v>361</v>
      </c>
      <c r="AV20" s="3" t="s">
        <v>376</v>
      </c>
      <c r="AW20" s="3" t="s">
        <v>371</v>
      </c>
      <c r="AX20" s="3" t="s">
        <v>376</v>
      </c>
      <c r="AY20" s="3" t="s">
        <v>600</v>
      </c>
      <c r="AZ20" s="10">
        <v>45504</v>
      </c>
      <c r="BA20" s="10">
        <v>45505</v>
      </c>
      <c r="BB20" s="10">
        <v>45535</v>
      </c>
      <c r="BC20" s="3">
        <v>44348.4</v>
      </c>
      <c r="BD20" s="3">
        <v>51444.14</v>
      </c>
      <c r="BG20" s="3" t="s">
        <v>372</v>
      </c>
      <c r="BI20" s="3" t="s">
        <v>373</v>
      </c>
      <c r="BJ20" s="3" t="s">
        <v>599</v>
      </c>
      <c r="BK20" s="3">
        <v>0</v>
      </c>
      <c r="BN20" s="9" t="s">
        <v>702</v>
      </c>
      <c r="BP20" s="3">
        <v>307124</v>
      </c>
      <c r="BQ20" s="3" t="s">
        <v>302</v>
      </c>
      <c r="BR20" s="3" t="s">
        <v>374</v>
      </c>
      <c r="BS20" s="3" t="s">
        <v>374</v>
      </c>
      <c r="BY20" s="3" t="s">
        <v>203</v>
      </c>
      <c r="CA20" s="3" t="s">
        <v>375</v>
      </c>
      <c r="CB20" s="9" t="s">
        <v>687</v>
      </c>
      <c r="CC20" s="9" t="s">
        <v>688</v>
      </c>
      <c r="CD20" s="9" t="s">
        <v>718</v>
      </c>
      <c r="CE20" s="9" t="s">
        <v>687</v>
      </c>
      <c r="CF20" s="9" t="s">
        <v>688</v>
      </c>
      <c r="CG20" s="3" t="s">
        <v>376</v>
      </c>
      <c r="CH20" s="10">
        <v>45657</v>
      </c>
      <c r="CI20" s="14" t="s">
        <v>691</v>
      </c>
    </row>
    <row r="21" spans="1:87" s="3" customFormat="1"/>
    <row r="22" spans="1:87" s="3" customFormat="1"/>
    <row r="23" spans="1:87" s="3" customFormat="1"/>
    <row r="24" spans="1:87" s="3" customFormat="1"/>
    <row r="25" spans="1:87" s="3" customFormat="1"/>
    <row r="26" spans="1:87" s="3" customFormat="1"/>
    <row r="27" spans="1:87" s="3" customFormat="1"/>
    <row r="28" spans="1:87" s="3" customFormat="1"/>
    <row r="29" spans="1:87" s="3" customFormat="1"/>
    <row r="30" spans="1:87" s="3" customFormat="1"/>
    <row r="31" spans="1:87" s="3" customFormat="1"/>
    <row r="32" spans="1:87"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sheetData>
  <mergeCells count="7">
    <mergeCell ref="A6:CI6"/>
    <mergeCell ref="A2:C2"/>
    <mergeCell ref="D2:F2"/>
    <mergeCell ref="G2:I2"/>
    <mergeCell ref="A3:C3"/>
    <mergeCell ref="D3:F3"/>
    <mergeCell ref="G3:I3"/>
  </mergeCells>
  <dataValidations count="11">
    <dataValidation type="list" allowBlank="1" showErrorMessage="1" sqref="D8:D20" xr:uid="{00000000-0002-0000-0000-000000000000}">
      <formula1>Hidden_13</formula1>
    </dataValidation>
    <dataValidation type="list" allowBlank="1" showErrorMessage="1" sqref="E8:E20" xr:uid="{00000000-0002-0000-0000-000001000000}">
      <formula1>Hidden_24</formula1>
    </dataValidation>
    <dataValidation type="list" allowBlank="1" showErrorMessage="1" sqref="F8:F20" xr:uid="{00000000-0002-0000-0000-000002000000}">
      <formula1>Hidden_35</formula1>
    </dataValidation>
    <dataValidation type="list" allowBlank="1" showErrorMessage="1" sqref="H8:H20" xr:uid="{00000000-0002-0000-0000-000003000000}">
      <formula1>Hidden_47</formula1>
    </dataValidation>
    <dataValidation type="list" allowBlank="1" showErrorMessage="1" sqref="Z8:Z20" xr:uid="{00000000-0002-0000-0000-000004000000}">
      <formula1>Hidden_525</formula1>
    </dataValidation>
    <dataValidation type="list" allowBlank="1" showErrorMessage="1" sqref="AD8:AD20" xr:uid="{00000000-0002-0000-0000-000005000000}">
      <formula1>Hidden_629</formula1>
    </dataValidation>
    <dataValidation type="list" allowBlank="1" showErrorMessage="1" sqref="AH8:AH20" xr:uid="{00000000-0002-0000-0000-000006000000}">
      <formula1>Hidden_733</formula1>
    </dataValidation>
    <dataValidation type="list" allowBlank="1" showErrorMessage="1" sqref="AO8:AO20" xr:uid="{00000000-0002-0000-0000-000007000000}">
      <formula1>Hidden_840</formula1>
    </dataValidation>
    <dataValidation type="list" allowBlank="1" showErrorMessage="1" sqref="BX8:BX20" xr:uid="{00000000-0002-0000-0000-000009000000}">
      <formula1>Hidden_1075</formula1>
    </dataValidation>
    <dataValidation type="list" allowBlank="1" showErrorMessage="1" sqref="BY8:BY20" xr:uid="{00000000-0002-0000-0000-00000A000000}">
      <formula1>Hidden_1176</formula1>
    </dataValidation>
    <dataValidation type="list" allowBlank="1" showErrorMessage="1" sqref="BQ8:BQ20" xr:uid="{00000000-0002-0000-0000-000008000000}">
      <formula1>Hidden_968</formula1>
    </dataValidation>
  </dataValidations>
  <hyperlinks>
    <hyperlink ref="CB8:CB20" r:id="rId1" display="http://www.inegi.org.mx/inai/?url=/xxviii/DGARMSG/doc/b/2024//ACEPTACION.pdf" xr:uid="{ED43D70A-F668-4F59-844F-9E11E12C75E8}"/>
    <hyperlink ref="CC8:CC20" r:id="rId2" display="http://www.inegi.org.mx/inai/?url=/xxviii/DGARMSG/doc/b/2024//PAGO.pdf" xr:uid="{2E952E11-8B1B-44F7-ABE3-F6B3625D84B7}"/>
    <hyperlink ref="CE8:CE20" r:id="rId3" display="http://www.inegi.org.mx/inai/?url=/xxviii/DGARMSG/doc/b//ACEPTACION.pdf" xr:uid="{4B8A41E9-97FD-4A7C-B6CC-CA46B42F0C09}"/>
    <hyperlink ref="CF8:CF20" r:id="rId4" display="http://www.inegi.org.mx/inai/?url=/xxviii/DGARMSG/doc/b/2024//PAGO.pdf" xr:uid="{36142966-6C67-4D0E-8C3A-9E83C956EA34}"/>
    <hyperlink ref="J8:J20" r:id="rId5" display="http://www.inegi.org.mx/inai/?url=/xxviii/DGARMSG/doc/b/2024//REQUISICION.pdf" xr:uid="{E642F825-7921-47B5-9AB8-5DE01824B96B}"/>
    <hyperlink ref="L8:L20" r:id="rId6" display="http://www.inegi.org.mx/inai/?url=/xxviii/DGARMSG/doc/b/2024//SOLICITUD.pdf" xr:uid="{555BEDE3-A5B9-4AD1-8BD1-3363775BF7F4}"/>
    <hyperlink ref="V8:V20" r:id="rId7" display="http://www.inegi.org.mx/inai/?url=/xxviii/DGARMSG/doc/b/2024//FALLO.pdf" xr:uid="{A7D8DB97-C754-4165-A258-559F0A9A5E63}"/>
    <hyperlink ref="V11" r:id="rId8" xr:uid="{6F9CC49C-9463-4568-B2EC-CBAA2DC311D5}"/>
    <hyperlink ref="CB11" r:id="rId9" xr:uid="{79ABBE9F-4B74-483F-907E-734FF2927C80}"/>
    <hyperlink ref="CC11" r:id="rId10" xr:uid="{342599FD-7DD8-4EDF-98EA-189625E392D6}"/>
    <hyperlink ref="CD11" r:id="rId11" xr:uid="{2DDCB282-065B-4AE4-9987-ACEF500C3484}"/>
    <hyperlink ref="CE11" r:id="rId12" xr:uid="{A63C88C3-E1CC-4920-97CA-55E5AC3EB895}"/>
    <hyperlink ref="CF11" r:id="rId13" xr:uid="{F52B00B7-D7AE-4CE2-B6D0-310D15BC0981}"/>
    <hyperlink ref="CB19" r:id="rId14" xr:uid="{9952C57B-404C-49FF-8F71-EB8ADA8446D4}"/>
    <hyperlink ref="CC19" r:id="rId15" xr:uid="{BD34CC8C-1772-4998-87B3-400EED237442}"/>
    <hyperlink ref="CD19" r:id="rId16" xr:uid="{2F08E6E3-F5B4-48F9-8F72-7ED220344372}"/>
    <hyperlink ref="CE19" r:id="rId17" xr:uid="{2A0117A5-8758-45B3-B456-C16AF0676E4B}"/>
    <hyperlink ref="CF19" r:id="rId18" xr:uid="{2F24B6DB-7123-4178-82A7-E2B4D9EAAFF4}"/>
    <hyperlink ref="J19" r:id="rId19" xr:uid="{36CE1062-D156-4C46-B9F8-29703E8EA883}"/>
    <hyperlink ref="L19" r:id="rId20" xr:uid="{3A21A434-EF85-47B5-BF4B-C7A4FE6A990C}"/>
    <hyperlink ref="V19" r:id="rId21" xr:uid="{C2395707-F145-447A-9B95-929B8F7243D8}"/>
    <hyperlink ref="CD8:CD20" r:id="rId22" display="http://www.inegi.org.mx/inai/?url=/xxviii/DGARMSG/doc/b/2024//ACEPTACION.pdf" xr:uid="{553885C5-384F-42B5-9700-85203BF18B7A}"/>
    <hyperlink ref="J8" r:id="rId23" xr:uid="{125264FD-E860-4AD4-8778-8D5F6935C2B6}"/>
    <hyperlink ref="L8" r:id="rId24" xr:uid="{83385A3B-55B5-49F3-98AA-77DFC8553DF5}"/>
    <hyperlink ref="V8" r:id="rId25" xr:uid="{45B96647-E90A-4596-93FC-4CB5E3653FE5}"/>
    <hyperlink ref="CB8" r:id="rId26" xr:uid="{FAAD7F77-9D03-4B5C-8677-1500DB814B28}"/>
    <hyperlink ref="CC8" r:id="rId27" xr:uid="{265AA7EA-F9F4-4F67-836B-C0D47730BDA8}"/>
    <hyperlink ref="CD8" r:id="rId28" xr:uid="{652F5FB3-76A0-481C-9B3D-17CEFA5F1CFC}"/>
    <hyperlink ref="CE8" r:id="rId29" xr:uid="{0E11A0CE-C846-43E4-80B9-5BF5EAAF46A7}"/>
    <hyperlink ref="CF8" r:id="rId30" xr:uid="{8A134073-660A-4238-A677-3498D47ED991}"/>
    <hyperlink ref="J9" r:id="rId31" xr:uid="{FE59D7EA-87E9-488A-A10B-7393A8CAAD33}"/>
    <hyperlink ref="L9" r:id="rId32" xr:uid="{A750648D-C9C9-40BB-A63A-5BFD82C0CC09}"/>
    <hyperlink ref="V9" r:id="rId33" xr:uid="{E76B31A4-7F28-49D4-96BB-705A7B0FA74F}"/>
    <hyperlink ref="CB9" r:id="rId34" xr:uid="{6AACCC2A-0A45-4ADB-8967-55D88FCC9B0E}"/>
    <hyperlink ref="CC9" r:id="rId35" xr:uid="{EAEB086E-F732-498A-9B25-10B77F0A1AB8}"/>
    <hyperlink ref="CD9" r:id="rId36" xr:uid="{B32E8655-FECF-43ED-A124-B3CFBC57FCBE}"/>
    <hyperlink ref="CE9" r:id="rId37" xr:uid="{A4124C44-8BC5-4BBB-B9BC-238567338A37}"/>
    <hyperlink ref="CF9" r:id="rId38" xr:uid="{81E4ECCA-FB24-42FA-B3C1-00DCB4A85EBB}"/>
    <hyperlink ref="J10" r:id="rId39" xr:uid="{7C466252-CCFF-429D-9019-90C66907032F}"/>
    <hyperlink ref="L10" r:id="rId40" xr:uid="{140B491F-98EF-446D-8376-37F96AD4E247}"/>
    <hyperlink ref="V10" r:id="rId41" xr:uid="{1C223E85-3ACB-4DC6-8A59-ED488AEB022A}"/>
    <hyperlink ref="CB10" r:id="rId42" xr:uid="{514DCF6D-33F5-4E7C-9C13-8D276C770DA3}"/>
    <hyperlink ref="CC10" r:id="rId43" xr:uid="{C441F4F4-30B7-4C5D-81D7-CCF022F7CFF5}"/>
    <hyperlink ref="CD10" r:id="rId44" xr:uid="{F84E417A-FEBD-4959-A8D6-0A53F39EC51E}"/>
    <hyperlink ref="CE10" r:id="rId45" xr:uid="{5321E783-27D4-4047-874C-DE40A82D10C8}"/>
    <hyperlink ref="CF10" r:id="rId46" xr:uid="{F4EC28E6-547D-477C-81DF-21DCC1B1B1B4}"/>
    <hyperlink ref="J11" r:id="rId47" xr:uid="{AFA0DB70-6D98-4823-AF34-B801CD03E556}"/>
    <hyperlink ref="L11" r:id="rId48" xr:uid="{5A570EEF-7759-4E92-8BDB-17134BD240EA}"/>
    <hyperlink ref="J12" r:id="rId49" xr:uid="{A831FF93-01E0-4362-B830-A1A2C8D29B90}"/>
    <hyperlink ref="L12" r:id="rId50" xr:uid="{60073DC4-1A19-4067-AB4A-C1592B52F3FA}"/>
    <hyperlink ref="V12" r:id="rId51" xr:uid="{EA9D6C25-D689-426A-AE66-C0818D9BAFE6}"/>
    <hyperlink ref="CB12" r:id="rId52" xr:uid="{97AFB2C2-9257-446F-A849-FB48E165B136}"/>
    <hyperlink ref="CC12" r:id="rId53" xr:uid="{3A609E3C-B4A4-4418-B215-5B3511B5C0D2}"/>
    <hyperlink ref="CD12" r:id="rId54" xr:uid="{B1E456C3-F02A-4257-9D08-04E41A5F22A0}"/>
    <hyperlink ref="CE12" r:id="rId55" xr:uid="{7ABF6E4E-FB36-4FAA-A944-8AA991294E73}"/>
    <hyperlink ref="CF12" r:id="rId56" xr:uid="{998AC2EF-1458-4999-95AA-32B03DE4BDF6}"/>
    <hyperlink ref="J13" r:id="rId57" xr:uid="{81309DF7-57F7-4990-B0BE-84F4FDA2A0F6}"/>
    <hyperlink ref="L13" r:id="rId58" xr:uid="{2324F8E6-CF2C-464A-A4A6-F9C4D1BCC9DC}"/>
    <hyperlink ref="V13" r:id="rId59" xr:uid="{C951CEDA-4686-4F28-82F2-4DF4D8843A69}"/>
    <hyperlink ref="CB13" r:id="rId60" xr:uid="{938450FD-1525-4595-8C18-A61DE8FB6C72}"/>
    <hyperlink ref="CC13" r:id="rId61" xr:uid="{AE638002-F3F4-4DBE-865C-FCDDFBC1EF7D}"/>
    <hyperlink ref="CD13" r:id="rId62" xr:uid="{B98684D2-C875-4661-8F5C-9283094ABAF7}"/>
    <hyperlink ref="CE13" r:id="rId63" xr:uid="{6B122CE0-E46B-4E80-8017-8E26327E1440}"/>
    <hyperlink ref="CF13" r:id="rId64" xr:uid="{EEA5FC6D-C0A7-457A-A6E4-2A08D728E11F}"/>
    <hyperlink ref="J14" r:id="rId65" xr:uid="{818975B4-BD7B-4AB3-A209-1AB2C8D66374}"/>
    <hyperlink ref="L14" r:id="rId66" xr:uid="{E960F441-44A5-4C58-A67F-FEE4F60B6453}"/>
    <hyperlink ref="V14" r:id="rId67" xr:uid="{525B0226-D9F1-42CF-BC0A-0106F4A0208D}"/>
    <hyperlink ref="CB14" r:id="rId68" xr:uid="{99ABB856-AF01-4197-AD1A-FE0C152D6BB2}"/>
    <hyperlink ref="CC14" r:id="rId69" xr:uid="{FB962C5E-0E38-4E00-AABB-2CB311517C4C}"/>
    <hyperlink ref="CD14" r:id="rId70" xr:uid="{0DD7EB6E-E0A9-474C-82C9-ECA8EC9C6CA0}"/>
    <hyperlink ref="CE14" r:id="rId71" xr:uid="{5955DB54-3652-42A3-B19B-9A4D769F0286}"/>
    <hyperlink ref="CF14" r:id="rId72" xr:uid="{F9C766D1-FE2D-4A22-8B7C-94DB79AE151D}"/>
    <hyperlink ref="J15" r:id="rId73" xr:uid="{94AEF590-E50E-4976-A411-270366B6D809}"/>
    <hyperlink ref="L15" r:id="rId74" xr:uid="{540D2B1A-83B7-44DF-A284-E190C121B442}"/>
    <hyperlink ref="V15" r:id="rId75" xr:uid="{FE4902F5-58CE-4EDA-974E-DEAD4AA96943}"/>
    <hyperlink ref="CB15" r:id="rId76" xr:uid="{B3C2783A-E820-4C15-873C-C6E11A19B51D}"/>
    <hyperlink ref="CC15" r:id="rId77" xr:uid="{9E211DBB-58EC-40AC-939F-84C4484730B7}"/>
    <hyperlink ref="CD15" r:id="rId78" xr:uid="{E9E619B9-9B51-494F-8864-2906C6DF074E}"/>
    <hyperlink ref="CE15" r:id="rId79" xr:uid="{673D8750-9FD4-4644-B064-6EE2E5CBE0C6}"/>
    <hyperlink ref="CF15" r:id="rId80" xr:uid="{3CC23E0E-5101-4984-AB46-9EC85CC0DD21}"/>
    <hyperlink ref="J16" r:id="rId81" xr:uid="{3811EC7E-93C1-4309-B86D-9812AE1D2295}"/>
    <hyperlink ref="L16" r:id="rId82" xr:uid="{2714A66C-C0F3-468C-9EC0-69531BEA6838}"/>
    <hyperlink ref="V16" r:id="rId83" xr:uid="{8627CF65-130B-4401-B8C2-288C44BA8C15}"/>
    <hyperlink ref="CB16" r:id="rId84" xr:uid="{9FB45A28-41B0-408F-892A-57218FDFFCED}"/>
    <hyperlink ref="CC16" r:id="rId85" xr:uid="{871C87A7-9821-4090-B326-CB01C076F53C}"/>
    <hyperlink ref="CD16" r:id="rId86" xr:uid="{61C151DD-0F67-425C-9142-F661E8EF57BE}"/>
    <hyperlink ref="CE16" r:id="rId87" xr:uid="{1DFB8EB4-8321-47FD-8439-24F2D3732A0C}"/>
    <hyperlink ref="CF16" r:id="rId88" xr:uid="{52F70595-3A91-49FA-B227-BFEE9F819D51}"/>
    <hyperlink ref="J17" r:id="rId89" xr:uid="{E542A9B0-EAF3-4954-ACBA-B27EFA63414D}"/>
    <hyperlink ref="L17" r:id="rId90" xr:uid="{C1FD5D8C-F609-4CA4-8FDE-44F21CA56E25}"/>
    <hyperlink ref="V17" r:id="rId91" xr:uid="{64B14EF7-B584-4759-A85B-E162744710B7}"/>
    <hyperlink ref="CB17" r:id="rId92" xr:uid="{53FB6725-FAA9-4025-B33E-0BD497EC7681}"/>
    <hyperlink ref="CC17" r:id="rId93" xr:uid="{EDECAEF1-7F04-46A0-96E9-B1BE94607E5A}"/>
    <hyperlink ref="CD17" r:id="rId94" xr:uid="{6FF148A0-1D56-4FA0-B22E-92644958409A}"/>
    <hyperlink ref="CE17" r:id="rId95" xr:uid="{321E18FB-6671-4F9E-B524-7DA70FAF5FE6}"/>
    <hyperlink ref="CF17" r:id="rId96" xr:uid="{A0F9A935-B3AA-4284-9FFB-3DD3D10D286D}"/>
    <hyperlink ref="J18" r:id="rId97" xr:uid="{AAB99019-6C52-44E2-A263-89B375291EA8}"/>
    <hyperlink ref="L18" r:id="rId98" xr:uid="{6B530BD7-B009-4846-B009-EE22665348B0}"/>
    <hyperlink ref="V18" r:id="rId99" xr:uid="{948D7D2D-5BF4-4AE9-877C-74B66CE33FB2}"/>
    <hyperlink ref="CB18" r:id="rId100" xr:uid="{0AB05EE2-A817-4DCA-AE10-BB52F52AD3EC}"/>
    <hyperlink ref="CC18" r:id="rId101" xr:uid="{906EB494-41BE-4596-AA80-782B31563D74}"/>
    <hyperlink ref="CD18" r:id="rId102" xr:uid="{DA9D1ECB-B6DD-424D-8EA8-4813A44A582E}"/>
    <hyperlink ref="CE18" r:id="rId103" xr:uid="{1C55BC8F-1832-4CC3-9789-7585F7F8A4A9}"/>
    <hyperlink ref="CF18" r:id="rId104" xr:uid="{CA6B892F-6BC2-495F-A232-26BA3659B056}"/>
    <hyperlink ref="J20" r:id="rId105" xr:uid="{7FA27AEB-81F7-4AAF-B7B8-5BE830024934}"/>
    <hyperlink ref="L20" r:id="rId106" xr:uid="{26A3F445-92E5-46C6-859E-A6DF5AD21C05}"/>
    <hyperlink ref="V20" r:id="rId107" xr:uid="{B29DBBBD-398D-4258-AA3E-FE12C9927859}"/>
    <hyperlink ref="CB20" r:id="rId108" xr:uid="{38657D61-1C56-44DF-B2E2-49E413D4C730}"/>
    <hyperlink ref="CC20" r:id="rId109" xr:uid="{7F7843CE-EBCD-44C8-A326-9EBA84B6F890}"/>
    <hyperlink ref="CD20" r:id="rId110" xr:uid="{83636CC3-0D0A-4FBD-ACFD-71070FEFB3DD}"/>
    <hyperlink ref="CE20" r:id="rId111" xr:uid="{510B9FAB-CF23-4E40-BCAC-3BE8065FEBF4}"/>
    <hyperlink ref="CF20" r:id="rId112" xr:uid="{6F206B07-07A4-4326-A1B6-FD02160FDDB9}"/>
    <hyperlink ref="BN8:BN20" r:id="rId113" display="http://www.inegi.org.mx/inai/?url=/xxviii/DGARMSG/doc/b/2024//PEDIDO.pdf" xr:uid="{1060C1D6-6B87-468F-8B3B-AD68BFB8B0B0}"/>
    <hyperlink ref="BN8" r:id="rId114" xr:uid="{637DE33C-312A-45AF-93E7-1F7F670AFE9F}"/>
    <hyperlink ref="BN9" r:id="rId115" xr:uid="{2F38E22F-D61C-4CAE-9DC6-E28B8B2C1C19}"/>
    <hyperlink ref="BN10" r:id="rId116" xr:uid="{C64B4D66-4593-4D6F-BF86-5833569A0C9D}"/>
    <hyperlink ref="BN11" r:id="rId117" xr:uid="{47B935B0-1A2E-4033-9101-F7D305714CFB}"/>
    <hyperlink ref="BN12" r:id="rId118" xr:uid="{11ADA591-EDED-4B89-BDD9-F805C1E214A2}"/>
    <hyperlink ref="BN13" r:id="rId119" xr:uid="{2A972F32-2A46-4583-B280-2F5D28ABAD82}"/>
    <hyperlink ref="BN14" r:id="rId120" xr:uid="{5B721C6C-A3D5-4DA9-A046-B0BB571FE1B7}"/>
    <hyperlink ref="BN15" r:id="rId121" xr:uid="{6A4B368A-AE66-4ED4-8337-3E5838AEA06A}"/>
    <hyperlink ref="BN16" r:id="rId122" xr:uid="{E4FDF295-6D67-4AF6-A199-0AC4CA7D3548}"/>
    <hyperlink ref="BN17" r:id="rId123" xr:uid="{FE5AF461-6F8D-45F3-82DE-7D6D25A9BCB1}"/>
    <hyperlink ref="BN18" r:id="rId124" xr:uid="{31E83537-9BDA-4265-93EA-7DCA901FA08C}"/>
    <hyperlink ref="BN19" r:id="rId125" xr:uid="{FC8B619F-B478-4452-ABBB-A0DB46074541}"/>
    <hyperlink ref="BN20" r:id="rId126" xr:uid="{F11B121C-3765-46C0-ADB6-9148E4856829}"/>
  </hyperlinks>
  <pageMargins left="0.7" right="0.7" top="0.75" bottom="0.75" header="0.3" footer="0.3"/>
  <pageSetup orientation="portrait" verticalDpi="0" r:id="rId1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2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2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2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2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50"/>
  <sheetViews>
    <sheetView topLeftCell="A131" zoomScale="106" zoomScaleNormal="106" workbookViewId="0">
      <selection activeCell="A150" sqref="A150"/>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1" bestFit="1"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row r="4" spans="1:7" s="3" customFormat="1">
      <c r="A4" s="5">
        <v>305224</v>
      </c>
      <c r="B4" s="3" t="s">
        <v>377</v>
      </c>
      <c r="C4" s="3" t="s">
        <v>386</v>
      </c>
      <c r="D4" s="3" t="s">
        <v>379</v>
      </c>
      <c r="E4" s="3" t="s">
        <v>204</v>
      </c>
      <c r="G4" s="3" t="s">
        <v>380</v>
      </c>
    </row>
    <row r="5" spans="1:7" s="3" customFormat="1">
      <c r="A5" s="5">
        <v>305224</v>
      </c>
      <c r="F5" s="3" t="s">
        <v>411</v>
      </c>
      <c r="G5" s="3" t="s">
        <v>421</v>
      </c>
    </row>
    <row r="6" spans="1:7" s="3" customFormat="1">
      <c r="A6" s="5">
        <v>305224</v>
      </c>
      <c r="B6" s="3" t="s">
        <v>412</v>
      </c>
      <c r="C6" s="3" t="s">
        <v>583</v>
      </c>
      <c r="D6" s="3" t="s">
        <v>414</v>
      </c>
      <c r="E6" s="3" t="s">
        <v>205</v>
      </c>
      <c r="G6" s="3" t="s">
        <v>422</v>
      </c>
    </row>
    <row r="7" spans="1:7" s="3" customFormat="1">
      <c r="A7" s="5">
        <v>305224</v>
      </c>
      <c r="B7" s="3" t="s">
        <v>415</v>
      </c>
      <c r="C7" s="3" t="s">
        <v>399</v>
      </c>
      <c r="D7" s="3" t="s">
        <v>400</v>
      </c>
      <c r="E7" s="3" t="s">
        <v>204</v>
      </c>
      <c r="G7" s="3" t="s">
        <v>401</v>
      </c>
    </row>
    <row r="8" spans="1:7" s="3" customFormat="1">
      <c r="A8" s="5">
        <v>305224</v>
      </c>
      <c r="F8" s="3" t="s">
        <v>406</v>
      </c>
      <c r="G8" s="3" t="s">
        <v>407</v>
      </c>
    </row>
    <row r="9" spans="1:7" s="3" customFormat="1">
      <c r="A9" s="5">
        <v>305224</v>
      </c>
      <c r="F9" s="3" t="s">
        <v>416</v>
      </c>
      <c r="G9" s="3" t="s">
        <v>423</v>
      </c>
    </row>
    <row r="10" spans="1:7" s="3" customFormat="1">
      <c r="A10" s="5">
        <v>305224</v>
      </c>
      <c r="F10" s="3" t="s">
        <v>417</v>
      </c>
      <c r="G10" s="3" t="s">
        <v>424</v>
      </c>
    </row>
    <row r="11" spans="1:7" s="3" customFormat="1">
      <c r="A11" s="5">
        <v>305224</v>
      </c>
      <c r="F11" s="3" t="s">
        <v>418</v>
      </c>
      <c r="G11" s="3" t="s">
        <v>425</v>
      </c>
    </row>
    <row r="12" spans="1:7" s="3" customFormat="1">
      <c r="A12" s="5">
        <v>305224</v>
      </c>
      <c r="F12" s="3" t="s">
        <v>429</v>
      </c>
      <c r="G12" s="3" t="s">
        <v>426</v>
      </c>
    </row>
    <row r="13" spans="1:7" s="3" customFormat="1">
      <c r="A13" s="5">
        <v>305224</v>
      </c>
      <c r="F13" s="3" t="s">
        <v>419</v>
      </c>
      <c r="G13" s="3" t="s">
        <v>427</v>
      </c>
    </row>
    <row r="14" spans="1:7" s="3" customFormat="1">
      <c r="A14" s="5">
        <v>305224</v>
      </c>
      <c r="F14" s="3" t="s">
        <v>420</v>
      </c>
      <c r="G14" s="3" t="s">
        <v>428</v>
      </c>
    </row>
    <row r="15" spans="1:7">
      <c r="A15" s="3">
        <v>305524</v>
      </c>
      <c r="F15" t="s">
        <v>433</v>
      </c>
      <c r="G15" s="3" t="s">
        <v>454</v>
      </c>
    </row>
    <row r="16" spans="1:7">
      <c r="A16" s="3">
        <v>305524</v>
      </c>
      <c r="F16" t="s">
        <v>434</v>
      </c>
      <c r="G16" s="3" t="s">
        <v>455</v>
      </c>
    </row>
    <row r="17" spans="1:7">
      <c r="A17" s="3">
        <v>305524</v>
      </c>
      <c r="F17" t="s">
        <v>435</v>
      </c>
      <c r="G17" s="3" t="s">
        <v>456</v>
      </c>
    </row>
    <row r="18" spans="1:7">
      <c r="A18" s="3">
        <v>305524</v>
      </c>
      <c r="F18" t="s">
        <v>362</v>
      </c>
      <c r="G18" s="3" t="s">
        <v>363</v>
      </c>
    </row>
    <row r="19" spans="1:7">
      <c r="A19" s="3">
        <v>305524</v>
      </c>
      <c r="F19" t="s">
        <v>436</v>
      </c>
      <c r="G19" s="3" t="s">
        <v>457</v>
      </c>
    </row>
    <row r="20" spans="1:7">
      <c r="A20" s="3">
        <v>305524</v>
      </c>
      <c r="F20" t="s">
        <v>437</v>
      </c>
      <c r="G20" s="3" t="s">
        <v>458</v>
      </c>
    </row>
    <row r="21" spans="1:7">
      <c r="A21" s="3">
        <v>305524</v>
      </c>
      <c r="F21" t="s">
        <v>438</v>
      </c>
      <c r="G21" s="3" t="s">
        <v>459</v>
      </c>
    </row>
    <row r="22" spans="1:7">
      <c r="A22" s="3">
        <v>305524</v>
      </c>
      <c r="F22" t="s">
        <v>439</v>
      </c>
      <c r="G22" s="3" t="s">
        <v>460</v>
      </c>
    </row>
    <row r="23" spans="1:7">
      <c r="A23" s="3">
        <v>305524</v>
      </c>
      <c r="F23" s="6" t="s">
        <v>364</v>
      </c>
      <c r="G23" s="3" t="s">
        <v>365</v>
      </c>
    </row>
    <row r="24" spans="1:7">
      <c r="A24" s="3">
        <v>305524</v>
      </c>
      <c r="F24" t="s">
        <v>440</v>
      </c>
      <c r="G24" s="3" t="s">
        <v>461</v>
      </c>
    </row>
    <row r="25" spans="1:7">
      <c r="A25" s="3">
        <v>305524</v>
      </c>
      <c r="F25" t="s">
        <v>441</v>
      </c>
      <c r="G25" s="3" t="s">
        <v>462</v>
      </c>
    </row>
    <row r="26" spans="1:7">
      <c r="A26" s="3">
        <v>305524</v>
      </c>
      <c r="F26" t="s">
        <v>442</v>
      </c>
      <c r="G26" s="3" t="s">
        <v>463</v>
      </c>
    </row>
    <row r="27" spans="1:7">
      <c r="A27" s="3">
        <v>305524</v>
      </c>
      <c r="F27" t="s">
        <v>443</v>
      </c>
      <c r="G27" s="3" t="s">
        <v>464</v>
      </c>
    </row>
    <row r="28" spans="1:7">
      <c r="A28" s="3">
        <v>305524</v>
      </c>
      <c r="F28" t="s">
        <v>444</v>
      </c>
      <c r="G28" s="3" t="s">
        <v>465</v>
      </c>
    </row>
    <row r="29" spans="1:7">
      <c r="A29" s="3">
        <v>305524</v>
      </c>
      <c r="F29" t="s">
        <v>445</v>
      </c>
      <c r="G29" s="3" t="s">
        <v>466</v>
      </c>
    </row>
    <row r="30" spans="1:7">
      <c r="A30" s="3">
        <v>305524</v>
      </c>
      <c r="F30" t="s">
        <v>446</v>
      </c>
      <c r="G30" s="3" t="s">
        <v>467</v>
      </c>
    </row>
    <row r="31" spans="1:7">
      <c r="A31" s="3">
        <v>305524</v>
      </c>
      <c r="F31" t="s">
        <v>447</v>
      </c>
      <c r="G31" s="3" t="s">
        <v>468</v>
      </c>
    </row>
    <row r="32" spans="1:7">
      <c r="A32" s="3">
        <v>305524</v>
      </c>
      <c r="F32" t="s">
        <v>448</v>
      </c>
      <c r="G32" s="3" t="s">
        <v>469</v>
      </c>
    </row>
    <row r="33" spans="1:7">
      <c r="A33" s="3">
        <v>305524</v>
      </c>
      <c r="F33" s="6" t="s">
        <v>449</v>
      </c>
      <c r="G33" s="3" t="s">
        <v>470</v>
      </c>
    </row>
    <row r="34" spans="1:7">
      <c r="A34" s="3">
        <v>305524</v>
      </c>
      <c r="F34" t="s">
        <v>387</v>
      </c>
      <c r="G34" s="3" t="s">
        <v>388</v>
      </c>
    </row>
    <row r="35" spans="1:7">
      <c r="A35" s="3">
        <v>305524</v>
      </c>
      <c r="F35" t="s">
        <v>420</v>
      </c>
      <c r="G35" s="3" t="s">
        <v>428</v>
      </c>
    </row>
    <row r="36" spans="1:7">
      <c r="A36" s="3">
        <v>305524</v>
      </c>
      <c r="B36" t="s">
        <v>415</v>
      </c>
      <c r="C36" t="s">
        <v>399</v>
      </c>
      <c r="D36" t="s">
        <v>450</v>
      </c>
      <c r="E36" t="s">
        <v>204</v>
      </c>
      <c r="G36" s="3" t="s">
        <v>401</v>
      </c>
    </row>
    <row r="37" spans="1:7">
      <c r="A37" s="3">
        <v>305524</v>
      </c>
      <c r="F37" t="s">
        <v>451</v>
      </c>
      <c r="G37" s="3" t="s">
        <v>471</v>
      </c>
    </row>
    <row r="38" spans="1:7">
      <c r="A38" s="3">
        <v>305524</v>
      </c>
      <c r="F38" t="s">
        <v>452</v>
      </c>
      <c r="G38" s="3" t="s">
        <v>472</v>
      </c>
    </row>
    <row r="39" spans="1:7">
      <c r="A39" s="3">
        <v>305524</v>
      </c>
      <c r="F39" t="s">
        <v>453</v>
      </c>
      <c r="G39" s="3" t="s">
        <v>473</v>
      </c>
    </row>
    <row r="40" spans="1:7">
      <c r="A40" s="3">
        <v>305524</v>
      </c>
      <c r="B40" t="s">
        <v>377</v>
      </c>
      <c r="C40" t="s">
        <v>386</v>
      </c>
      <c r="D40" t="s">
        <v>379</v>
      </c>
      <c r="E40" t="s">
        <v>204</v>
      </c>
      <c r="G40" s="3" t="s">
        <v>380</v>
      </c>
    </row>
    <row r="41" spans="1:7">
      <c r="A41" s="3">
        <v>305624</v>
      </c>
      <c r="F41" t="s">
        <v>476</v>
      </c>
      <c r="G41" t="s">
        <v>477</v>
      </c>
    </row>
    <row r="42" spans="1:7">
      <c r="A42" s="3">
        <v>305624</v>
      </c>
      <c r="B42" t="s">
        <v>483</v>
      </c>
      <c r="C42" t="s">
        <v>484</v>
      </c>
      <c r="D42" t="s">
        <v>485</v>
      </c>
      <c r="E42" t="s">
        <v>205</v>
      </c>
      <c r="F42" s="6"/>
      <c r="G42" s="3" t="s">
        <v>494</v>
      </c>
    </row>
    <row r="43" spans="1:7">
      <c r="A43" s="3">
        <v>305624</v>
      </c>
      <c r="B43" s="6" t="s">
        <v>486</v>
      </c>
      <c r="C43" s="6" t="s">
        <v>487</v>
      </c>
      <c r="D43" s="6" t="s">
        <v>488</v>
      </c>
      <c r="E43" s="6"/>
      <c r="F43" s="6"/>
      <c r="G43" s="3" t="s">
        <v>495</v>
      </c>
    </row>
    <row r="44" spans="1:7">
      <c r="A44" s="3">
        <v>305624</v>
      </c>
      <c r="B44" s="12" t="s">
        <v>377</v>
      </c>
      <c r="C44" s="12" t="s">
        <v>386</v>
      </c>
      <c r="D44" s="12" t="s">
        <v>379</v>
      </c>
      <c r="E44" s="12" t="s">
        <v>204</v>
      </c>
      <c r="F44" s="12"/>
      <c r="G44" s="3" t="s">
        <v>380</v>
      </c>
    </row>
    <row r="45" spans="1:7">
      <c r="A45" s="3">
        <v>305624</v>
      </c>
      <c r="F45" s="6" t="s">
        <v>489</v>
      </c>
      <c r="G45" s="3" t="s">
        <v>496</v>
      </c>
    </row>
    <row r="46" spans="1:7">
      <c r="A46" s="3">
        <v>305624</v>
      </c>
      <c r="F46" t="s">
        <v>490</v>
      </c>
      <c r="G46" s="3" t="s">
        <v>497</v>
      </c>
    </row>
    <row r="47" spans="1:7">
      <c r="A47" s="3">
        <v>305624</v>
      </c>
      <c r="B47" t="s">
        <v>491</v>
      </c>
      <c r="C47" t="s">
        <v>492</v>
      </c>
      <c r="D47" t="s">
        <v>493</v>
      </c>
      <c r="G47" s="3" t="s">
        <v>498</v>
      </c>
    </row>
    <row r="48" spans="1:7">
      <c r="A48" s="3">
        <v>3056241</v>
      </c>
      <c r="B48" s="12"/>
      <c r="C48" s="12"/>
      <c r="D48" s="12"/>
      <c r="E48" s="12"/>
      <c r="F48" s="12" t="s">
        <v>476</v>
      </c>
      <c r="G48" s="12" t="s">
        <v>477</v>
      </c>
    </row>
    <row r="49" spans="1:7">
      <c r="A49" s="3">
        <v>3056241</v>
      </c>
      <c r="B49" s="12" t="s">
        <v>483</v>
      </c>
      <c r="C49" s="12" t="s">
        <v>484</v>
      </c>
      <c r="D49" s="12" t="s">
        <v>485</v>
      </c>
      <c r="E49" s="12" t="s">
        <v>205</v>
      </c>
      <c r="F49" s="12"/>
      <c r="G49" s="3" t="s">
        <v>494</v>
      </c>
    </row>
    <row r="50" spans="1:7">
      <c r="A50" s="3">
        <v>3056241</v>
      </c>
      <c r="B50" s="12" t="s">
        <v>486</v>
      </c>
      <c r="C50" s="12" t="s">
        <v>487</v>
      </c>
      <c r="D50" s="12" t="s">
        <v>488</v>
      </c>
      <c r="E50" s="12"/>
      <c r="F50" s="12"/>
      <c r="G50" s="3" t="s">
        <v>495</v>
      </c>
    </row>
    <row r="51" spans="1:7">
      <c r="A51" s="3">
        <v>3056241</v>
      </c>
      <c r="B51" s="12" t="s">
        <v>377</v>
      </c>
      <c r="C51" s="12" t="s">
        <v>386</v>
      </c>
      <c r="D51" s="12" t="s">
        <v>379</v>
      </c>
      <c r="E51" s="12" t="s">
        <v>204</v>
      </c>
      <c r="F51" s="12"/>
      <c r="G51" s="3" t="s">
        <v>380</v>
      </c>
    </row>
    <row r="52" spans="1:7">
      <c r="A52" s="3">
        <v>3056241</v>
      </c>
      <c r="B52" s="12"/>
      <c r="C52" s="12"/>
      <c r="D52" s="12"/>
      <c r="E52" s="12"/>
      <c r="F52" s="12" t="s">
        <v>489</v>
      </c>
      <c r="G52" s="3" t="s">
        <v>496</v>
      </c>
    </row>
    <row r="53" spans="1:7">
      <c r="A53" s="3">
        <v>3056241</v>
      </c>
      <c r="B53" s="12"/>
      <c r="C53" s="12"/>
      <c r="D53" s="12"/>
      <c r="E53" s="12"/>
      <c r="F53" s="12" t="s">
        <v>490</v>
      </c>
      <c r="G53" s="3" t="s">
        <v>497</v>
      </c>
    </row>
    <row r="54" spans="1:7">
      <c r="A54" s="3">
        <v>3056241</v>
      </c>
      <c r="B54" s="12" t="s">
        <v>491</v>
      </c>
      <c r="C54" s="12" t="s">
        <v>492</v>
      </c>
      <c r="D54" s="12" t="s">
        <v>493</v>
      </c>
      <c r="E54" s="12"/>
      <c r="F54" s="12"/>
      <c r="G54" s="3" t="s">
        <v>498</v>
      </c>
    </row>
    <row r="55" spans="1:7">
      <c r="A55" s="3">
        <v>305724</v>
      </c>
      <c r="B55" s="12" t="s">
        <v>377</v>
      </c>
      <c r="C55" s="12" t="s">
        <v>386</v>
      </c>
      <c r="D55" s="12" t="s">
        <v>379</v>
      </c>
      <c r="E55" s="12" t="s">
        <v>204</v>
      </c>
      <c r="F55" s="12"/>
      <c r="G55" s="3" t="s">
        <v>380</v>
      </c>
    </row>
    <row r="56" spans="1:7">
      <c r="A56" s="3">
        <v>305724</v>
      </c>
      <c r="B56" t="s">
        <v>508</v>
      </c>
      <c r="C56" t="s">
        <v>509</v>
      </c>
      <c r="D56" t="s">
        <v>385</v>
      </c>
      <c r="E56" t="s">
        <v>205</v>
      </c>
      <c r="G56" s="3" t="s">
        <v>510</v>
      </c>
    </row>
    <row r="57" spans="1:7">
      <c r="A57" s="3">
        <v>305724</v>
      </c>
      <c r="F57" t="s">
        <v>502</v>
      </c>
      <c r="G57" t="s">
        <v>503</v>
      </c>
    </row>
    <row r="58" spans="1:7">
      <c r="A58" s="3">
        <v>305724</v>
      </c>
      <c r="B58" t="s">
        <v>511</v>
      </c>
      <c r="C58" t="s">
        <v>512</v>
      </c>
      <c r="D58" t="s">
        <v>513</v>
      </c>
      <c r="E58" t="s">
        <v>205</v>
      </c>
      <c r="G58" t="s">
        <v>514</v>
      </c>
    </row>
    <row r="59" spans="1:7">
      <c r="A59" s="3">
        <v>305724</v>
      </c>
      <c r="F59" t="s">
        <v>490</v>
      </c>
      <c r="G59" t="s">
        <v>497</v>
      </c>
    </row>
    <row r="60" spans="1:7">
      <c r="A60" s="3">
        <v>305824</v>
      </c>
      <c r="B60" s="12" t="s">
        <v>377</v>
      </c>
      <c r="C60" s="12" t="s">
        <v>386</v>
      </c>
      <c r="D60" s="12" t="s">
        <v>379</v>
      </c>
      <c r="E60" s="12" t="s">
        <v>204</v>
      </c>
      <c r="F60" s="12"/>
      <c r="G60" s="3" t="s">
        <v>380</v>
      </c>
    </row>
    <row r="61" spans="1:7">
      <c r="A61" s="3">
        <v>305824</v>
      </c>
      <c r="F61" t="s">
        <v>518</v>
      </c>
      <c r="G61" s="3" t="s">
        <v>529</v>
      </c>
    </row>
    <row r="62" spans="1:7">
      <c r="A62" s="3">
        <v>305824</v>
      </c>
      <c r="F62" t="s">
        <v>519</v>
      </c>
      <c r="G62" s="3" t="s">
        <v>530</v>
      </c>
    </row>
    <row r="63" spans="1:7">
      <c r="A63" s="3">
        <v>305824</v>
      </c>
      <c r="F63" s="6" t="s">
        <v>411</v>
      </c>
      <c r="G63" s="3" t="s">
        <v>421</v>
      </c>
    </row>
    <row r="64" spans="1:7">
      <c r="A64" s="3">
        <v>305824</v>
      </c>
      <c r="B64" t="s">
        <v>520</v>
      </c>
      <c r="C64" t="s">
        <v>521</v>
      </c>
      <c r="D64" t="s">
        <v>522</v>
      </c>
      <c r="E64" t="s">
        <v>204</v>
      </c>
      <c r="F64" s="6"/>
      <c r="G64" s="3" t="s">
        <v>531</v>
      </c>
    </row>
    <row r="65" spans="1:7">
      <c r="A65" s="3">
        <v>305824</v>
      </c>
      <c r="F65" s="6" t="s">
        <v>523</v>
      </c>
      <c r="G65" s="3" t="s">
        <v>532</v>
      </c>
    </row>
    <row r="66" spans="1:7">
      <c r="A66" s="3">
        <v>305824</v>
      </c>
      <c r="F66" s="6" t="s">
        <v>524</v>
      </c>
      <c r="G66" s="3" t="s">
        <v>533</v>
      </c>
    </row>
    <row r="67" spans="1:7">
      <c r="A67" s="3">
        <v>305824</v>
      </c>
      <c r="F67" s="6" t="s">
        <v>525</v>
      </c>
      <c r="G67" s="3" t="s">
        <v>534</v>
      </c>
    </row>
    <row r="68" spans="1:7">
      <c r="A68" s="3">
        <v>305824</v>
      </c>
      <c r="F68" t="s">
        <v>542</v>
      </c>
      <c r="G68" s="3" t="s">
        <v>535</v>
      </c>
    </row>
    <row r="69" spans="1:7">
      <c r="A69" s="3">
        <v>305824</v>
      </c>
      <c r="F69" s="6" t="s">
        <v>526</v>
      </c>
      <c r="G69" s="3" t="s">
        <v>536</v>
      </c>
    </row>
    <row r="70" spans="1:7">
      <c r="A70" s="3">
        <v>305824</v>
      </c>
      <c r="B70" t="s">
        <v>486</v>
      </c>
      <c r="C70" t="s">
        <v>487</v>
      </c>
      <c r="D70" t="s">
        <v>488</v>
      </c>
      <c r="E70" t="s">
        <v>205</v>
      </c>
      <c r="F70" s="6"/>
      <c r="G70" s="3" t="s">
        <v>495</v>
      </c>
    </row>
    <row r="71" spans="1:7">
      <c r="A71" s="3">
        <v>305824</v>
      </c>
      <c r="F71" s="6" t="s">
        <v>527</v>
      </c>
      <c r="G71" s="3" t="s">
        <v>537</v>
      </c>
    </row>
    <row r="72" spans="1:7">
      <c r="A72" s="3">
        <v>305824</v>
      </c>
      <c r="F72" s="6" t="s">
        <v>528</v>
      </c>
      <c r="G72" s="3" t="s">
        <v>538</v>
      </c>
    </row>
    <row r="73" spans="1:7">
      <c r="A73" s="3">
        <v>305924</v>
      </c>
      <c r="F73" s="3" t="s">
        <v>543</v>
      </c>
      <c r="G73" s="3" t="s">
        <v>544</v>
      </c>
    </row>
    <row r="74" spans="1:7">
      <c r="A74" s="3">
        <v>305924</v>
      </c>
      <c r="F74" s="6" t="s">
        <v>545</v>
      </c>
      <c r="G74" s="3" t="s">
        <v>558</v>
      </c>
    </row>
    <row r="75" spans="1:7">
      <c r="A75" s="3">
        <v>305924</v>
      </c>
      <c r="B75" s="12" t="s">
        <v>377</v>
      </c>
      <c r="C75" s="12" t="s">
        <v>386</v>
      </c>
      <c r="D75" s="12" t="s">
        <v>379</v>
      </c>
      <c r="E75" s="12" t="s">
        <v>204</v>
      </c>
      <c r="F75" s="12"/>
      <c r="G75" s="3" t="s">
        <v>380</v>
      </c>
    </row>
    <row r="76" spans="1:7">
      <c r="A76" s="3">
        <v>305924</v>
      </c>
      <c r="F76" s="6" t="s">
        <v>546</v>
      </c>
      <c r="G76" s="3" t="s">
        <v>559</v>
      </c>
    </row>
    <row r="77" spans="1:7">
      <c r="A77" s="3">
        <v>305924</v>
      </c>
      <c r="F77" s="6" t="s">
        <v>547</v>
      </c>
      <c r="G77" s="3" t="s">
        <v>560</v>
      </c>
    </row>
    <row r="78" spans="1:7">
      <c r="A78" s="3">
        <v>305924</v>
      </c>
      <c r="F78" s="6" t="s">
        <v>548</v>
      </c>
      <c r="G78" s="3" t="s">
        <v>421</v>
      </c>
    </row>
    <row r="79" spans="1:7">
      <c r="A79" s="3">
        <v>305924</v>
      </c>
      <c r="F79" s="6" t="s">
        <v>549</v>
      </c>
      <c r="G79" s="3" t="s">
        <v>561</v>
      </c>
    </row>
    <row r="80" spans="1:7">
      <c r="A80" s="3">
        <v>305924</v>
      </c>
      <c r="F80" s="6" t="s">
        <v>550</v>
      </c>
      <c r="G80" s="3" t="s">
        <v>562</v>
      </c>
    </row>
    <row r="81" spans="1:7">
      <c r="A81" s="3">
        <v>305924</v>
      </c>
      <c r="B81" t="s">
        <v>551</v>
      </c>
      <c r="C81" t="s">
        <v>552</v>
      </c>
      <c r="D81" t="s">
        <v>553</v>
      </c>
      <c r="E81" t="s">
        <v>205</v>
      </c>
      <c r="F81" s="6"/>
      <c r="G81" s="3" t="s">
        <v>563</v>
      </c>
    </row>
    <row r="82" spans="1:7">
      <c r="A82" s="3">
        <v>305924</v>
      </c>
      <c r="B82" t="s">
        <v>554</v>
      </c>
      <c r="C82" t="s">
        <v>555</v>
      </c>
      <c r="D82" t="s">
        <v>556</v>
      </c>
      <c r="E82" t="s">
        <v>205</v>
      </c>
      <c r="G82" s="3" t="s">
        <v>564</v>
      </c>
    </row>
    <row r="83" spans="1:7">
      <c r="A83" s="3">
        <v>305924</v>
      </c>
      <c r="F83" s="6" t="s">
        <v>557</v>
      </c>
      <c r="G83" s="3" t="s">
        <v>565</v>
      </c>
    </row>
    <row r="84" spans="1:7">
      <c r="A84" s="3">
        <v>305924</v>
      </c>
      <c r="B84" s="12" t="s">
        <v>412</v>
      </c>
      <c r="C84" s="12" t="s">
        <v>413</v>
      </c>
      <c r="D84" s="12" t="s">
        <v>414</v>
      </c>
      <c r="E84" s="12" t="s">
        <v>205</v>
      </c>
      <c r="F84" s="12"/>
      <c r="G84" s="3" t="s">
        <v>422</v>
      </c>
    </row>
    <row r="85" spans="1:7">
      <c r="A85" s="3">
        <v>305924</v>
      </c>
      <c r="F85" s="6" t="s">
        <v>416</v>
      </c>
      <c r="G85" s="6" t="s">
        <v>423</v>
      </c>
    </row>
    <row r="86" spans="1:7">
      <c r="A86" s="3">
        <v>305924</v>
      </c>
      <c r="B86" s="12" t="s">
        <v>415</v>
      </c>
      <c r="C86" s="12" t="s">
        <v>399</v>
      </c>
      <c r="D86" s="12" t="s">
        <v>450</v>
      </c>
      <c r="E86" s="12" t="s">
        <v>204</v>
      </c>
      <c r="F86" s="12"/>
      <c r="G86" s="3" t="s">
        <v>401</v>
      </c>
    </row>
    <row r="87" spans="1:7">
      <c r="A87" s="3">
        <v>306024</v>
      </c>
      <c r="F87" s="6" t="s">
        <v>448</v>
      </c>
      <c r="G87" s="3" t="s">
        <v>469</v>
      </c>
    </row>
    <row r="88" spans="1:7">
      <c r="A88" s="3">
        <v>306024</v>
      </c>
      <c r="F88" s="12" t="s">
        <v>437</v>
      </c>
      <c r="G88" s="3" t="s">
        <v>458</v>
      </c>
    </row>
    <row r="89" spans="1:7">
      <c r="A89" s="3">
        <v>306024</v>
      </c>
      <c r="B89" s="12" t="s">
        <v>377</v>
      </c>
      <c r="C89" s="12" t="s">
        <v>386</v>
      </c>
      <c r="D89" s="12" t="s">
        <v>379</v>
      </c>
      <c r="E89" s="12" t="s">
        <v>204</v>
      </c>
      <c r="F89" s="12"/>
      <c r="G89" s="3" t="s">
        <v>380</v>
      </c>
    </row>
    <row r="90" spans="1:7">
      <c r="A90" s="3">
        <v>306024</v>
      </c>
      <c r="F90" s="12" t="s">
        <v>451</v>
      </c>
      <c r="G90" s="3" t="s">
        <v>471</v>
      </c>
    </row>
    <row r="91" spans="1:7">
      <c r="A91" s="3">
        <v>306024</v>
      </c>
      <c r="F91" s="6" t="s">
        <v>387</v>
      </c>
      <c r="G91" s="3" t="s">
        <v>388</v>
      </c>
    </row>
    <row r="92" spans="1:7">
      <c r="A92" s="3">
        <v>306024</v>
      </c>
      <c r="F92" s="6" t="s">
        <v>362</v>
      </c>
      <c r="G92" s="3" t="s">
        <v>363</v>
      </c>
    </row>
    <row r="93" spans="1:7">
      <c r="A93" s="3">
        <v>306624</v>
      </c>
      <c r="F93" s="12" t="s">
        <v>476</v>
      </c>
      <c r="G93" s="12" t="s">
        <v>477</v>
      </c>
    </row>
    <row r="94" spans="1:7">
      <c r="A94" s="3">
        <v>306624</v>
      </c>
      <c r="B94" s="12" t="s">
        <v>483</v>
      </c>
      <c r="C94" s="12" t="s">
        <v>484</v>
      </c>
      <c r="D94" s="12" t="s">
        <v>485</v>
      </c>
      <c r="E94" s="12" t="s">
        <v>205</v>
      </c>
      <c r="F94" s="12"/>
      <c r="G94" s="3" t="s">
        <v>494</v>
      </c>
    </row>
    <row r="95" spans="1:7">
      <c r="A95" s="3">
        <v>306624</v>
      </c>
      <c r="B95" s="12" t="s">
        <v>486</v>
      </c>
      <c r="C95" s="12" t="s">
        <v>487</v>
      </c>
      <c r="D95" s="12" t="s">
        <v>488</v>
      </c>
      <c r="E95" s="12"/>
      <c r="F95" s="12"/>
      <c r="G95" s="3" t="s">
        <v>495</v>
      </c>
    </row>
    <row r="96" spans="1:7">
      <c r="A96" s="3">
        <v>306624</v>
      </c>
      <c r="B96" s="12" t="s">
        <v>377</v>
      </c>
      <c r="C96" s="12" t="s">
        <v>386</v>
      </c>
      <c r="D96" s="12" t="s">
        <v>379</v>
      </c>
      <c r="E96" s="12" t="s">
        <v>204</v>
      </c>
      <c r="F96" s="12"/>
      <c r="G96" s="3" t="s">
        <v>380</v>
      </c>
    </row>
    <row r="97" spans="1:7">
      <c r="A97" s="3">
        <v>306624</v>
      </c>
      <c r="B97" s="12"/>
      <c r="C97" s="12"/>
      <c r="D97" s="12"/>
      <c r="E97" s="12"/>
      <c r="F97" s="12" t="s">
        <v>489</v>
      </c>
      <c r="G97" s="3" t="s">
        <v>496</v>
      </c>
    </row>
    <row r="98" spans="1:7">
      <c r="A98" s="3">
        <v>306624</v>
      </c>
      <c r="B98" s="12"/>
      <c r="C98" s="12"/>
      <c r="D98" s="12"/>
      <c r="E98" s="12"/>
      <c r="F98" s="12" t="s">
        <v>490</v>
      </c>
      <c r="G98" s="3" t="s">
        <v>497</v>
      </c>
    </row>
    <row r="99" spans="1:7">
      <c r="A99" s="3">
        <v>306624</v>
      </c>
      <c r="B99" s="12" t="s">
        <v>491</v>
      </c>
      <c r="C99" s="12" t="s">
        <v>492</v>
      </c>
      <c r="D99" s="12" t="s">
        <v>493</v>
      </c>
      <c r="E99" s="12"/>
      <c r="F99" s="12"/>
      <c r="G99" s="3" t="s">
        <v>498</v>
      </c>
    </row>
    <row r="100" spans="1:7">
      <c r="A100" s="3">
        <v>306824</v>
      </c>
      <c r="B100" s="12" t="s">
        <v>377</v>
      </c>
      <c r="C100" s="12" t="s">
        <v>386</v>
      </c>
      <c r="D100" s="12" t="s">
        <v>379</v>
      </c>
      <c r="E100" s="12" t="s">
        <v>204</v>
      </c>
      <c r="F100" s="12"/>
      <c r="G100" s="3" t="s">
        <v>380</v>
      </c>
    </row>
    <row r="101" spans="1:7">
      <c r="A101" s="3">
        <v>306824</v>
      </c>
      <c r="B101" s="12" t="s">
        <v>508</v>
      </c>
      <c r="C101" s="12" t="s">
        <v>509</v>
      </c>
      <c r="D101" s="12" t="s">
        <v>385</v>
      </c>
      <c r="E101" s="12" t="s">
        <v>205</v>
      </c>
      <c r="F101" s="12"/>
      <c r="G101" s="3" t="s">
        <v>510</v>
      </c>
    </row>
    <row r="102" spans="1:7">
      <c r="A102" s="3">
        <v>306824</v>
      </c>
      <c r="B102" s="12"/>
      <c r="C102" s="12"/>
      <c r="D102" s="12"/>
      <c r="E102" s="12"/>
      <c r="F102" s="12" t="s">
        <v>502</v>
      </c>
      <c r="G102" s="12" t="s">
        <v>503</v>
      </c>
    </row>
    <row r="103" spans="1:7">
      <c r="A103" s="3">
        <v>306824</v>
      </c>
      <c r="B103" s="12" t="s">
        <v>511</v>
      </c>
      <c r="C103" s="12" t="s">
        <v>512</v>
      </c>
      <c r="D103" s="12" t="s">
        <v>513</v>
      </c>
      <c r="E103" s="12" t="s">
        <v>205</v>
      </c>
      <c r="F103" s="12"/>
      <c r="G103" s="12" t="s">
        <v>514</v>
      </c>
    </row>
    <row r="104" spans="1:7">
      <c r="A104" s="3">
        <v>306824</v>
      </c>
      <c r="B104" s="12"/>
      <c r="C104" s="12"/>
      <c r="D104" s="12"/>
      <c r="E104" s="12"/>
      <c r="F104" s="12" t="s">
        <v>490</v>
      </c>
      <c r="G104" s="12" t="s">
        <v>497</v>
      </c>
    </row>
    <row r="105" spans="1:7">
      <c r="A105" s="3">
        <v>306924</v>
      </c>
      <c r="B105" s="12" t="s">
        <v>377</v>
      </c>
      <c r="C105" s="3" t="s">
        <v>386</v>
      </c>
      <c r="D105" s="12" t="s">
        <v>379</v>
      </c>
      <c r="E105" s="12" t="s">
        <v>204</v>
      </c>
      <c r="F105" s="12"/>
      <c r="G105" s="3" t="s">
        <v>380</v>
      </c>
    </row>
    <row r="106" spans="1:7">
      <c r="A106" s="3">
        <v>306924</v>
      </c>
      <c r="B106" s="12"/>
      <c r="C106" s="12"/>
      <c r="D106" s="12"/>
      <c r="E106" s="12"/>
      <c r="F106" s="12" t="s">
        <v>411</v>
      </c>
      <c r="G106" s="3" t="s">
        <v>421</v>
      </c>
    </row>
    <row r="107" spans="1:7">
      <c r="A107" s="3">
        <v>306924</v>
      </c>
      <c r="B107" s="12" t="s">
        <v>412</v>
      </c>
      <c r="C107" s="12" t="s">
        <v>583</v>
      </c>
      <c r="D107" s="12" t="s">
        <v>414</v>
      </c>
      <c r="E107" s="12" t="s">
        <v>205</v>
      </c>
      <c r="F107" s="12"/>
      <c r="G107" s="3" t="s">
        <v>422</v>
      </c>
    </row>
    <row r="108" spans="1:7">
      <c r="A108" s="3">
        <v>306924</v>
      </c>
      <c r="B108" s="12" t="s">
        <v>415</v>
      </c>
      <c r="C108" s="12" t="s">
        <v>399</v>
      </c>
      <c r="D108" s="12" t="s">
        <v>400</v>
      </c>
      <c r="E108" s="12" t="s">
        <v>204</v>
      </c>
      <c r="F108" s="12"/>
      <c r="G108" s="3" t="s">
        <v>401</v>
      </c>
    </row>
    <row r="109" spans="1:7">
      <c r="A109" s="3">
        <v>306924</v>
      </c>
      <c r="B109" s="12"/>
      <c r="C109" s="12"/>
      <c r="D109" s="12"/>
      <c r="E109" s="12"/>
      <c r="F109" s="12" t="s">
        <v>406</v>
      </c>
      <c r="G109" s="3" t="s">
        <v>407</v>
      </c>
    </row>
    <row r="110" spans="1:7">
      <c r="A110" s="3">
        <v>306924</v>
      </c>
      <c r="B110" s="12"/>
      <c r="C110" s="12"/>
      <c r="D110" s="12"/>
      <c r="E110" s="12"/>
      <c r="F110" s="12" t="s">
        <v>416</v>
      </c>
      <c r="G110" s="3" t="s">
        <v>423</v>
      </c>
    </row>
    <row r="111" spans="1:7">
      <c r="A111" s="3">
        <v>306924</v>
      </c>
      <c r="B111" s="12"/>
      <c r="C111" s="12"/>
      <c r="D111" s="12"/>
      <c r="E111" s="12"/>
      <c r="F111" s="12" t="s">
        <v>417</v>
      </c>
      <c r="G111" s="3" t="s">
        <v>424</v>
      </c>
    </row>
    <row r="112" spans="1:7">
      <c r="A112" s="3">
        <v>306924</v>
      </c>
      <c r="B112" s="12"/>
      <c r="C112" s="12"/>
      <c r="D112" s="12"/>
      <c r="E112" s="12"/>
      <c r="F112" s="12" t="s">
        <v>418</v>
      </c>
      <c r="G112" s="3" t="s">
        <v>425</v>
      </c>
    </row>
    <row r="113" spans="1:7">
      <c r="A113" s="3">
        <v>306924</v>
      </c>
      <c r="F113" t="s">
        <v>584</v>
      </c>
      <c r="G113" s="3" t="s">
        <v>591</v>
      </c>
    </row>
    <row r="114" spans="1:7">
      <c r="A114" s="3">
        <v>306924</v>
      </c>
      <c r="F114" t="s">
        <v>585</v>
      </c>
      <c r="G114" s="3" t="s">
        <v>592</v>
      </c>
    </row>
    <row r="115" spans="1:7">
      <c r="A115" s="3">
        <v>306924</v>
      </c>
      <c r="F115" t="s">
        <v>589</v>
      </c>
      <c r="G115" s="3" t="s">
        <v>593</v>
      </c>
    </row>
    <row r="116" spans="1:7">
      <c r="A116" s="3">
        <v>306924</v>
      </c>
      <c r="F116" s="7" t="s">
        <v>586</v>
      </c>
      <c r="G116" s="3" t="s">
        <v>594</v>
      </c>
    </row>
    <row r="117" spans="1:7">
      <c r="A117" s="3">
        <v>306924</v>
      </c>
      <c r="F117" s="7" t="s">
        <v>587</v>
      </c>
      <c r="G117" s="3" t="s">
        <v>595</v>
      </c>
    </row>
    <row r="118" spans="1:7">
      <c r="A118" s="3">
        <v>306924</v>
      </c>
      <c r="F118" s="7" t="s">
        <v>588</v>
      </c>
      <c r="G118" s="3" t="s">
        <v>596</v>
      </c>
    </row>
    <row r="119" spans="1:7">
      <c r="A119" s="3">
        <v>306924</v>
      </c>
      <c r="F119" s="7" t="s">
        <v>590</v>
      </c>
      <c r="G119" s="3" t="s">
        <v>597</v>
      </c>
    </row>
    <row r="120" spans="1:7">
      <c r="A120" s="3">
        <v>3069241</v>
      </c>
      <c r="B120" s="12" t="s">
        <v>377</v>
      </c>
      <c r="C120" s="3" t="s">
        <v>386</v>
      </c>
      <c r="D120" s="12" t="s">
        <v>379</v>
      </c>
      <c r="E120" s="12" t="s">
        <v>204</v>
      </c>
      <c r="F120" s="12"/>
      <c r="G120" s="3" t="s">
        <v>380</v>
      </c>
    </row>
    <row r="121" spans="1:7">
      <c r="A121" s="3">
        <v>3069241</v>
      </c>
      <c r="B121" s="12"/>
      <c r="C121" s="12"/>
      <c r="D121" s="12"/>
      <c r="E121" s="12"/>
      <c r="F121" s="12" t="s">
        <v>411</v>
      </c>
      <c r="G121" s="3" t="s">
        <v>421</v>
      </c>
    </row>
    <row r="122" spans="1:7">
      <c r="A122" s="3">
        <v>3069241</v>
      </c>
      <c r="B122" s="12" t="s">
        <v>412</v>
      </c>
      <c r="C122" s="12" t="s">
        <v>583</v>
      </c>
      <c r="D122" s="12" t="s">
        <v>414</v>
      </c>
      <c r="E122" s="12" t="s">
        <v>205</v>
      </c>
      <c r="F122" s="12"/>
      <c r="G122" s="3" t="s">
        <v>422</v>
      </c>
    </row>
    <row r="123" spans="1:7">
      <c r="A123" s="3">
        <v>3069241</v>
      </c>
      <c r="B123" s="12" t="s">
        <v>415</v>
      </c>
      <c r="C123" s="12" t="s">
        <v>399</v>
      </c>
      <c r="D123" s="12" t="s">
        <v>400</v>
      </c>
      <c r="E123" s="12" t="s">
        <v>204</v>
      </c>
      <c r="F123" s="12"/>
      <c r="G123" s="3" t="s">
        <v>401</v>
      </c>
    </row>
    <row r="124" spans="1:7">
      <c r="A124" s="3">
        <v>3069241</v>
      </c>
      <c r="B124" s="12"/>
      <c r="C124" s="12"/>
      <c r="D124" s="12"/>
      <c r="E124" s="12"/>
      <c r="F124" s="12" t="s">
        <v>406</v>
      </c>
      <c r="G124" s="3" t="s">
        <v>407</v>
      </c>
    </row>
    <row r="125" spans="1:7">
      <c r="A125" s="3">
        <v>3069241</v>
      </c>
      <c r="B125" s="12"/>
      <c r="C125" s="12"/>
      <c r="D125" s="12"/>
      <c r="E125" s="12"/>
      <c r="F125" s="12" t="s">
        <v>416</v>
      </c>
      <c r="G125" s="3" t="s">
        <v>423</v>
      </c>
    </row>
    <row r="126" spans="1:7">
      <c r="A126" s="3">
        <v>3069241</v>
      </c>
      <c r="B126" s="12"/>
      <c r="C126" s="12"/>
      <c r="D126" s="12"/>
      <c r="E126" s="12"/>
      <c r="F126" s="12" t="s">
        <v>417</v>
      </c>
      <c r="G126" s="3" t="s">
        <v>424</v>
      </c>
    </row>
    <row r="127" spans="1:7">
      <c r="A127" s="3">
        <v>3069241</v>
      </c>
      <c r="B127" s="12"/>
      <c r="C127" s="12"/>
      <c r="D127" s="12"/>
      <c r="E127" s="12"/>
      <c r="F127" s="12" t="s">
        <v>418</v>
      </c>
      <c r="G127" s="3" t="s">
        <v>425</v>
      </c>
    </row>
    <row r="128" spans="1:7">
      <c r="A128" s="3">
        <v>3069241</v>
      </c>
      <c r="B128" s="12"/>
      <c r="C128" s="12"/>
      <c r="D128" s="12"/>
      <c r="E128" s="12"/>
      <c r="F128" s="12" t="s">
        <v>584</v>
      </c>
      <c r="G128" s="3" t="s">
        <v>591</v>
      </c>
    </row>
    <row r="129" spans="1:7">
      <c r="A129" s="3">
        <v>3069241</v>
      </c>
      <c r="B129" s="12"/>
      <c r="C129" s="12"/>
      <c r="D129" s="12"/>
      <c r="E129" s="12"/>
      <c r="F129" s="12" t="s">
        <v>585</v>
      </c>
      <c r="G129" s="3" t="s">
        <v>592</v>
      </c>
    </row>
    <row r="130" spans="1:7">
      <c r="A130" s="3">
        <v>3069241</v>
      </c>
      <c r="B130" s="12"/>
      <c r="C130" s="12"/>
      <c r="D130" s="12"/>
      <c r="E130" s="12"/>
      <c r="F130" s="12" t="s">
        <v>589</v>
      </c>
      <c r="G130" s="3" t="s">
        <v>593</v>
      </c>
    </row>
    <row r="131" spans="1:7">
      <c r="A131" s="3">
        <v>3069241</v>
      </c>
      <c r="B131" s="12"/>
      <c r="C131" s="12"/>
      <c r="D131" s="12"/>
      <c r="E131" s="12"/>
      <c r="F131" s="12" t="s">
        <v>586</v>
      </c>
      <c r="G131" s="3" t="s">
        <v>594</v>
      </c>
    </row>
    <row r="132" spans="1:7">
      <c r="A132" s="3">
        <v>3069241</v>
      </c>
      <c r="B132" s="12"/>
      <c r="C132" s="12"/>
      <c r="D132" s="12"/>
      <c r="E132" s="12"/>
      <c r="F132" s="12" t="s">
        <v>587</v>
      </c>
      <c r="G132" s="3" t="s">
        <v>595</v>
      </c>
    </row>
    <row r="133" spans="1:7">
      <c r="A133" s="3">
        <v>3069241</v>
      </c>
      <c r="B133" s="12"/>
      <c r="C133" s="12"/>
      <c r="D133" s="12"/>
      <c r="E133" s="12"/>
      <c r="F133" s="12" t="s">
        <v>588</v>
      </c>
      <c r="G133" s="3" t="s">
        <v>596</v>
      </c>
    </row>
    <row r="134" spans="1:7">
      <c r="A134" s="3">
        <v>3069241</v>
      </c>
      <c r="B134" s="12"/>
      <c r="C134" s="12"/>
      <c r="D134" s="12"/>
      <c r="E134" s="12"/>
      <c r="F134" s="12" t="s">
        <v>590</v>
      </c>
      <c r="G134" s="3" t="s">
        <v>597</v>
      </c>
    </row>
    <row r="135" spans="1:7">
      <c r="A135" s="3">
        <v>307124</v>
      </c>
      <c r="F135" s="3" t="s">
        <v>586</v>
      </c>
      <c r="G135" s="3" t="s">
        <v>594</v>
      </c>
    </row>
    <row r="136" spans="1:7">
      <c r="A136" s="3">
        <v>307124</v>
      </c>
      <c r="F136" s="7" t="s">
        <v>601</v>
      </c>
      <c r="G136" s="3" t="s">
        <v>609</v>
      </c>
    </row>
    <row r="137" spans="1:7">
      <c r="A137" s="3">
        <v>307124</v>
      </c>
      <c r="F137" s="7" t="s">
        <v>394</v>
      </c>
      <c r="G137" s="3" t="s">
        <v>396</v>
      </c>
    </row>
    <row r="138" spans="1:7">
      <c r="A138" s="3">
        <v>307124</v>
      </c>
      <c r="F138" s="7" t="s">
        <v>395</v>
      </c>
      <c r="G138" s="3" t="s">
        <v>397</v>
      </c>
    </row>
    <row r="139" spans="1:7">
      <c r="A139" s="3">
        <v>307124</v>
      </c>
      <c r="F139" s="7" t="s">
        <v>502</v>
      </c>
      <c r="G139" s="3" t="s">
        <v>503</v>
      </c>
    </row>
    <row r="140" spans="1:7">
      <c r="A140" s="3">
        <v>307124</v>
      </c>
      <c r="F140" t="s">
        <v>602</v>
      </c>
      <c r="G140" s="3" t="s">
        <v>610</v>
      </c>
    </row>
    <row r="141" spans="1:7">
      <c r="A141" s="3">
        <v>307124</v>
      </c>
      <c r="F141" s="7" t="s">
        <v>389</v>
      </c>
      <c r="G141" s="3" t="s">
        <v>390</v>
      </c>
    </row>
    <row r="142" spans="1:7">
      <c r="A142" s="3">
        <v>307124</v>
      </c>
      <c r="F142" s="7" t="s">
        <v>603</v>
      </c>
      <c r="G142" s="3" t="s">
        <v>611</v>
      </c>
    </row>
    <row r="143" spans="1:7">
      <c r="A143" s="3">
        <v>307124</v>
      </c>
      <c r="F143" s="7" t="s">
        <v>604</v>
      </c>
      <c r="G143" s="3" t="s">
        <v>612</v>
      </c>
    </row>
    <row r="144" spans="1:7">
      <c r="A144" s="3">
        <v>307124</v>
      </c>
      <c r="F144" s="7" t="s">
        <v>605</v>
      </c>
      <c r="G144" s="3" t="s">
        <v>613</v>
      </c>
    </row>
    <row r="145" spans="1:7">
      <c r="A145" s="3">
        <v>307124</v>
      </c>
      <c r="F145" s="7" t="s">
        <v>606</v>
      </c>
      <c r="G145" s="3" t="s">
        <v>614</v>
      </c>
    </row>
    <row r="146" spans="1:7">
      <c r="A146" s="3">
        <v>307124</v>
      </c>
      <c r="F146" s="7" t="s">
        <v>607</v>
      </c>
      <c r="G146" s="3" t="s">
        <v>615</v>
      </c>
    </row>
    <row r="147" spans="1:7">
      <c r="A147" s="3">
        <v>307124</v>
      </c>
      <c r="B147" t="s">
        <v>412</v>
      </c>
      <c r="C147" t="s">
        <v>583</v>
      </c>
      <c r="D147" t="s">
        <v>414</v>
      </c>
      <c r="E147" t="s">
        <v>205</v>
      </c>
      <c r="F147" s="7"/>
      <c r="G147" s="3" t="s">
        <v>422</v>
      </c>
    </row>
    <row r="148" spans="1:7">
      <c r="A148" s="3">
        <v>307124</v>
      </c>
      <c r="F148" s="7" t="s">
        <v>387</v>
      </c>
      <c r="G148" s="3" t="s">
        <v>388</v>
      </c>
    </row>
    <row r="149" spans="1:7">
      <c r="A149" s="3">
        <v>307124</v>
      </c>
      <c r="B149" s="12" t="s">
        <v>377</v>
      </c>
      <c r="C149" s="3" t="s">
        <v>386</v>
      </c>
      <c r="D149" s="12" t="s">
        <v>379</v>
      </c>
      <c r="E149" s="12" t="s">
        <v>204</v>
      </c>
      <c r="F149" s="12"/>
      <c r="G149" s="3" t="s">
        <v>380</v>
      </c>
    </row>
    <row r="150" spans="1:7">
      <c r="A150" s="3">
        <v>307124</v>
      </c>
      <c r="F150" s="7" t="s">
        <v>608</v>
      </c>
      <c r="G150" s="7" t="s">
        <v>401</v>
      </c>
    </row>
  </sheetData>
  <dataValidations count="1">
    <dataValidation type="list" allowBlank="1" showErrorMessage="1" sqref="E58:E67 E69:E101 E103:E137 E149 E4:E56"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F3" workbookViewId="0">
      <selection activeCell="G13" sqref="G13"/>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3.1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F3" workbookViewId="0">
      <selection activeCell="G26" sqref="G26"/>
    </sheetView>
  </sheetViews>
  <sheetFormatPr baseColWidth="10" defaultColWidth="9.125" defaultRowHeight="14.25"/>
  <cols>
    <col min="1" max="1" width="3.375" bestFit="1" customWidth="1"/>
    <col min="2" max="2" width="12.125" bestFit="1" customWidth="1"/>
    <col min="3" max="3" width="17" bestFit="1" customWidth="1"/>
    <col min="4" max="4" width="19.125" bestFit="1" customWidth="1"/>
    <col min="5" max="5" width="17.375" bestFit="1" customWidth="1"/>
    <col min="6" max="6" width="30.75" bestFit="1" customWidth="1"/>
    <col min="7" max="7" width="122.125" bestFit="1" customWidth="1"/>
  </cols>
  <sheetData>
    <row r="1" spans="1:7" hidden="1">
      <c r="B1" t="s">
        <v>7</v>
      </c>
      <c r="C1" t="s">
        <v>7</v>
      </c>
      <c r="D1" t="s">
        <v>7</v>
      </c>
      <c r="E1" t="s">
        <v>9</v>
      </c>
      <c r="F1" t="s">
        <v>10</v>
      </c>
      <c r="G1" t="s">
        <v>7</v>
      </c>
    </row>
    <row r="2" spans="1:7" hidden="1">
      <c r="B2" t="s">
        <v>327</v>
      </c>
      <c r="C2" t="s">
        <v>328</v>
      </c>
      <c r="D2" t="s">
        <v>329</v>
      </c>
      <c r="E2" t="s">
        <v>330</v>
      </c>
      <c r="F2" t="s">
        <v>331</v>
      </c>
      <c r="G2" t="s">
        <v>332</v>
      </c>
    </row>
    <row r="3" spans="1:7" ht="1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E3" workbookViewId="0">
      <selection activeCell="G3" sqref="G3"/>
    </sheetView>
  </sheetViews>
  <sheetFormatPr baseColWidth="10" defaultColWidth="9.125" defaultRowHeight="14.25"/>
  <cols>
    <col min="1" max="1" width="3.375" bestFit="1" customWidth="1"/>
    <col min="2" max="2" width="46" bestFit="1" customWidth="1"/>
    <col min="3" max="3" width="50.25" bestFit="1" customWidth="1"/>
    <col min="4" max="4" width="52.375" bestFit="1" customWidth="1"/>
    <col min="5" max="5" width="17.375" bestFit="1" customWidth="1"/>
    <col min="6" max="6" width="82" bestFit="1" customWidth="1"/>
    <col min="7" max="7" width="132.8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5"/>
  <sheetViews>
    <sheetView topLeftCell="A3" workbookViewId="0">
      <selection activeCell="A4" sqref="A4"/>
    </sheetView>
  </sheetViews>
  <sheetFormatPr baseColWidth="10" defaultColWidth="9.125" defaultRowHeight="14.25"/>
  <cols>
    <col min="1" max="1" width="3.375" bestFit="1" customWidth="1"/>
    <col min="2" max="2" width="58" bestFit="1" customWidth="1"/>
    <col min="3" max="3" width="62.8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row r="4" spans="1:4">
      <c r="A4">
        <v>305624</v>
      </c>
      <c r="B4" t="s">
        <v>616</v>
      </c>
      <c r="C4" t="s">
        <v>617</v>
      </c>
      <c r="D4" t="s">
        <v>618</v>
      </c>
    </row>
    <row r="5" spans="1:4">
      <c r="A5">
        <v>305624</v>
      </c>
      <c r="B5" t="s">
        <v>619</v>
      </c>
      <c r="C5" t="s">
        <v>617</v>
      </c>
      <c r="D5" t="s">
        <v>620</v>
      </c>
    </row>
    <row r="6" spans="1:4">
      <c r="A6" s="3">
        <v>305724</v>
      </c>
      <c r="B6" t="s">
        <v>621</v>
      </c>
      <c r="C6" t="s">
        <v>624</v>
      </c>
      <c r="D6" t="s">
        <v>625</v>
      </c>
    </row>
    <row r="7" spans="1:4">
      <c r="A7" s="3">
        <v>305724</v>
      </c>
      <c r="B7" t="s">
        <v>622</v>
      </c>
      <c r="C7" s="12" t="s">
        <v>624</v>
      </c>
      <c r="D7" s="12" t="s">
        <v>625</v>
      </c>
    </row>
    <row r="8" spans="1:4">
      <c r="A8" s="3">
        <v>305724</v>
      </c>
      <c r="B8" t="s">
        <v>623</v>
      </c>
      <c r="C8" s="12" t="s">
        <v>624</v>
      </c>
      <c r="D8" s="12" t="s">
        <v>625</v>
      </c>
    </row>
    <row r="9" spans="1:4">
      <c r="A9" s="3">
        <v>306624</v>
      </c>
      <c r="B9" s="12" t="s">
        <v>616</v>
      </c>
      <c r="C9" s="12" t="s">
        <v>617</v>
      </c>
      <c r="D9" s="12" t="s">
        <v>618</v>
      </c>
    </row>
    <row r="10" spans="1:4">
      <c r="A10" s="3">
        <v>306624</v>
      </c>
      <c r="B10" s="12" t="s">
        <v>619</v>
      </c>
      <c r="C10" s="12" t="s">
        <v>617</v>
      </c>
      <c r="D10" s="12" t="s">
        <v>620</v>
      </c>
    </row>
    <row r="11" spans="1:4">
      <c r="A11" s="3">
        <v>306824</v>
      </c>
      <c r="B11" s="12" t="s">
        <v>621</v>
      </c>
      <c r="C11" s="12" t="s">
        <v>624</v>
      </c>
      <c r="D11" s="12" t="s">
        <v>625</v>
      </c>
    </row>
    <row r="12" spans="1:4">
      <c r="A12" s="3">
        <v>306824</v>
      </c>
      <c r="B12" s="12" t="s">
        <v>622</v>
      </c>
      <c r="C12" s="12" t="s">
        <v>624</v>
      </c>
      <c r="D12" s="12" t="s">
        <v>625</v>
      </c>
    </row>
    <row r="13" spans="1:4">
      <c r="A13" s="3">
        <v>306824</v>
      </c>
      <c r="B13" s="12" t="s">
        <v>623</v>
      </c>
      <c r="C13" s="12" t="s">
        <v>624</v>
      </c>
      <c r="D13" s="12" t="s">
        <v>625</v>
      </c>
    </row>
    <row r="14" spans="1:4">
      <c r="A14" s="3">
        <v>3069241</v>
      </c>
      <c r="B14" t="s">
        <v>626</v>
      </c>
      <c r="C14" t="s">
        <v>627</v>
      </c>
      <c r="D14" t="s">
        <v>628</v>
      </c>
    </row>
    <row r="15" spans="1:4">
      <c r="A15" s="3">
        <v>307124</v>
      </c>
      <c r="B15" t="s">
        <v>629</v>
      </c>
      <c r="C15" t="s">
        <v>630</v>
      </c>
      <c r="D15" t="s">
        <v>631</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25" defaultRowHeight="14.25"/>
  <sheetData>
    <row r="1" spans="1:1">
      <c r="A1" t="s">
        <v>204</v>
      </c>
    </row>
    <row r="2" spans="1:1">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A4" sqref="A4:XFD4"/>
    </sheetView>
  </sheetViews>
  <sheetFormatPr baseColWidth="10" defaultColWidth="9.125" defaultRowHeight="14.25"/>
  <cols>
    <col min="1" max="1" width="3.375" bestFit="1" customWidth="1"/>
    <col min="2" max="2" width="35.75" style="11" bestFit="1" customWidth="1"/>
    <col min="3" max="3" width="50.125" bestFit="1" customWidth="1"/>
    <col min="4" max="4" width="58" bestFit="1" customWidth="1"/>
    <col min="5" max="5" width="76.125" bestFit="1" customWidth="1"/>
  </cols>
  <sheetData>
    <row r="1" spans="1:5" hidden="1">
      <c r="B1" s="11" t="s">
        <v>7</v>
      </c>
      <c r="C1" t="s">
        <v>10</v>
      </c>
      <c r="D1" t="s">
        <v>8</v>
      </c>
      <c r="E1" t="s">
        <v>11</v>
      </c>
    </row>
    <row r="2" spans="1:5" hidden="1">
      <c r="B2" s="11" t="s">
        <v>353</v>
      </c>
      <c r="C2" t="s">
        <v>354</v>
      </c>
      <c r="D2" t="s">
        <v>355</v>
      </c>
      <c r="E2" t="s">
        <v>356</v>
      </c>
    </row>
    <row r="3" spans="1:5" ht="15">
      <c r="A3" s="1" t="s">
        <v>314</v>
      </c>
      <c r="B3" s="13" t="s">
        <v>357</v>
      </c>
      <c r="C3" s="1" t="s">
        <v>358</v>
      </c>
      <c r="D3" s="1" t="s">
        <v>359</v>
      </c>
      <c r="E3" s="1" t="s">
        <v>360</v>
      </c>
    </row>
    <row r="4" spans="1:5">
      <c r="A4" s="7"/>
      <c r="D4" s="4"/>
      <c r="E4" s="9"/>
    </row>
    <row r="5" spans="1:5">
      <c r="A5" s="7"/>
      <c r="D5" s="4"/>
      <c r="E5" s="9"/>
    </row>
    <row r="6" spans="1:5">
      <c r="A6" s="8"/>
      <c r="D6" s="4"/>
      <c r="E6" s="9"/>
    </row>
    <row r="7" spans="1:5" ht="16.5" customHeight="1">
      <c r="A7" s="8"/>
      <c r="D7" s="4"/>
      <c r="E7" s="9"/>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3"/>
  <sheetViews>
    <sheetView topLeftCell="A3" workbookViewId="0">
      <selection activeCell="H20" sqref="H20"/>
    </sheetView>
  </sheetViews>
  <sheetFormatPr baseColWidth="10" defaultColWidth="9.125" defaultRowHeight="14.25"/>
  <cols>
    <col min="1" max="1" width="3.375" bestFit="1" customWidth="1"/>
    <col min="2" max="2" width="23" bestFit="1" customWidth="1"/>
  </cols>
  <sheetData>
    <row r="1" spans="1:2" hidden="1">
      <c r="B1" t="s">
        <v>7</v>
      </c>
    </row>
    <row r="2" spans="1:2" hidden="1">
      <c r="B2" t="s">
        <v>351</v>
      </c>
    </row>
    <row r="3" spans="1:2" ht="15">
      <c r="A3" s="1" t="s">
        <v>314</v>
      </c>
      <c r="B3" s="1" t="s">
        <v>352</v>
      </c>
    </row>
    <row r="4" spans="1:2">
      <c r="A4" s="5">
        <v>305224</v>
      </c>
      <c r="B4">
        <v>24601</v>
      </c>
    </row>
    <row r="5" spans="1:2">
      <c r="A5" s="3">
        <v>305324</v>
      </c>
      <c r="B5">
        <v>24801</v>
      </c>
    </row>
    <row r="6" spans="1:2">
      <c r="A6" s="3">
        <v>305524</v>
      </c>
      <c r="B6">
        <v>29401</v>
      </c>
    </row>
    <row r="7" spans="1:2">
      <c r="A7" s="3">
        <v>305624</v>
      </c>
      <c r="B7">
        <v>15401</v>
      </c>
    </row>
    <row r="8" spans="1:2">
      <c r="A8" s="3">
        <v>3056241</v>
      </c>
      <c r="B8">
        <v>15401</v>
      </c>
    </row>
    <row r="9" spans="1:2">
      <c r="A9" s="3">
        <v>305724</v>
      </c>
      <c r="B9">
        <v>15401</v>
      </c>
    </row>
    <row r="10" spans="1:2">
      <c r="A10" s="3">
        <v>305824</v>
      </c>
      <c r="B10">
        <v>27201</v>
      </c>
    </row>
    <row r="11" spans="1:2">
      <c r="A11" s="3">
        <v>305924</v>
      </c>
      <c r="B11">
        <v>27201</v>
      </c>
    </row>
    <row r="12" spans="1:2">
      <c r="A12" s="3">
        <v>306024</v>
      </c>
      <c r="B12">
        <v>52301</v>
      </c>
    </row>
    <row r="13" spans="1:2">
      <c r="A13" s="3">
        <v>306624</v>
      </c>
      <c r="B13">
        <v>15401</v>
      </c>
    </row>
    <row r="14" spans="1:2">
      <c r="A14" s="3">
        <v>306824</v>
      </c>
      <c r="B14">
        <v>15401</v>
      </c>
    </row>
    <row r="15" spans="1:2">
      <c r="A15" s="3">
        <v>306924</v>
      </c>
      <c r="B15">
        <v>24701</v>
      </c>
    </row>
    <row r="16" spans="1:2">
      <c r="A16" s="3">
        <v>3069241</v>
      </c>
      <c r="B16" s="12">
        <v>24701</v>
      </c>
    </row>
    <row r="17" spans="1:2">
      <c r="A17" s="3">
        <v>307124</v>
      </c>
      <c r="B17">
        <v>21101</v>
      </c>
    </row>
    <row r="18" spans="1:2" ht="12" customHeight="1"/>
    <row r="23" spans="1:2" ht="3"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Tabla_588026</vt:lpstr>
      <vt:lpstr>Hidden_1_Tabla_588058</vt:lpstr>
      <vt:lpstr>Tabla_588060</vt:lpstr>
      <vt:lpstr>Tabla_588059</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GARCIA DE LIRA MIRIAM JANETH</cp:lastModifiedBy>
  <dcterms:modified xsi:type="dcterms:W3CDTF">2025-01-27T20:27:22Z</dcterms:modified>
</cp:coreProperties>
</file>