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PARTAMENTO DE LICITACIONES\AÑO 2024\INFORMES DE TRANSPARENCIA\TERCER INFORME 2024\"/>
    </mc:Choice>
  </mc:AlternateContent>
  <xr:revisionPtr revIDLastSave="0" documentId="13_ncr:1_{539B1E2B-B272-4A6A-A81C-6B36DD949EE5}" xr6:coauthVersionLast="36" xr6:coauthVersionMax="36" xr10:uidLastSave="{00000000-0000-0000-0000-000000000000}"/>
  <bookViews>
    <workbookView xWindow="0" yWindow="0" windowWidth="16395" windowHeight="53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<sst xmlns="http://schemas.openxmlformats.org/spreadsheetml/2006/main" count="3314" uniqueCount="1319">
  <si>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</si>
  <si>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</si>
  <si>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</si>
  <si>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</si>
  <si>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</si>
  <si>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</si>
  <si>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</si>
  <si>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</si>
  <si>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</si>
  <si>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</si>
  <si>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</si>
  <si>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</si>
  <si>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</si>
  <si>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</si>
  <si>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</si>
  <si>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</si>
  <si>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</si>
  <si>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</si>
  <si>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</si>
  <si>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</si>
  <si>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</si>
  <si>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</si>
  <si>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</si>
  <si>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</si>
  <si>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</si>
  <si>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</si>
  <si>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</si>
  <si>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</si>
  <si>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</si>
  <si>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</si>
  <si>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</si>
  <si>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</si>
  <si>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</si>
  <si>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</si>
  <si>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</si>
  <si>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</si>
  <si>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</si>
  <si>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</si>
  <si>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</si>
  <si>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</si>
  <si>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</si>
  <si>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</si>
  <si>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</si>
  <si>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</si>
  <si>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</si>
  <si>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</si>
  <si>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</si>
  <si>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</si>
  <si>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</si>
  <si>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</si>
  <si>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</si>
  <si>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</si>
  <si>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</si>
  <si>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</si>
  <si>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</si>
  <si>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</si>
  <si>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</si>
  <si>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</si>
  <si>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</si>
  <si>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</si>
  <si>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</si>
  <si>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</si>
  <si>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</si>
  <si>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</si>
  <si>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</si>
  <si>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</si>
  <si>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</si>
  <si>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</si>
  <si>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</si>
  <si>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</si>
  <si>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</si>
  <si>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</si>
  <si>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</si>
  <si>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</si>
  <si>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</si>
  <si>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</si>
  <si>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</si>
  <si>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</si>
  <si>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</si>
  <si>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</si>
  <si>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</si>
  <si>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</si>
  <si>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</si>
  <si>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</si>
  <si>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</si>
  <si>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</si>
  <si>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</si>
  <si>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</si>
  <si>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</si>
  <si>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</si>
  <si>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</si>
  <si>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</si>
  <si>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</si>
  <si>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</si>
  <si>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</si>
  <si>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</si>
  <si>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</si>
  <si>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</si>
  <si>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</si>
  <si>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</si>
  <si>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</si>
  <si>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</si>
  <si>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</si>
  <si>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</si>
  <si>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</si>
  <si>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</si>
  <si>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</si>
  <si>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</si>
  <si>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</si>
  <si>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</si>
  <si>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</si>
  <si>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</si>
  <si>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</si>
  <si>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</si>
  <si>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</si>
  <si>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</si>
  <si>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</si>
  <si>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</si>
  <si>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</si>
  <si>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</si>
  <si>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</si>
  <si>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</si>
  <si>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</si>
  <si>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</si>
  <si>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</si>
  <si>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</si>
  <si>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</si>
  <si>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</si>
  <si>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</si>
  <si>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</si>
  <si>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</si>
  <si>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</si>
  <si>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</si>
  <si>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</si>
  <si>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</si>
  <si>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</si>
  <si>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</si>
  <si>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</si>
  <si>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</si>
  <si>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</si>
  <si>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</si>
  <si>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</si>
  <si>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</si>
  <si>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</si>
  <si>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</si>
  <si>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</si>
  <si>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</si>
  <si>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</si>
  <si>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</si>
  <si>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</si>
  <si>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</si>
  <si>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</si>
  <si>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</si>
  <si>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</si>
  <si>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</si>
  <si>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</si>
  <si>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</si>
  <si>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</si>
  <si>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</si>
  <si>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</si>
  <si>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</si>
  <si>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</si>
  <si>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</si>
  <si>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</si>
  <si>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</si>
  <si>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</si>
  <si>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</si>
  <si>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</si>
  <si>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</si>
  <si>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</si>
  <si>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</si>
  <si>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</si>
  <si>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</si>
  <si>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</si>
  <si>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</si>
  <si>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</si>
  <si>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</si>
  <si>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</si>
  <si>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</si>
  <si>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</si>
  <si>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</si>
  <si>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</si>
  <si>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</si>
  <si>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</si>
  <si>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</si>
  <si>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</si>
  <si>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</si>
  <si>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</si>
  <si>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</si>
  <si>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</si>
  <si>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</si>
  <si>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</si>
  <si>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</si>
  <si>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</si>
  <si>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</si>
  <si>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</si>
  <si>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</si>
  <si>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</si>
  <si>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</si>
  <si>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</si>
  <si>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</si>
  <si>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</si>
  <si>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</si>
  <si>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</si>
  <si>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</si>
  <si>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</si>
  <si>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</si>
  <si>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</si>
  <si>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</si>
  <si>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</si>
  <si>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</si>
  <si>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</si>
  <si>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</si>
  <si>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</si>
  <si>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</si>
  <si>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</si>
  <si>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</si>
  <si>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</si>
  <si>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</si>
  <si>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</si>
  <si>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</si>
  <si>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</si>
  <si>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</si>
  <si>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</si>
  <si>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</si>
  <si>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</si>
  <si>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</si>
  <si>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</si>
  <si>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</si>
  <si>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</si>
  <si>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</si>
  <si>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</si>
  <si>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</si>
  <si>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</si>
  <si>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</si>
  <si>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</si>
  <si>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</si>
  <si>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</si>
  <si>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</si>
  <si>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</si>
  <si>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</si>
  <si>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</si>
  <si>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</si>
  <si>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</si>
  <si>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</si>
  <si>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</si>
  <si>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</si>
  <si>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</si>
  <si>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</si>
  <si>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</si>
  <si>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</si>
  <si>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</si>
  <si>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</si>
  <si>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</si>
  <si>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</si>
  <si>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</si>
  <si>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</si>
  <si>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</si>
  <si>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</si>
  <si>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</si>
  <si>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</si>
  <si>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</si>
  <si>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</si>
  <si>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</si>
  <si>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</si>
  <si>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</si>
  <si>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</si>
  <si>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</si>
  <si>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</si>
  <si>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</si>
  <si>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</si>
  <si>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</si>
  <si>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</si>
  <si>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</si>
  <si>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</si>
  <si>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</si>
  <si>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</si>
  <si>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</si>
  <si>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</si>
  <si>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</si>
  <si>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</si>
  <si>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</si>
  <si>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</si>
  <si>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</si>
  <si>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</si>
  <si>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</si>
  <si>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</si>
  <si>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</si>
  <si>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</si>
  <si>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</si>
  <si>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</si>
  <si>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</si>
  <si>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</si>
  <si>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</si>
  <si>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</si>
  <si>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</si>
  <si>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</si>
  <si>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</si>
  <si>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</si>
  <si>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</si>
  <si>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</si>
  <si>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</si>
  <si>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</si>
  <si>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</si>
  <si>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</si>
  <si>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</si>
  <si>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</si>
  <si>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</si>
  <si>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</si>
  <si>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</si>
  <si>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</si>
  <si>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</si>
  <si>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</si>
  <si>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</si>
  <si>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</si>
  <si>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</si>
  <si>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</si>
  <si>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</si>
  <si>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</si>
  <si>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</si>
  <si>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</si>
  <si>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</si>
  <si>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</si>
  <si>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</si>
  <si>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</si>
  <si>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</si>
  <si>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</si>
  <si>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</si>
  <si>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</si>
  <si>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</si>
  <si>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</si>
  <si>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</si>
  <si>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</si>
  <si>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</si>
  <si>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</si>
  <si>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</si>
  <si>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</si>
  <si>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</si>
  <si>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</si>
  <si>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</si>
  <si>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</si>
  <si>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</si>
  <si>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</si>
  <si>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</si>
  <si>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</si>
  <si>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</si>
  <si>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</si>
  <si>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</si>
  <si>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</si>
  <si>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</si>
  <si>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</si>
  <si>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</si>
  <si>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</si>
  <si>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</si>
  <si>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</si>
  <si>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</si>
  <si>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</si>
  <si>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</si>
  <si>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</si>
  <si>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</si>
  <si>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</si>
  <si>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Héctor</t>
  </si>
  <si>
    <t>Rodríguez</t>
  </si>
  <si>
    <t>Navarro</t>
  </si>
  <si>
    <t>RONH620526</t>
  </si>
  <si>
    <t>Jefe de Departamento de Licitaciones</t>
  </si>
  <si>
    <t>Juan Luis</t>
  </si>
  <si>
    <t>Cruz</t>
  </si>
  <si>
    <t>Molina</t>
  </si>
  <si>
    <t>CUMJ550724JJ2</t>
  </si>
  <si>
    <t>Pineda</t>
  </si>
  <si>
    <t>Medina</t>
  </si>
  <si>
    <t xml:space="preserve">Padilla </t>
  </si>
  <si>
    <t>Flores</t>
  </si>
  <si>
    <t>Enlace Supervisora de la Coordinación General de Asuntos Jurídicos</t>
  </si>
  <si>
    <t>Irma Ivon</t>
  </si>
  <si>
    <t xml:space="preserve">Mosqueda </t>
  </si>
  <si>
    <t>MOFI73011S61</t>
  </si>
  <si>
    <t>Criterio binario- adjudicación por cumplir con los requisitos establecidos por el instituto y ofertar el precio solvente más bajo</t>
  </si>
  <si>
    <t>Dirección General de Administración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</si>
  <si>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</si>
  <si>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</si>
  <si>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</si>
  <si>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</si>
  <si>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PEREZ</t>
  </si>
  <si>
    <t>Ramírez</t>
  </si>
  <si>
    <t>Enlace Supervisora</t>
  </si>
  <si>
    <t>BIM180625C20</t>
  </si>
  <si>
    <t>DMI140611MX8</t>
  </si>
  <si>
    <t>MTM0811051V4</t>
  </si>
  <si>
    <t>Enlace Supervisor</t>
  </si>
  <si>
    <t>Magaly</t>
  </si>
  <si>
    <t>Marín</t>
  </si>
  <si>
    <t>MALM780612404</t>
  </si>
  <si>
    <t>Badillo</t>
  </si>
  <si>
    <t>Díaz</t>
  </si>
  <si>
    <t>Hugo Alberto</t>
  </si>
  <si>
    <t>Deferia</t>
  </si>
  <si>
    <t>JIDH840809</t>
  </si>
  <si>
    <t>Jefe de Departamento de Auditoría Interna D2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</si>
  <si>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</si>
  <si>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AAMJ8204015NA</t>
  </si>
  <si>
    <t>LA-40-100-040100992-N-5-2024</t>
  </si>
  <si>
    <t>http://www.inegi.org.mx/inai/?url=/xxviii/DGARMSG/doc/a/LA_040100992_N5_2024/SPN5.PDF</t>
  </si>
  <si>
    <t>EUROELECTRICA, SA DE CV</t>
  </si>
  <si>
    <t>EUR930324493</t>
  </si>
  <si>
    <t xml:space="preserve">CESAR ROLANDO </t>
  </si>
  <si>
    <t xml:space="preserve">VALDES </t>
  </si>
  <si>
    <t>SANCHEZ</t>
  </si>
  <si>
    <t>VASC770513UL0</t>
  </si>
  <si>
    <t>http://www.inegi.org.mx/inai/?url=/xxviii/DGARMSG/doc/a/LA_040100992_N5_2024/BASESN5.PDF</t>
  </si>
  <si>
    <t>Adquisición de material eléctrico y material de construcción</t>
  </si>
  <si>
    <t>ADMINISTRACIÓN DE PROYECTOS DE ILUMINACIÓN, SA DE CV</t>
  </si>
  <si>
    <t>COMPAÑIA KINICH DE LA PENÍNSULA, SA DE CV</t>
  </si>
  <si>
    <t>DISTRIBUCIONES MOGU, SA DE CV</t>
  </si>
  <si>
    <t>DISTRIBUIDORA MISAR, SA DE CV</t>
  </si>
  <si>
    <t>EUROELÉCTRICA, SA DE CV</t>
  </si>
  <si>
    <t>FH ABRAXAS, SA DE CV</t>
  </si>
  <si>
    <t>GRUPO ELÉCTRICO ABBA, SA DE CV</t>
  </si>
  <si>
    <t>MARTÍNEZ BARRANCO, SA DE CV</t>
  </si>
  <si>
    <t>MAS TECNOLOGÍA MÉXICO ROBT, SA DE CV</t>
  </si>
  <si>
    <t>RAFA CAVA, S DE RL DE CV</t>
  </si>
  <si>
    <t>REC 21, SA DE CV</t>
  </si>
  <si>
    <t>SOMOS PARTE DE TU EQUIPO, SA DE CV</t>
  </si>
  <si>
    <t>CESAR ROLANDO</t>
  </si>
  <si>
    <t>VALDES</t>
  </si>
  <si>
    <t>IXTAXOCHITL YANET</t>
  </si>
  <si>
    <t xml:space="preserve">JANETH </t>
  </si>
  <si>
    <t>ALVA</t>
  </si>
  <si>
    <t>MARTINEZ</t>
  </si>
  <si>
    <t>LILIANA</t>
  </si>
  <si>
    <t xml:space="preserve">PORTILLO </t>
  </si>
  <si>
    <t>SALAZAR</t>
  </si>
  <si>
    <t>SILVESTRE</t>
  </si>
  <si>
    <t xml:space="preserve">MARTINEZ </t>
  </si>
  <si>
    <t>PINEDA</t>
  </si>
  <si>
    <t>API170911MR3</t>
  </si>
  <si>
    <t>DMO920302C18</t>
  </si>
  <si>
    <t>FAB060131QG0</t>
  </si>
  <si>
    <t>GEA1009137E0</t>
  </si>
  <si>
    <t>KPE1911118E7</t>
  </si>
  <si>
    <t>MAPS671231PA4</t>
  </si>
  <si>
    <t>MBA960229SJ9</t>
  </si>
  <si>
    <t>PEPI841130CW4</t>
  </si>
  <si>
    <t>POSL8604114N8</t>
  </si>
  <si>
    <t>RCA150306SL7</t>
  </si>
  <si>
    <t>RVE971128537</t>
  </si>
  <si>
    <t>SPT1102167H1</t>
  </si>
  <si>
    <t>Subdirector de Invitaciones y Licitaciones</t>
  </si>
  <si>
    <t>Hugo</t>
  </si>
  <si>
    <t>Luevano</t>
  </si>
  <si>
    <t>Orta</t>
  </si>
  <si>
    <t>Subdirector del Sistema de Manejo Ambiental</t>
  </si>
  <si>
    <t xml:space="preserve">Juan José </t>
  </si>
  <si>
    <t>Ramirez</t>
  </si>
  <si>
    <t>Chavero</t>
  </si>
  <si>
    <t>Verónica Aurora</t>
  </si>
  <si>
    <t>Rodriguez</t>
  </si>
  <si>
    <t>Ana Karen</t>
  </si>
  <si>
    <t xml:space="preserve">Trejo </t>
  </si>
  <si>
    <t>Montes</t>
  </si>
  <si>
    <t>oficial Superior</t>
  </si>
  <si>
    <t>Perez</t>
  </si>
  <si>
    <t xml:space="preserve">Jonathan </t>
  </si>
  <si>
    <t>Especialista</t>
  </si>
  <si>
    <t>Lopez</t>
  </si>
  <si>
    <t xml:space="preserve">Enlace Supervisora </t>
  </si>
  <si>
    <t>Julio Cesar</t>
  </si>
  <si>
    <t>Yañez</t>
  </si>
  <si>
    <t>http://www.inegi.org.mx/inai/?url=/xxviii/DGARMSG/doc/a/LA_040100992_N5_2024/ACLAN5.PDF</t>
  </si>
  <si>
    <t>http://www.inegi.org.mx/inai/?url=/xxviii/DGARMSG/doc/a/LA_040100992_N5_2024/APERTN5.PDF</t>
  </si>
  <si>
    <t>http://www.inegi.org.mx/inai/?url=/xxviii/DGARMSG/doc/a/LA_040100992_N5_2024/FALLON5.PDF</t>
  </si>
  <si>
    <t>http://www.inegi.org.mx/inai/?url=/xxviii/DGARMSG/doc/a/LA_040100992_N5_2024/DICTN5.PDF</t>
  </si>
  <si>
    <t>Rec 21, SA de CV</t>
  </si>
  <si>
    <t xml:space="preserve"> </t>
  </si>
  <si>
    <t>Mas Tecnología México Robt, SA de CV</t>
  </si>
  <si>
    <t>Compaña Kinich de la Península, SA de CV</t>
  </si>
  <si>
    <t>FH Abraxas, SA de CV</t>
  </si>
  <si>
    <t>Rafa Cava, S de RL de CV</t>
  </si>
  <si>
    <t>Janeth</t>
  </si>
  <si>
    <t xml:space="preserve">Alva </t>
  </si>
  <si>
    <t>Martínez</t>
  </si>
  <si>
    <t>Somos Parte de tu Equipo, SA de CV</t>
  </si>
  <si>
    <t>Liliana</t>
  </si>
  <si>
    <t>Portillo</t>
  </si>
  <si>
    <t>Salazar</t>
  </si>
  <si>
    <t>Administración de Proyectos de Iluminación, SA de CV</t>
  </si>
  <si>
    <t>Silvestre</t>
  </si>
  <si>
    <t>Grupo Eléctrico Abba, SA  de CV</t>
  </si>
  <si>
    <t>La Romana</t>
  </si>
  <si>
    <t>Tlalnepantla</t>
  </si>
  <si>
    <t>PB/109-01/050/2024</t>
  </si>
  <si>
    <t>PB/109-01/051/2024</t>
  </si>
  <si>
    <t>PB/109-01/052/2024</t>
  </si>
  <si>
    <t>PB/109-01/053/2024</t>
  </si>
  <si>
    <t>PB/109-01/054/2024</t>
  </si>
  <si>
    <t>PB/109-01/055/2024</t>
  </si>
  <si>
    <t>PB/109-01/056/2024</t>
  </si>
  <si>
    <t>PB/109-01/057/2024</t>
  </si>
  <si>
    <t>PB/109-01/058/2024</t>
  </si>
  <si>
    <t>PB/109-01/059/2024</t>
  </si>
  <si>
    <t>PB/109-01/060/2024</t>
  </si>
  <si>
    <t>http://www.inegi.org.mx/inai/?url=/xxviii/DGARMSG/doc/a/LA_040100992_N5_2024/PB050.PDF</t>
  </si>
  <si>
    <t>http://www.inegi.org.mx/inai/?url=/xxviii/DGARMSG/doc/a/LA_040100992_N5_2024/PB051.PDF</t>
  </si>
  <si>
    <t>http://www.inegi.org.mx/inai/?url=/xxviii/DGARMSG/doc/a/LA_040100992_N5_2024/PB052.PDF</t>
  </si>
  <si>
    <t>http://www.inegi.org.mx/inai/?url=/xxviii/DGARMSG/doc/a/LA_040100992_N5_2024/PB053.PDF</t>
  </si>
  <si>
    <t>http://www.inegi.org.mx/inai/?url=/xxviii/DGARMSG/doc/a/LA_040100992_N5_2024/PB054.PDF</t>
  </si>
  <si>
    <t>http://www.inegi.org.mx/inai/?url=/xxviii/DGARMSG/doc/a/LA_040100992_N5_2024/PB055.PDF</t>
  </si>
  <si>
    <t>http://www.inegi.org.mx/inai/?url=/xxviii/DGARMSG/doc/a/LA_040100992_N5_2024/PB056.PDF</t>
  </si>
  <si>
    <t>http://www.inegi.org.mx/inai/?url=/xxviii/DGARMSG/doc/a/LA_040100992_N5_2024/PB057.PDF</t>
  </si>
  <si>
    <t>http://www.inegi.org.mx/inai/?url=/xxviii/DGARMSG/doc/a/LA_040100992_N5_2024/PB058.PDF</t>
  </si>
  <si>
    <t>http://www.inegi.org.mx/inai/?url=/xxviii/DGARMSG/doc/a/LA_040100992_N5_2024/PB059.PDF</t>
  </si>
  <si>
    <t>http://www.inegi.org.mx/inai/?url=/xxviii/DGARMSG/doc/a/LA_040100992_N5_2024/PB060.PDF</t>
  </si>
  <si>
    <t>Tlalnepantla de Baz</t>
  </si>
  <si>
    <t>Minería</t>
  </si>
  <si>
    <t>Escandón</t>
  </si>
  <si>
    <t>Miguel Hidalgo</t>
  </si>
  <si>
    <t>93 L</t>
  </si>
  <si>
    <t>Chuminopolis</t>
  </si>
  <si>
    <t>Mérida</t>
  </si>
  <si>
    <t>Abasolo</t>
  </si>
  <si>
    <t>local10</t>
  </si>
  <si>
    <t>San Bartolo</t>
  </si>
  <si>
    <t>Naucálpan de Juárez</t>
  </si>
  <si>
    <t>Los Buenos Parientes</t>
  </si>
  <si>
    <t>Altos</t>
  </si>
  <si>
    <t>Pakal-na</t>
  </si>
  <si>
    <t>Palenque</t>
  </si>
  <si>
    <t>Amanecer</t>
  </si>
  <si>
    <t xml:space="preserve">Vistas del Sol </t>
  </si>
  <si>
    <t>Francia</t>
  </si>
  <si>
    <t>Moderna</t>
  </si>
  <si>
    <t>Guadalajara</t>
  </si>
  <si>
    <t>San Luis potosí -Matehuala</t>
  </si>
  <si>
    <t>SL-LP51</t>
  </si>
  <si>
    <t>Soledad de Graciano Sanchez</t>
  </si>
  <si>
    <t>Javier Rojo Gómez</t>
  </si>
  <si>
    <t>Cuchilla del Moral</t>
  </si>
  <si>
    <t>Iztapalapa</t>
  </si>
  <si>
    <t xml:space="preserve">Poseidon </t>
  </si>
  <si>
    <t>Credito Constructor</t>
  </si>
  <si>
    <t>Benito Juárez</t>
  </si>
  <si>
    <t>Calle 3</t>
  </si>
  <si>
    <t>Industrial Alce Blanco</t>
  </si>
  <si>
    <t>LA-40-100-040100992-T-6-2024</t>
  </si>
  <si>
    <t>http://www.inegi.org.mx/inai/?url=/xxviii/DGARMSG/doc/a/LA_040100992_T6_2024/SPT6.PDF</t>
  </si>
  <si>
    <t>COMERCIALIZADORA MILENIO, SA DE CV</t>
  </si>
  <si>
    <t>SOSTIC, SA DE CV</t>
  </si>
  <si>
    <t>TECNOPROGRAMACION HUMANA ESPECIALIZADA EN SISTEMAS OPERATIVOS, S.A. DE C.V.</t>
  </si>
  <si>
    <t>SOLUCIONES TECNOLÓGICAS ESPECIALIZADAS, SA DE CV</t>
  </si>
  <si>
    <t>CELMILENIUM, SA DE CV</t>
  </si>
  <si>
    <t>LA RED CORPORATIVO, SA DE CV</t>
  </si>
  <si>
    <t>INFORMÁTICA Y OFICINAS, SA DE CV</t>
  </si>
  <si>
    <t>CURSOS Y SEMINARIOS PARA MUNICIPIOS, SC</t>
  </si>
  <si>
    <t>TEC PLUSS SA DE CV</t>
  </si>
  <si>
    <t>BC IRAMA DE MÉXICO, SA DE CV</t>
  </si>
  <si>
    <t>TEC REDES Y SERVICIOS INFORMÁTICOS, SA DE CV</t>
  </si>
  <si>
    <t>BLACK ECCO TI, SA DE CV</t>
  </si>
  <si>
    <t>GRUPO TECNOLÓGICO INTEGRADOR DEL SURESTE, SA DE CV</t>
  </si>
  <si>
    <t>TECNOLOGÍAS DE INFORMACIÓN AMÉRICA, SA DE CV</t>
  </si>
  <si>
    <t>AVANCES TÉCNICOS EN INFORMÁTICA, SA DE CV</t>
  </si>
  <si>
    <t>SERVICIOS INFORMÁTICOS AVANZADOS, SA DE CV</t>
  </si>
  <si>
    <t>TASAVI, SA DE CV</t>
  </si>
  <si>
    <t>QUICK SYSTEMS, S DE RL DE CV</t>
  </si>
  <si>
    <t>SISTEMAS Y COMPUTADORES DIGITALES, SA DE CV</t>
  </si>
  <si>
    <t>PROVEEDURIA DE PRODUCTOS Y SERVICIOS DE MEXICO, SA DE CV</t>
  </si>
  <si>
    <t>JOSE LUIS</t>
  </si>
  <si>
    <t>VALENCIA</t>
  </si>
  <si>
    <t xml:space="preserve"> ROMERO</t>
  </si>
  <si>
    <t>CMI9402168Y3</t>
  </si>
  <si>
    <t>SOS1309231S9</t>
  </si>
  <si>
    <t>THE8701087R8</t>
  </si>
  <si>
    <t>STE040914LI2</t>
  </si>
  <si>
    <t>CEL1812033U2</t>
  </si>
  <si>
    <t>RCO020422431</t>
  </si>
  <si>
    <t>IOF980126CP2</t>
  </si>
  <si>
    <t>CSM100909Q41</t>
  </si>
  <si>
    <t>TPL030219RE3</t>
  </si>
  <si>
    <t>VARL7408204V4</t>
  </si>
  <si>
    <t>TRS1405206T8</t>
  </si>
  <si>
    <t>BET190705434</t>
  </si>
  <si>
    <t>GTI1404059R2</t>
  </si>
  <si>
    <t>TIA050408342</t>
  </si>
  <si>
    <t>ATI030129753</t>
  </si>
  <si>
    <t>SIA090223A7A</t>
  </si>
  <si>
    <t>TAS190411M84</t>
  </si>
  <si>
    <t>QSY0803129Q0</t>
  </si>
  <si>
    <t>SCD9402285U7</t>
  </si>
  <si>
    <t>PPS090331MD3</t>
  </si>
  <si>
    <t>http://www.inegi.org.mx/inai/?url=/xxviii/DGARMSG/doc/a/LA_040100992_T6_2024/BASEST6.PDF</t>
  </si>
  <si>
    <t>Adquisición de dispositivos de cómputo móvil para la escuesta intercensal 2025</t>
  </si>
  <si>
    <t>COMPUSOF MÉXICO, SA DE CV</t>
  </si>
  <si>
    <t>OPTIMAL SOLUTIONS, SA DE CV</t>
  </si>
  <si>
    <t>PUNTO EUROPEO, SA DE CV</t>
  </si>
  <si>
    <t>SUOMI IOT, SAPI DE CV</t>
  </si>
  <si>
    <t>TECNOPROGRAMACIÓN HUMANA ESPECIALIZADA EN SISTEMAS OPERATIVOS, SA DE CV</t>
  </si>
  <si>
    <t>TEC PLUSS, SA DE CV</t>
  </si>
  <si>
    <t>ROMERO</t>
  </si>
  <si>
    <t>OSO021112U27</t>
  </si>
  <si>
    <t>CME001013F10</t>
  </si>
  <si>
    <t>PEU970902IQ9</t>
  </si>
  <si>
    <t>SIO210223N37</t>
  </si>
  <si>
    <t>Carole Odette</t>
  </si>
  <si>
    <t>Schmitz</t>
  </si>
  <si>
    <t>Basañez</t>
  </si>
  <si>
    <t>Coordinador de Invitaciones y Licitaciones</t>
  </si>
  <si>
    <t>Directora General Adjunta del Censo de Población y Vivienda</t>
  </si>
  <si>
    <t>SIBC801024CV6</t>
  </si>
  <si>
    <t xml:space="preserve">Víctor Manuel </t>
  </si>
  <si>
    <t xml:space="preserve"> Silva</t>
  </si>
  <si>
    <t>ROSV770912ILA</t>
  </si>
  <si>
    <t>Director General Adjunto de Recursos Materiales y Servicios Generales</t>
  </si>
  <si>
    <t>Celso</t>
  </si>
  <si>
    <t xml:space="preserve">Bailón </t>
  </si>
  <si>
    <t>BADC510405</t>
  </si>
  <si>
    <t>Director de Adquisiciones</t>
  </si>
  <si>
    <t>Isaac Sidhartha</t>
  </si>
  <si>
    <t xml:space="preserve">Salcedo </t>
  </si>
  <si>
    <t>Campos</t>
  </si>
  <si>
    <t>SACI801105VZA</t>
  </si>
  <si>
    <t>Director de Operaciones de Campo</t>
  </si>
  <si>
    <t xml:space="preserve">Silvia </t>
  </si>
  <si>
    <t xml:space="preserve">Reyes </t>
  </si>
  <si>
    <t>Barrera</t>
  </si>
  <si>
    <t>REBS641213</t>
  </si>
  <si>
    <t>Directora de Provisión de Bienes y Servicios Informáticos</t>
  </si>
  <si>
    <t>Carlos Alberto</t>
  </si>
  <si>
    <t>Camacho</t>
  </si>
  <si>
    <t>Bravo</t>
  </si>
  <si>
    <t>CABC780616IL0</t>
  </si>
  <si>
    <t>Director de Seguridad Informática</t>
  </si>
  <si>
    <t>Jose Edgar</t>
  </si>
  <si>
    <t>Martinez</t>
  </si>
  <si>
    <t>Montañez</t>
  </si>
  <si>
    <t>MAMJ685312M3</t>
  </si>
  <si>
    <t>Director de Informática en la DGES</t>
  </si>
  <si>
    <t>Lucila Yvonne</t>
  </si>
  <si>
    <t>Tiscareño</t>
  </si>
  <si>
    <t>Romo</t>
  </si>
  <si>
    <t>TIRL8610074XS</t>
  </si>
  <si>
    <t>Subdirectora de Apoyo Tecnológico a la Contratación de las TIC</t>
  </si>
  <si>
    <t>José Ramón</t>
  </si>
  <si>
    <t xml:space="preserve">Rodríguez </t>
  </si>
  <si>
    <t>Lucero</t>
  </si>
  <si>
    <t>ROLR6903198C0</t>
  </si>
  <si>
    <t xml:space="preserve">Subdirector de Servicios al Usuario </t>
  </si>
  <si>
    <t>Esther</t>
  </si>
  <si>
    <t>Castellanos</t>
  </si>
  <si>
    <t>Polanco</t>
  </si>
  <si>
    <t>CAPE870820Q42</t>
  </si>
  <si>
    <t>Directora de Auditoria Interna B</t>
  </si>
  <si>
    <t>Guadalupe</t>
  </si>
  <si>
    <t>Buendia</t>
  </si>
  <si>
    <t>BUBG681128AR1</t>
  </si>
  <si>
    <t>Subdirectora de Auditoria Interna B</t>
  </si>
  <si>
    <t>Ramiro Manuel</t>
  </si>
  <si>
    <t>MEMR6701307ZA</t>
  </si>
  <si>
    <t>Jefe de Departamento de Auditoria Interna D1</t>
  </si>
  <si>
    <t>Jimenez</t>
  </si>
  <si>
    <t>Lizeth</t>
  </si>
  <si>
    <t>Aguilera</t>
  </si>
  <si>
    <t>Vaquera</t>
  </si>
  <si>
    <t>AUFR6VL830121</t>
  </si>
  <si>
    <t>LUOH700622G6FA</t>
  </si>
  <si>
    <t>RACJ6710054RI</t>
  </si>
  <si>
    <t>TPARV811124GA3</t>
  </si>
  <si>
    <t>TEMA9808162V7</t>
  </si>
  <si>
    <t>PERJ9106078Y3</t>
  </si>
  <si>
    <t>NUYJ890428PYZ</t>
  </si>
  <si>
    <t>http://www.inegi.org.mx/inai/?url=/xxviii/DGARMSG/doc/a/LA_040100992_T6_2024/ACLAT6.PDF</t>
  </si>
  <si>
    <t>http://www.inegi.org.mx/inai/?url=/xxviii/DGARMSG/doc/a/LA_040100992_T6_2024/APERTT6.PDF</t>
  </si>
  <si>
    <t>http://www.inegi.org.mx/inai/?url=/xxviii/DGARMSG/doc/a/LA_040100992_T6_2024/DICTT6.PDF</t>
  </si>
  <si>
    <t>http://www.inegi.org.mx/inai/?url=/xxviii/DGARMSG/doc/a/LA_040100992_T6_2024/FALLOT6.PDF</t>
  </si>
  <si>
    <t>Black Ecco TI, SA de CV</t>
  </si>
  <si>
    <t xml:space="preserve">De  Corina </t>
  </si>
  <si>
    <t>Del Carmen</t>
  </si>
  <si>
    <t>Coyoacán</t>
  </si>
  <si>
    <t>María Fernanda</t>
  </si>
  <si>
    <t xml:space="preserve">Quintero </t>
  </si>
  <si>
    <t>Ramos</t>
  </si>
  <si>
    <t>Dirección General de Estadísticas Sociodemográficas</t>
  </si>
  <si>
    <t>CA/08/CGI/2024</t>
  </si>
  <si>
    <t>http://www.inegi.org.mx/inai/?url=/xxviii/DGARMSG/doc/a/LA_040100992_T6_2024/CA08.PDF</t>
  </si>
  <si>
    <t>LA-40-100-040100992-N-7-2024</t>
  </si>
  <si>
    <t>http://www.inegi.org.mx/inai/?url=/xxviii/DGARMSG/doc/a/LA_040100992_N7_2024/SPN7.PDF</t>
  </si>
  <si>
    <t>GRUPO CO.VOG., SA DE CV</t>
  </si>
  <si>
    <t>OSCAR</t>
  </si>
  <si>
    <t>VARGAS</t>
  </si>
  <si>
    <t>ANDRADE</t>
  </si>
  <si>
    <t>GCO180601HZ7</t>
  </si>
  <si>
    <t>VAAO760507JD7</t>
  </si>
  <si>
    <t>http://www.inegi.org.mx/inai/?url=/xxviii/DGARMSG/doc/a/LA_040100992_N7_2024/BASESN7.PDF</t>
  </si>
  <si>
    <t>Adquisición de sillas y sillones ejecutivos para Oficinas Centrales y Direcciones Regionales</t>
  </si>
  <si>
    <t>COMERCIALIZADORA 4RS, SA DE CV</t>
  </si>
  <si>
    <t>EDVAG CONCEPTOS COMERCIALES, SA DE CV</t>
  </si>
  <si>
    <t>MUEBLES ROAL, SA DE CV</t>
  </si>
  <si>
    <t xml:space="preserve">MARLENE </t>
  </si>
  <si>
    <t>HERNANDEZ</t>
  </si>
  <si>
    <t>ARIAS</t>
  </si>
  <si>
    <t>CRS220325T37</t>
  </si>
  <si>
    <t>ECC1011039E0</t>
  </si>
  <si>
    <t>HEAM780130QJ4</t>
  </si>
  <si>
    <t>MRO-940415 BL0</t>
  </si>
  <si>
    <t>Jose Alejandro</t>
  </si>
  <si>
    <t xml:space="preserve">Lima </t>
  </si>
  <si>
    <t>Nava</t>
  </si>
  <si>
    <t>Director de Recursos Materiales</t>
  </si>
  <si>
    <t>Jose Manuel</t>
  </si>
  <si>
    <t>Torreblanca</t>
  </si>
  <si>
    <t>Barra</t>
  </si>
  <si>
    <t>Subdirector de Control de Bienes Instrumentales</t>
  </si>
  <si>
    <t>Arturo</t>
  </si>
  <si>
    <t>Ortíz</t>
  </si>
  <si>
    <t>Jefe de Departamento de Registro y Control de Bienes</t>
  </si>
  <si>
    <t>Karina Janeth</t>
  </si>
  <si>
    <t xml:space="preserve">Lopez </t>
  </si>
  <si>
    <t>Bejarano</t>
  </si>
  <si>
    <t>Hector</t>
  </si>
  <si>
    <t>LOBK810515SL8</t>
  </si>
  <si>
    <t>LINA730226TA4</t>
  </si>
  <si>
    <t>TOBM800721</t>
  </si>
  <si>
    <t>OIRA711216RL5</t>
  </si>
  <si>
    <t>http://www.inegi.org.mx/inai/?url=/xxviii/DGARMSG/doc/a/LA_040100992_N7_2024/ACLAN7.PDF</t>
  </si>
  <si>
    <t>http://www.inegi.org.mx/inai/?url=/xxviii/DGARMSG/doc/a/LA_040100992_N7_2024/APERTN7.PDF</t>
  </si>
  <si>
    <t>http://www.inegi.org.mx/inai/?url=/xxviii/DGARMSG/doc/a/LA_040100992_N7_2024/DICTN7.PDF</t>
  </si>
  <si>
    <t>http://www.inegi.org.mx/inai/?url=/xxviii/DGARMSG/doc/a/LA_040100992_N7_2024/FALLON7.PDF</t>
  </si>
  <si>
    <t>Edvag Conceptos Comerciales, SA de CV</t>
  </si>
  <si>
    <t>Lazaro Cárdenas</t>
  </si>
  <si>
    <t xml:space="preserve"> Mza 89</t>
  </si>
  <si>
    <t>Lt 1</t>
  </si>
  <si>
    <t>Nueva Aragón</t>
  </si>
  <si>
    <t>Ecatepec</t>
  </si>
  <si>
    <t>CA/07/DGA/2024</t>
  </si>
  <si>
    <t>http://www.inegi.org.mx/inai/?url=/xxviii/DGARMSG/doc/a/LA_040100992_N7_2024/CA07.PDF</t>
  </si>
  <si>
    <t>LA-40-100-040100992-T-9-2024</t>
  </si>
  <si>
    <t>http://www.inegi.org.mx/inai/?url=/xxviii/DGARMSG/doc/a/LA_040100992_T9_2024/SPT9.PDF</t>
  </si>
  <si>
    <t>SERRECOM, SA DE CV</t>
  </si>
  <si>
    <t>SISTEMAS UNIDOS, SA DE CV</t>
  </si>
  <si>
    <t>SOLUCIONES EN HARDWARE INTELIGENTE, SA DE CV</t>
  </si>
  <si>
    <t>ENERVERAL, S DE RL</t>
  </si>
  <si>
    <t>PNNAMOTEC, SA DE CV</t>
  </si>
  <si>
    <t>SER130606KV5</t>
  </si>
  <si>
    <t>SUN0104042C7</t>
  </si>
  <si>
    <t>ENE190211TJ4</t>
  </si>
  <si>
    <t>PNN0006086K6</t>
  </si>
  <si>
    <t>SHI010130GF6</t>
  </si>
  <si>
    <t>http://www.inegi.org.mx/inai/?url=/xxviii/DGARMSG/doc/a/LA_040100992_T9_2024/BASEST9.PDF</t>
  </si>
  <si>
    <t>Adquisición de insumos y refacciones de bienes considerados como TIC (PANE 2024)</t>
  </si>
  <si>
    <t>AVANCES TECNICOS EN INFORMATICA, SA DE CV</t>
  </si>
  <si>
    <t>BROKERS TECNOLOGY, SA DE CV</t>
  </si>
  <si>
    <t>COMERCIALIZADORA TECNOLOGICA ALPHA, SA DE CV</t>
  </si>
  <si>
    <t>COMPUSOF MEXICO, SA DE CV</t>
  </si>
  <si>
    <t>COORDINACION DE SERVICIOS EN INFORMATICA, SA DE CV</t>
  </si>
  <si>
    <t>CORPORATIVO NETHOST, SA DE CV</t>
  </si>
  <si>
    <t>CYL SOLUTIONS, SA DE CV</t>
  </si>
  <si>
    <t>DESARROLLOS Y APLICACIONES MJD, SA DE CV</t>
  </si>
  <si>
    <t>DIGIPRODUCT, S DE RL DE CV</t>
  </si>
  <si>
    <t>ENERVERAL, S DE RL DE CV</t>
  </si>
  <si>
    <t>FERREACEROS Y AGROEQUIPOS, SA DE CV</t>
  </si>
  <si>
    <t>FOCUS ON SERVICES, SA DE CV</t>
  </si>
  <si>
    <t>GEMX, SA DE CV</t>
  </si>
  <si>
    <t>GIGA HARDWARE, SA DE CV</t>
  </si>
  <si>
    <t>INFORMATICA Y OFICINAS, SA DE CV</t>
  </si>
  <si>
    <t>INGENIERIA SUSTENTABLE YANKAY, SA DE CV</t>
  </si>
  <si>
    <t>ISD SOLUCIONES DE TIC, SA DE CV</t>
  </si>
  <si>
    <t>MAS TECNOLOGIA MEXICO ROBT, SA DE CV</t>
  </si>
  <si>
    <t>NAC SOLUCIONES INTEGRALES, SA DE CV</t>
  </si>
  <si>
    <t>RED COMERCIALIZADORA MEXICO, S DE RL DE CV</t>
  </si>
  <si>
    <t>RG AUDIO Y VIDEO, SA DE CV</t>
  </si>
  <si>
    <t>SERVICIOS INTEGRALES Y TECNOLOGICOS INFORTECH, S DE RL DE CV</t>
  </si>
  <si>
    <t>SHUKRAN INSUMOS PROVEEDURIA Y EQUIPO, SA DE CV</t>
  </si>
  <si>
    <t>SINTEG EN MEXICO, SA DE CV</t>
  </si>
  <si>
    <t>SOLUCIONES EN INFORMATICA DEL NOROESTE, SA DE CV</t>
  </si>
  <si>
    <t>TEC REDES Y SERVICIOS INFORMATICOS, SA DE CV</t>
  </si>
  <si>
    <t>TECNOLOGIA PRAGMATICA, SA DE CV</t>
  </si>
  <si>
    <t>TECNOPROGRAMACION HUMANA ESPECIALIZADA EN SISTEMAS OPERATIVOS, SA DE CV</t>
  </si>
  <si>
    <t>TODAH7, SA DE CV</t>
  </si>
  <si>
    <t>VITA SIGNATURE, SA DE CV</t>
  </si>
  <si>
    <t>BTE160419G28</t>
  </si>
  <si>
    <t xml:space="preserve">VALDÉS </t>
  </si>
  <si>
    <t>SÁNCHEZ</t>
  </si>
  <si>
    <t>CTA070322JV9</t>
  </si>
  <si>
    <t>CSI980907QN7</t>
  </si>
  <si>
    <t>CNE041028RW5</t>
  </si>
  <si>
    <t>CSO121105J86</t>
  </si>
  <si>
    <t>DAM200603S10</t>
  </si>
  <si>
    <t>DIG130528FP2</t>
  </si>
  <si>
    <t>DOLORES</t>
  </si>
  <si>
    <t>MUÑOZ</t>
  </si>
  <si>
    <t>RAMIREZ</t>
  </si>
  <si>
    <t>MURD701210H25</t>
  </si>
  <si>
    <t>EMERIO</t>
  </si>
  <si>
    <t>PADILLA</t>
  </si>
  <si>
    <t>CORDOVA</t>
  </si>
  <si>
    <t>PACE610127PI7</t>
  </si>
  <si>
    <t>FAG220606HU6</t>
  </si>
  <si>
    <t>FOS000306HXA</t>
  </si>
  <si>
    <t>GEM140606R51</t>
  </si>
  <si>
    <t>GHA1511036M4</t>
  </si>
  <si>
    <t>BAGH-740812-2N8</t>
  </si>
  <si>
    <t>ISY200819N17</t>
  </si>
  <si>
    <t>IST0804234Q4</t>
  </si>
  <si>
    <t>NSI130214459</t>
  </si>
  <si>
    <t>AARO801202QP5</t>
  </si>
  <si>
    <t>RCM130308UU1</t>
  </si>
  <si>
    <t>RAV0502185A4</t>
  </si>
  <si>
    <t>SIT150807JE3</t>
  </si>
  <si>
    <t>SIP230209G21</t>
  </si>
  <si>
    <t>SME9002277T7</t>
  </si>
  <si>
    <t>SIN0507192F3</t>
  </si>
  <si>
    <t>TPR170605AJA</t>
  </si>
  <si>
    <t>THE8701087R8.</t>
  </si>
  <si>
    <t>AOAM751125RHA</t>
  </si>
  <si>
    <t>VSI 150415 G75</t>
  </si>
  <si>
    <t xml:space="preserve">HECTOR GABRIEL </t>
  </si>
  <si>
    <t>BASTIDA</t>
  </si>
  <si>
    <t>GONZALEZ</t>
  </si>
  <si>
    <t>OSCAR ARMANDO</t>
  </si>
  <si>
    <t xml:space="preserve">ALMARAZ </t>
  </si>
  <si>
    <t>Beatriz</t>
  </si>
  <si>
    <t>lópez</t>
  </si>
  <si>
    <t>Sanchez</t>
  </si>
  <si>
    <t>jefa de departamento de Apoyo Tecnologico a la Contratación de las TIC B</t>
  </si>
  <si>
    <t>Roberto</t>
  </si>
  <si>
    <t xml:space="preserve">Esqueda </t>
  </si>
  <si>
    <t>Hernández</t>
  </si>
  <si>
    <t>Enlace de Coordinación de Proyecto</t>
  </si>
  <si>
    <t>Karina</t>
  </si>
  <si>
    <t xml:space="preserve">Malagón </t>
  </si>
  <si>
    <t>Jefa de departamento de Apoyo a Organos Colegiados A</t>
  </si>
  <si>
    <t>Hugo Carlos</t>
  </si>
  <si>
    <t>Oropeza</t>
  </si>
  <si>
    <t>Carmona</t>
  </si>
  <si>
    <t>Jefe de departamento de Apoyo a Organos Colegiados B</t>
  </si>
  <si>
    <t>MAFK750608</t>
  </si>
  <si>
    <t>LOSB670917UZ0</t>
  </si>
  <si>
    <t>ESHR750826SC3</t>
  </si>
  <si>
    <t>OOCH820316</t>
  </si>
  <si>
    <t>http://www.inegi.org.mx/inai/?url=/xxviii/DGARMSG/doc/a/LA_040100992_T9_2024/ACLAT9.PDF</t>
  </si>
  <si>
    <t>http://www.inegi.org.mx/inai/?url=/xxviii/DGARMSG/doc/a/LA_040100992_T9_2024/APERTT9.PDF</t>
  </si>
  <si>
    <t>http://www.inegi.org.mx/inai/?url=/xxviii/DGARMSG/doc/a/LA_040100992_T9_2024/DICTT9.PDF</t>
  </si>
  <si>
    <t>http://www.inegi.org.mx/inai/?url=/xxviii/DGARMSG/doc/a/LA_040100992_T9_2024/FALLOT9.PDF</t>
  </si>
  <si>
    <t>Oscar Armando</t>
  </si>
  <si>
    <t>Almaraz</t>
  </si>
  <si>
    <t>Obreros</t>
  </si>
  <si>
    <t>Tres Cruces</t>
  </si>
  <si>
    <t>Escandón II</t>
  </si>
  <si>
    <t>Lago Catemaco</t>
  </si>
  <si>
    <t>Residencial Los Lagos</t>
  </si>
  <si>
    <t>Tecnología Pragmática, SA  de CV</t>
  </si>
  <si>
    <t>Giga Hardware, SA de CV</t>
  </si>
  <si>
    <t>Valparaíso</t>
  </si>
  <si>
    <t>La Fuente</t>
  </si>
  <si>
    <t xml:space="preserve">José Luis </t>
  </si>
  <si>
    <t>Valencia</t>
  </si>
  <si>
    <t>Romero</t>
  </si>
  <si>
    <t>Ma de la Luz Delgado</t>
  </si>
  <si>
    <t>Punta Diamante</t>
  </si>
  <si>
    <t>Villa de Alvarez</t>
  </si>
  <si>
    <t>Tecnoprogramación Humana Especializada en Sistemas Operativos, SA de CV</t>
  </si>
  <si>
    <t xml:space="preserve">Paeo de la Reforma </t>
  </si>
  <si>
    <t>B-25 y 26</t>
  </si>
  <si>
    <t>Lomas de Palo Alto</t>
  </si>
  <si>
    <t xml:space="preserve">Cuajimalpa de Morelos </t>
  </si>
  <si>
    <t>ISD Soluciones de TIC, SA de CV</t>
  </si>
  <si>
    <t>Alcalde</t>
  </si>
  <si>
    <t>Santa Monica</t>
  </si>
  <si>
    <t>Compusof México, SA de CV</t>
  </si>
  <si>
    <t>Gutenberg</t>
  </si>
  <si>
    <t>piso 2</t>
  </si>
  <si>
    <t>Anzures</t>
  </si>
  <si>
    <t>Sistemas Unidos, SA de CV</t>
  </si>
  <si>
    <t>Rio Colorado</t>
  </si>
  <si>
    <t>Puente Colorado</t>
  </si>
  <si>
    <t>Alvaro Obregon</t>
  </si>
  <si>
    <t>Coordinación de Servicios en Informática, SA de CV</t>
  </si>
  <si>
    <t>Cajeros</t>
  </si>
  <si>
    <t>Sifón</t>
  </si>
  <si>
    <t>Informatica y Oficinas, SA de CV</t>
  </si>
  <si>
    <t>Cuauhtemoc</t>
  </si>
  <si>
    <t>B</t>
  </si>
  <si>
    <t>Maestranza</t>
  </si>
  <si>
    <t>Pachuca de Soto</t>
  </si>
  <si>
    <t>Tec Pluss, SA de CV</t>
  </si>
  <si>
    <t>Angel Urraza</t>
  </si>
  <si>
    <t>Del Valle Centro</t>
  </si>
  <si>
    <t>PB/109-01/088/2024</t>
  </si>
  <si>
    <t>PB/109-01/089/2024</t>
  </si>
  <si>
    <t>PB/109-01/090/2024</t>
  </si>
  <si>
    <t>PB/109-01/091/2024</t>
  </si>
  <si>
    <t>PB/109-01/092/2024</t>
  </si>
  <si>
    <t>PB/109-01/093/2024</t>
  </si>
  <si>
    <t>PB/109-01/094/2024</t>
  </si>
  <si>
    <t>PB/109-01/095/2024</t>
  </si>
  <si>
    <t>PB/109-01/096/2024</t>
  </si>
  <si>
    <t>PB/109-01/097/2024</t>
  </si>
  <si>
    <t>PB/109-01/098/2024</t>
  </si>
  <si>
    <t>PB/109-01/099/2024</t>
  </si>
  <si>
    <t>http://www.inegi.org.mx/inai/?url=/xxviii/DGARMSG/doc/a/LA_040100992_T9_2024/PB088.PDF</t>
  </si>
  <si>
    <t>http://www.inegi.org.mx/inai/?url=/xxviii/DGARMSG/doc/a/LA_040100992_T9_2024/PB089.PDF</t>
  </si>
  <si>
    <t>http://www.inegi.org.mx/inai/?url=/xxviii/DGARMSG/doc/a/LA_040100992_T9_2024/PB090.PDF</t>
  </si>
  <si>
    <t>http://www.inegi.org.mx/inai/?url=/xxviii/DGARMSG/doc/a/LA_040100992_T9_2024/PB091.PDF</t>
  </si>
  <si>
    <t>http://www.inegi.org.mx/inai/?url=/xxviii/DGARMSG/doc/a/LA_040100992_T9_2024/PB092.PDF</t>
  </si>
  <si>
    <t>http://www.inegi.org.mx/inai/?url=/xxviii/DGARMSG/doc/a/LA_040100992_T9_2024/PB093.PDF</t>
  </si>
  <si>
    <t>http://www.inegi.org.mx/inai/?url=/xxviii/DGARMSG/doc/a/LA_040100992_T9_2024/PB094.PDF</t>
  </si>
  <si>
    <t>http://www.inegi.org.mx/inai/?url=/xxviii/DGARMSG/doc/a/LA_040100992_T9_2024/PB095.PDF</t>
  </si>
  <si>
    <t>http://www.inegi.org.mx/inai/?url=/xxviii/DGARMSG/doc/a/LA_040100992_T9_2024/PB096.PDF</t>
  </si>
  <si>
    <t>http://www.inegi.org.mx/inai/?url=/xxviii/DGARMSG/doc/a/LA_040100992_T9_2024/PB097.PDF</t>
  </si>
  <si>
    <t>http://www.inegi.org.mx/inai/?url=/xxviii/DGARMSG/doc/a/LA_040100992_T9_2024/PB098.PDF</t>
  </si>
  <si>
    <t>http://www.inegi.org.mx/inai/?url=/xxviii/DGARMSG/doc/a/LA_040100992_T9_2024/PB099.PDF</t>
  </si>
  <si>
    <t>LA-40-100-040100992-T-10-2024</t>
  </si>
  <si>
    <t>http://www.inegi.org.mx/inai/?url=/xxviii/DGARMSG/doc/a/LA_040100992_T10_2024/SPT10.PDF</t>
  </si>
  <si>
    <t>http://www.inegi.org.mx/inai/?url=/xxviii/DGARMSG/doc/a/LA_040100992_T10_2024/BASEST10.PDF</t>
  </si>
  <si>
    <t>Adquisición, instalación y puesta en operación de repetidores y radios portátiles de comunicación</t>
  </si>
  <si>
    <t>GRUPO EMPRESARIAL CAAD, SA DE CV</t>
  </si>
  <si>
    <t>PROTEL DEL CENTRO, SA DE CV</t>
  </si>
  <si>
    <t>SEGURIDAD ELECTRÓNICA Y COMUNICACIONES, SA DE CV</t>
  </si>
  <si>
    <t>SERVICIOS TRONCALIZADOS, SA DE CV</t>
  </si>
  <si>
    <t>SEC050624UA2</t>
  </si>
  <si>
    <t>STR900622ES9</t>
  </si>
  <si>
    <t>GEC-050405-CK4</t>
  </si>
  <si>
    <t>PCE970324MT3</t>
  </si>
  <si>
    <t>Juan</t>
  </si>
  <si>
    <t>Osuna</t>
  </si>
  <si>
    <t>García</t>
  </si>
  <si>
    <t>Director de Servicios Generales</t>
  </si>
  <si>
    <t>OUGJ5700607785</t>
  </si>
  <si>
    <t>http://www.inegi.org.mx/inai/?url=/xxviii/DGARMSG/doc/a/LA_040100992_T10_2024/ACLAT10.PDF</t>
  </si>
  <si>
    <t>http://www.inegi.org.mx/inai/?url=/xxviii/DGARMSG/doc/a/LA_040100992_T10_2024/APERTT10.PDF</t>
  </si>
  <si>
    <t>http://www.inegi.org.mx/inai/?url=/xxviii/DGARMSG/doc/a/LA_040100992_T10_2024/DICTT10.PDF</t>
  </si>
  <si>
    <t>http://www.inegi.org.mx/inai/?url=/xxviii/DGARMSG/doc/a/LA_040100992_T10_2024/FALLOT10.PDF</t>
  </si>
  <si>
    <t>Protel del Centro, SA de CV</t>
  </si>
  <si>
    <t>Ruvalcaba</t>
  </si>
  <si>
    <t>Muñoz</t>
  </si>
  <si>
    <t>Jose Benjamín</t>
  </si>
  <si>
    <t>Jesús</t>
  </si>
  <si>
    <t xml:space="preserve">Velasco </t>
  </si>
  <si>
    <t xml:space="preserve">Raul Arturo </t>
  </si>
  <si>
    <t>Pinto</t>
  </si>
  <si>
    <t>Quezada</t>
  </si>
  <si>
    <t>Saldaña</t>
  </si>
  <si>
    <t>Diana</t>
  </si>
  <si>
    <t>García Tovar</t>
  </si>
  <si>
    <t>Luis Eduardo</t>
  </si>
  <si>
    <t>Maria Dolores</t>
  </si>
  <si>
    <t>Carlos Alfonso</t>
  </si>
  <si>
    <t>Casa Blanca</t>
  </si>
  <si>
    <t>PB/109-01/080/2024</t>
  </si>
  <si>
    <t>http://www.inegi.org.mx/inai/?url=/xxviii/DGARMSG/doc/a/LA_040100992_T10_2024/PB080.PDF</t>
  </si>
  <si>
    <t>Rodolfo</t>
  </si>
  <si>
    <t>Hernandez</t>
  </si>
  <si>
    <t xml:space="preserve">Jorge </t>
  </si>
  <si>
    <t>Hector Antonio</t>
  </si>
  <si>
    <t>Rincon</t>
  </si>
  <si>
    <t>Meza</t>
  </si>
  <si>
    <t>Juan Antonio</t>
  </si>
  <si>
    <t>Gonzalez</t>
  </si>
  <si>
    <t xml:space="preserve">David Alejandro </t>
  </si>
  <si>
    <t>Mendoza</t>
  </si>
  <si>
    <t>Moises</t>
  </si>
  <si>
    <t>Camarero</t>
  </si>
  <si>
    <t>Andres</t>
  </si>
  <si>
    <t>Jose Luis</t>
  </si>
  <si>
    <t>LA-40-100-040100992-T-11-2024</t>
  </si>
  <si>
    <t>http://www.inegi.org.mx/inai/?url=/xxviii/DGARMSG/doc/a/LA_040100992_T11_2024/SPT11.PDF</t>
  </si>
  <si>
    <t>http://www.inegi.org.mx/inai/?url=/xxviii/DGARMSG/doc/a/LA_040100992_T11_2024/BASEST11.PDF</t>
  </si>
  <si>
    <t>Adquisición de computadoras portatiles para la encuesta intercensal 2025</t>
  </si>
  <si>
    <t>DATAVISIÓN DIGITAL, SA DE CV</t>
  </si>
  <si>
    <t>MAINBIT, SA DE CV</t>
  </si>
  <si>
    <t>COMERCIALIZADORA DOPAJ, SA DE CV</t>
  </si>
  <si>
    <t>TELECOMUNICACIONES MODERNAS, SA DE CV</t>
  </si>
  <si>
    <t>CONCEPTO LIBRE MEXICANO, S DE RL DE CV</t>
  </si>
  <si>
    <t>PROVEEDURÍA DE PRODUCTOS Y SERVICIOS DE MÉXICO, SA DE CV</t>
  </si>
  <si>
    <t>INTELIGENCIA Y TECNOLOGÍA INFORMÁTICA, SA DE CV</t>
  </si>
  <si>
    <t>COORDINACIÓN DE SERVICIOS EN INFORMÁTICA, SA DE CV</t>
  </si>
  <si>
    <t>DDI951027KV4</t>
  </si>
  <si>
    <t>MAI900112RW2</t>
  </si>
  <si>
    <t>Rosa Yazmin</t>
  </si>
  <si>
    <t>de Luna</t>
  </si>
  <si>
    <t>Jefa de Departamento de Invitaciones</t>
  </si>
  <si>
    <t>juan Luis</t>
  </si>
  <si>
    <t>Diego Darío</t>
  </si>
  <si>
    <t>Esparza</t>
  </si>
  <si>
    <t>Vazquez</t>
  </si>
  <si>
    <t>Subdirector de Soporte Tecnico</t>
  </si>
  <si>
    <t>Juan Carlos</t>
  </si>
  <si>
    <t>Abundiz</t>
  </si>
  <si>
    <t>Jefe de departamento de Hardware y Software de Usuario Final</t>
  </si>
  <si>
    <t>ABEJ691211GR7</t>
  </si>
  <si>
    <t>http://www.inegi.org.mx/inai/?url=/xxviii/DGARMSG/doc/a/LA_040100992_T11_2024/ACLAT11.PDF</t>
  </si>
  <si>
    <t>http://www.inegi.org.mx/inai/?url=/xxviii/DGARMSG/doc/a/LA_040100992_T11_2024/APERTT11.PDF</t>
  </si>
  <si>
    <t>http://www.inegi.org.mx/inai/?url=/xxviii/DGARMSG/doc/a/LA_040100992_T11_2024/DICTT11.PDF</t>
  </si>
  <si>
    <t>http://www.inegi.org.mx/inai/?url=/xxviii/DGARMSG/doc/a/LA_040100992_T11_2024/FALLOT11.PDF</t>
  </si>
  <si>
    <t>Black Eco TI, SA de CV</t>
  </si>
  <si>
    <t>Corina</t>
  </si>
  <si>
    <t>Del carmen</t>
  </si>
  <si>
    <t>Coordinación General de Informática</t>
  </si>
  <si>
    <t>CA/10/CGI/2024</t>
  </si>
  <si>
    <t>Quintero</t>
  </si>
  <si>
    <t>Maria Fernanda</t>
  </si>
  <si>
    <t>TMO840813SUA</t>
  </si>
  <si>
    <t>ITI980901TE1</t>
  </si>
  <si>
    <t>CDO160301U25</t>
  </si>
  <si>
    <t>CLM110216R54</t>
  </si>
  <si>
    <t>http://www.inegi.org.mx/inai/?url=/xxviii/DGARMSG/doc/a/LA_040100992_T11_2024/CA10CGI.PDF</t>
  </si>
  <si>
    <t>LA-40-100-040100992-T-12-2024</t>
  </si>
  <si>
    <t>http://www.inegi.org.mx/inai/?url=/xxviii/DGARMSG/doc/a/LA_040100992_T12_2024/SPT12.PDF</t>
  </si>
  <si>
    <t>BIGDIGIT DEVOPS, SA DE CV</t>
  </si>
  <si>
    <t>MEDPRO DISTRIBUCIONES, SA DE CV</t>
  </si>
  <si>
    <t>SINTEG EN MÉXICO, SA DE CV</t>
  </si>
  <si>
    <t>CRONA, SA DE CV</t>
  </si>
  <si>
    <t>BDE160722U80</t>
  </si>
  <si>
    <t>MDI2403088B7</t>
  </si>
  <si>
    <t>CRO1502241H2</t>
  </si>
  <si>
    <t>http://www.inegi.org.mx/inai/?url=/xxviii/DGARMSG/doc/a/LA_040100992_T12_2024/BASEST12.PDF</t>
  </si>
  <si>
    <t>Adquisición de memorias USB y catuchos de toner para la Encuesta Intercensal 2025</t>
  </si>
  <si>
    <t>CLARY ICON MÉXICO, SA DE CV</t>
  </si>
  <si>
    <t>COMERCIALIZADORA GIZASI, SA DE CV</t>
  </si>
  <si>
    <t>COMERGGI, SA DE CV</t>
  </si>
  <si>
    <t>CONVERGENCIA DIGITAL E INFORMÁTICA, SA DE CV</t>
  </si>
  <si>
    <t>EM PACK DE MÉXICO, SA DE CV</t>
  </si>
  <si>
    <t>GRUPO REPARACIÓN DE COMPUTADORAS Y MANTENIMIENTO, SA DE CV</t>
  </si>
  <si>
    <t>GRUPO TECNOLOGICO INTEGRADOR DEL SURESTE, SA DE CV</t>
  </si>
  <si>
    <t>INGENIERÍA SUSTENTABLE YANKAY, SA DE CV</t>
  </si>
  <si>
    <t>REFORMA CAPITALS, S A P I DE CV</t>
  </si>
  <si>
    <t>SHUKRAN INSUMOS PROVEEDURÍA Y EQUIPO, SA DE CV</t>
  </si>
  <si>
    <t>SISTEMAS Y DISPOSITIVOS EN SEGURIDAD ELECTRONICA AUTOMATIZADA, SAS</t>
  </si>
  <si>
    <t>TECNOLOGÍA PRAGMÁTICA, SA DE CV</t>
  </si>
  <si>
    <t>TETRA 4.0, SA DE CV</t>
  </si>
  <si>
    <t>VACA790516GD9</t>
  </si>
  <si>
    <t>ROLA991227N29</t>
  </si>
  <si>
    <t>CIM1607253D3</t>
  </si>
  <si>
    <t>COM211220IR2</t>
  </si>
  <si>
    <t>CGI240226IT8</t>
  </si>
  <si>
    <t>CTA070322JV8</t>
  </si>
  <si>
    <t>CDI210407ND1</t>
  </si>
  <si>
    <t>EPM820419LL9</t>
  </si>
  <si>
    <t>GRC920109C86</t>
  </si>
  <si>
    <t>GUBH780120Q56</t>
  </si>
  <si>
    <t>RANGEL</t>
  </si>
  <si>
    <t xml:space="preserve">IXTAXOCHITL YANET </t>
  </si>
  <si>
    <t>OSCAR MAURICIO</t>
  </si>
  <si>
    <t>CARO6307195F5</t>
  </si>
  <si>
    <t>PNN 000608 6K6</t>
  </si>
  <si>
    <t>RCA150211P7A</t>
  </si>
  <si>
    <t>SME900227-7T7</t>
  </si>
  <si>
    <t xml:space="preserve">CABELLO </t>
  </si>
  <si>
    <t>SDS220905IW6</t>
  </si>
  <si>
    <t>TET230627SX7</t>
  </si>
  <si>
    <t>TOD220902LM3</t>
  </si>
  <si>
    <t>HERIERTO</t>
  </si>
  <si>
    <t>GUADARRAMA</t>
  </si>
  <si>
    <t>BELTRAN</t>
  </si>
  <si>
    <t>ANDREA</t>
  </si>
  <si>
    <t>LOPEZ</t>
  </si>
  <si>
    <t>ALEJANDRO</t>
  </si>
  <si>
    <t>CARRASCO</t>
  </si>
  <si>
    <t>Jorge Armando</t>
  </si>
  <si>
    <t>Palacios</t>
  </si>
  <si>
    <t>Analista Superior en la Coordinación General de Asuntos Jurídicos</t>
  </si>
  <si>
    <t xml:space="preserve"> EAVD861208IA5</t>
  </si>
  <si>
    <t>PADJ8612153F8</t>
  </si>
  <si>
    <t>http://www.inegi.org.mx/inai/?url=/xxviii/DGARMSG/doc/a/LA_040100992_T12_2024/ACLAT12.PDF</t>
  </si>
  <si>
    <t>http://www.inegi.org.mx/inai/?url=/xxviii/DGARMSG/doc/a/LA_040100992_T12_2024/FALLOT12.PDF</t>
  </si>
  <si>
    <t>http://www.inegi.org.mx/inai/?url=/xxviii/DGARMSG/doc/a/LA_040100992_T12_2024/DICTT12.PDF</t>
  </si>
  <si>
    <t>http://www.inegi.org.mx/inai/?url=/xxviii/DGARMSG/doc/a/LA_040100992_T12_2024/APERTT12.PDF</t>
  </si>
  <si>
    <t>Telecomunicaciones Modernas, SA de CV</t>
  </si>
  <si>
    <t>Enrique</t>
  </si>
  <si>
    <t>Mancilla</t>
  </si>
  <si>
    <t>Leal</t>
  </si>
  <si>
    <t>PB/109-01/108/2024</t>
  </si>
  <si>
    <t>http://www.inegi.org.mx/inai/?url=/xxviii/DGARMSG/doc/a/LA_040100992_T12_2024/PB108.PDF</t>
  </si>
  <si>
    <t>ALMARAZ</t>
  </si>
  <si>
    <t>RAMÍREZ</t>
  </si>
  <si>
    <t>MALR7304056W1</t>
  </si>
  <si>
    <t xml:space="preserve">Sierra del Laurel </t>
  </si>
  <si>
    <t>Bosques del Prado</t>
  </si>
  <si>
    <t>PB/109-01/109/2024</t>
  </si>
  <si>
    <t>http://www.inegi.org.mx/inai/?url=/xxviii/DGARMSG/doc/a/LA_040100992_T12_2024/PB109.PDF</t>
  </si>
  <si>
    <t>LA-40-100-040100992-T-13-2024</t>
  </si>
  <si>
    <t>http://www.inegi.org.mx/inai/?url=/xxviii/DGARMSG/doc/a/LA_040100992_T13_2024/SPT13.PDF</t>
  </si>
  <si>
    <t>SISTEMAS AVANZADOS EN COMPUTACIÓN DE MÉXICO, SA DE CV</t>
  </si>
  <si>
    <t>MINA PRODUCTOS Y SERVICIOS EMPRESARIALES, SA DE CV</t>
  </si>
  <si>
    <t>CRC DE MÉXICO, SA DE CV</t>
  </si>
  <si>
    <t>GRUPO PRECISIÓN CONTROL, SA DE CV</t>
  </si>
  <si>
    <t>CME020314FB4</t>
  </si>
  <si>
    <t>MPS170721K3A</t>
  </si>
  <si>
    <t>SAC880426BM1</t>
  </si>
  <si>
    <t>GPC090630AD7</t>
  </si>
  <si>
    <t>http://www.inegi.org.mx/inai/?url=/xxviii/DGARMSG/doc/a/LA_040100992_T13_2024/BASEST13.PDF</t>
  </si>
  <si>
    <t>Adquisición y en su caso, instalación y puesta en operación, desinstalación, retiro y traslado de equipos de energía ininterrumpida, equipos de aire acondicionado tipo precisión y de confort</t>
  </si>
  <si>
    <t>EPSILON INGENIERÍA Y CONECTIVIDAD, SA DE CV</t>
  </si>
  <si>
    <t>INGENIERÍA MOREV, SA DE CV</t>
  </si>
  <si>
    <t>POWER SYSTEMS SERVICE, SA DE CV</t>
  </si>
  <si>
    <t>PROYECTOS Y SUMINISTROS INTERDISCIPLINARIOS DE LA CIUDAD DE MÉXICO, SA DE CV</t>
  </si>
  <si>
    <t>SAASA DE MINATITLAN, SA DE CV</t>
  </si>
  <si>
    <t>SERVICIOS INTEGRALES DE CONSTRUCCIÓN Y MANTENIMIENTO VERANTA, S DE RL DE CV</t>
  </si>
  <si>
    <t>ALAN DANIEL</t>
  </si>
  <si>
    <t>JAIME VICENTE</t>
  </si>
  <si>
    <t>SILVA</t>
  </si>
  <si>
    <t>SANTIAGO</t>
  </si>
  <si>
    <t>RODRÍGUEZ</t>
  </si>
  <si>
    <t>AVILA</t>
  </si>
  <si>
    <t>ANGEL</t>
  </si>
  <si>
    <t>SOSA</t>
  </si>
  <si>
    <t>REYES</t>
  </si>
  <si>
    <t>SIAA801228LY9</t>
  </si>
  <si>
    <t>SASA710802ED0</t>
  </si>
  <si>
    <t>EIC060721L26</t>
  </si>
  <si>
    <t>IMO050406U99</t>
  </si>
  <si>
    <t>RORJ850430K88</t>
  </si>
  <si>
    <t>PSS990127RE5</t>
  </si>
  <si>
    <t>PSI170216AJ8</t>
  </si>
  <si>
    <t>SIC200302R44</t>
  </si>
  <si>
    <t>SMI041005N58</t>
  </si>
  <si>
    <t xml:space="preserve">Morales </t>
  </si>
  <si>
    <t>León</t>
  </si>
  <si>
    <t>Director de Obras y Mantenimiento</t>
  </si>
  <si>
    <t>MOLE661005NW8</t>
  </si>
  <si>
    <t>Victor Eugenio</t>
  </si>
  <si>
    <t xml:space="preserve">Medina </t>
  </si>
  <si>
    <t>Charles</t>
  </si>
  <si>
    <t>MECV530309S49</t>
  </si>
  <si>
    <t>Subdirector de Mantenimiento a Instalaciones y Equipo</t>
  </si>
  <si>
    <t xml:space="preserve">Roberto </t>
  </si>
  <si>
    <t>Ortega</t>
  </si>
  <si>
    <t>Calvillo</t>
  </si>
  <si>
    <t>ORCR721211A2A</t>
  </si>
  <si>
    <t>Jefe de Departamento de Mantenimiento a Infraestructura Electromecánica</t>
  </si>
  <si>
    <t>Nuñez</t>
  </si>
  <si>
    <t>http://www.inegi.org.mx/inai/?url=/xxviii/DGARMSG/doc/a/LA_040100992_T13_2024/ACLAT13.PDF</t>
  </si>
  <si>
    <t>http://www.inegi.org.mx/inai/?url=/xxviii/DGARMSG/doc/a/LA_040100992_T13_2024/APERTT13.PDF</t>
  </si>
  <si>
    <t>http://www.inegi.org.mx/inai/?url=/xxviii/DGARMSG/doc/a/LA_040100992_T13_2024/DICTT13.PDF</t>
  </si>
  <si>
    <t>http://www.inegi.org.mx/inai/?url=/xxviii/DGARMSG/doc/a/LA_040100992_T13_2024/FALLOT13.PDF</t>
  </si>
  <si>
    <t>CRC de México, SA de CV</t>
  </si>
  <si>
    <t>Omar</t>
  </si>
  <si>
    <t>Morales</t>
  </si>
  <si>
    <t>Maria Elena</t>
  </si>
  <si>
    <t>Gomez</t>
  </si>
  <si>
    <t>Avalos</t>
  </si>
  <si>
    <t>Matías</t>
  </si>
  <si>
    <t>Vega</t>
  </si>
  <si>
    <t>Sergio Andres</t>
  </si>
  <si>
    <t>Moreno</t>
  </si>
  <si>
    <t>Serrano</t>
  </si>
  <si>
    <t>Alejandra Emma</t>
  </si>
  <si>
    <t>Erika</t>
  </si>
  <si>
    <t xml:space="preserve">Lic. Antonio del Moral </t>
  </si>
  <si>
    <t>Nueva Chapultepec</t>
  </si>
  <si>
    <t>Morelia</t>
  </si>
  <si>
    <t>PB/109-01/082/2024</t>
  </si>
  <si>
    <t>http://www.inegi.org.mx/inai/?url=/xxviii/DGARMSG/doc/a/LA_040100992_T13_2024/PB082.PDF</t>
  </si>
  <si>
    <t>SAASA de Minatitlan, SA de CV</t>
  </si>
  <si>
    <t>Rio Tiber</t>
  </si>
  <si>
    <t>601 Piso 6</t>
  </si>
  <si>
    <t>PB/109-01/083/2024</t>
  </si>
  <si>
    <t>http://www.inegi.org.mx/inai/?url=/xxviii/DGARMSG/doc/a/LA_040100992_T13_2024/PB083.PDF</t>
  </si>
  <si>
    <t>LA-40-100-040100992-N-14-2024</t>
  </si>
  <si>
    <t>http://www.inegi.org.mx/inai/?url=/xxviii/DGARMSG/doc/a/LA_040100992_N14_2024/SPN14.PDF</t>
  </si>
  <si>
    <t>SCITUM, SA DE CV</t>
  </si>
  <si>
    <t>SCI001208M74</t>
  </si>
  <si>
    <t>http://www.inegi.org.mx/inai/?url=/xxviii/DGARMSG/doc/a/LA_040100992_N14_2024/BASESN14.PDF</t>
  </si>
  <si>
    <t>Contratación de los servicios integrales de red privada y acceso a internet seguro</t>
  </si>
  <si>
    <t>SCITUM, SA DE CV, QUIEN PARTICIPA DE MANERA CONJUNTA CON UNINET, SA DE CV Y TELEFONOS DE MÉXICO, SAB DE CV.</t>
  </si>
  <si>
    <t>Guillermo</t>
  </si>
  <si>
    <t>Lozano</t>
  </si>
  <si>
    <t>Alvarez</t>
  </si>
  <si>
    <t>Subdirector de Infraestructura de Comunicaciones</t>
  </si>
  <si>
    <t>LOAG691218PU8</t>
  </si>
  <si>
    <t xml:space="preserve">Emmanuel </t>
  </si>
  <si>
    <t>Salas</t>
  </si>
  <si>
    <t>SARE800418HL6</t>
  </si>
  <si>
    <t>Jefe de Departamento de Administración de Seguridad Informatica</t>
  </si>
  <si>
    <t xml:space="preserve">Juan Alberto </t>
  </si>
  <si>
    <t>Avila</t>
  </si>
  <si>
    <t>Duron</t>
  </si>
  <si>
    <t>AIDJ700120J85</t>
  </si>
  <si>
    <t>Jefe de Departamento de Redes de Campus y Datacenter</t>
  </si>
  <si>
    <t>de la Rosa</t>
  </si>
  <si>
    <t>ROGE6704201A8</t>
  </si>
  <si>
    <t>Jefe de Departamento de Red Externo</t>
  </si>
  <si>
    <t>http://www.inegi.org.mx/inai/?url=/xxviii/DGARMSG/doc/a/LA_040100992_N14_2024/ACLAN14.PDF</t>
  </si>
  <si>
    <t>http://www.inegi.org.mx/inai/?url=/xxviii/DGARMSG/doc/a/LA_040100992_N14_2024/APERTN14.PDF</t>
  </si>
  <si>
    <t>http://www.inegi.org.mx/inai/?url=/xxviii/DGARMSG/doc/a/LA_040100992_N14_2024/DICTN14.PDF</t>
  </si>
  <si>
    <t>http://www.inegi.org.mx/inai/?url=/xxviii/DGARMSG/doc/a/LA_040100992_N14_2024/FALLON14.PDF</t>
  </si>
  <si>
    <t>Scitum, SA de CV, Telefonos de México, SAB de CV y Uninet, SA de CV</t>
  </si>
  <si>
    <t>Periferico Sur</t>
  </si>
  <si>
    <t>Piso 1</t>
  </si>
  <si>
    <t>Jardines del Pedregal</t>
  </si>
  <si>
    <t>CS/25/CGI/2024</t>
  </si>
  <si>
    <t>http://www.inegi.org.mx/inai/?url=/xxviii/DGARMSG/doc/a/LA_040100992_N14_2024/CS25CGI.PDF</t>
  </si>
  <si>
    <t>LA-40-100-040100992-N-15-2024</t>
  </si>
  <si>
    <t>http://www.inegi.org.mx/inai/?url=/xxviii/DGARMSG/doc/a/LA_040100992_N15_2024/SPN15.PDF</t>
  </si>
  <si>
    <t>ESTAFETA MEXICANA, SA DE CV</t>
  </si>
  <si>
    <t>DHL EXPRESS MÉXICO, SA DE CV</t>
  </si>
  <si>
    <t>DEM8801152E9</t>
  </si>
  <si>
    <t>EME880309SK5</t>
  </si>
  <si>
    <t>http://www.inegi.org.mx/inai/?url=/xxviii/DGARMSG/doc/a/LA_040100992_N15_2024/BASESN15.PDF</t>
  </si>
  <si>
    <t>Contratación del servicio de mensajeria y paqueteria nacional e internacional para el INEGI</t>
  </si>
  <si>
    <t>SERVICIO POSTAL MEXICANO</t>
  </si>
  <si>
    <t>SPM860820CF5</t>
  </si>
  <si>
    <t>Alfonso Armando</t>
  </si>
  <si>
    <t>Correa</t>
  </si>
  <si>
    <t>Subdirector de Servicios Administrativos</t>
  </si>
  <si>
    <t>HECA790227H36</t>
  </si>
  <si>
    <t>Jaime</t>
  </si>
  <si>
    <t>Cervantes</t>
  </si>
  <si>
    <t>Pedroza</t>
  </si>
  <si>
    <t>Jefe de Departamento de Oficialia de Partes</t>
  </si>
  <si>
    <t>Vianney</t>
  </si>
  <si>
    <t>FORV920505</t>
  </si>
  <si>
    <t>CEPJ7601145R3</t>
  </si>
  <si>
    <t>http://www.inegi.org.mx/inai/?url=/xxviii/DGARMSG/doc/a/LA_040100992_N15_2024/ACLAN15.PDF</t>
  </si>
  <si>
    <t>http://www.inegi.org.mx/inai/?url=/xxviii/DGARMSG/doc/a/LA_040100992_N15_2024/APERTN15.PDF</t>
  </si>
  <si>
    <t>http://www.inegi.org.mx/inai/?url=/xxviii/DGARMSG/doc/a/LA_040100992_N15_2024/DICTN15.PDF</t>
  </si>
  <si>
    <t>http://www.inegi.org.mx/inai/?url=/xxviii/DGARMSG/doc/a/LA_040100992_N15_2024/FALLON15.PDF</t>
  </si>
  <si>
    <t>Estafeta Mexicana, SA de CV</t>
  </si>
  <si>
    <t>Jose Vasconcelos</t>
  </si>
  <si>
    <t>Piso 4</t>
  </si>
  <si>
    <t>Hipodromo Condesa</t>
  </si>
  <si>
    <t>CS/27/DGA/2024</t>
  </si>
  <si>
    <t>http://www.inegi.org.mx/inai/?url=/xxviii/DGARMSG/doc/a/LA_040100992_N15_2024/CS27DGA.PDF</t>
  </si>
  <si>
    <t>LA-40-100-040100992-T-16-2024</t>
  </si>
  <si>
    <t>http://www.inegi.org.mx/inai/?url=/xxviii/DGARMSG/doc/a/LA_040100992_T16_2024/SPT16.PDF</t>
  </si>
  <si>
    <t>GRUPO SIGMA DIVISIÓN GOLFO, SA DE CV</t>
  </si>
  <si>
    <t>http://www.inegi.org.mx/inai/?url=/xxviii/DGARMSG/doc/a/LA_040100992_T16_2024/BASEST16.PDF</t>
  </si>
  <si>
    <t>Adquisición de cuatro estaciones de trabajo para ciencia de datos</t>
  </si>
  <si>
    <t>MC MICROCOMPUTACIÓN DEL BAJÍO, SA DE CV</t>
  </si>
  <si>
    <t>SISTEMAS Y COMPUTADORAS DIGITALES, SA DE CV</t>
  </si>
  <si>
    <t>SOLUCIONES ABIERTAS EN TELECOMUNICACIONES, SA DE CV</t>
  </si>
  <si>
    <t>GSD831010P79</t>
  </si>
  <si>
    <t>MBA0303184S7</t>
  </si>
  <si>
    <t xml:space="preserve">Salvador </t>
  </si>
  <si>
    <t>Álvarez</t>
  </si>
  <si>
    <t>Sotelo</t>
  </si>
  <si>
    <t>Director de Informática en la DGIAI</t>
  </si>
  <si>
    <t>Edgar</t>
  </si>
  <si>
    <t>Oswaldo</t>
  </si>
  <si>
    <t>Subdirector de Investigación en Ciencia de Datos D</t>
  </si>
  <si>
    <t>Gilberto</t>
  </si>
  <si>
    <t>Chavez</t>
  </si>
  <si>
    <t>Aviles</t>
  </si>
  <si>
    <t>Jefe de Departamento de Soporte Informatico en Infraestructura de Tic A</t>
  </si>
  <si>
    <t>Gamez</t>
  </si>
  <si>
    <t>Cortes</t>
  </si>
  <si>
    <t>Jefe de Departamenteo de Gestion Informatica</t>
  </si>
  <si>
    <t>Marin</t>
  </si>
  <si>
    <t xml:space="preserve">Juan Francisco </t>
  </si>
  <si>
    <t>AASS581018L97</t>
  </si>
  <si>
    <t>DIED750523K68</t>
  </si>
  <si>
    <t>CAAG81129S42</t>
  </si>
  <si>
    <t>GACJ850418BA4</t>
  </si>
  <si>
    <t>http://www.inegi.org.mx/inai/?url=/xxviii/DGARMSG/doc/a/LA_040100992_T16_2024/ACLAT16.PDF</t>
  </si>
  <si>
    <t>http://www.inegi.org.mx/inai/?url=/xxviii/DGARMSG/doc/a/LA_040100992_T16_2024/APERTT16.PDF</t>
  </si>
  <si>
    <t>http://www.inegi.org.mx/inai/?url=/xxviii/DGARMSG/doc/a/LA_040100992_T16_2024/DICTT16.PDF</t>
  </si>
  <si>
    <t>http://www.inegi.org.mx/inai/?url=/xxviii/DGARMSG/doc/a/LA_040100992_T16_2024/FALLOT16.PDF</t>
  </si>
  <si>
    <t>PB/109-01/115/2024</t>
  </si>
  <si>
    <t>http://www.inegi.org.mx/inai/?url=/xxviii/DGARMSG/doc/a/LA_040100992_T16_2024/PB115.PDF</t>
  </si>
  <si>
    <t xml:space="preserve">Miguel Angel 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</si>
  <si>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</si>
  <si>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Denominación o Razón Social, no se requisitó por ser Persona Física; 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</si>
  <si>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</si>
  <si>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por protección de datos personales, la empresa esta obligada a proteger los datos personales de los empleados, funcionarios y mandos, lo cual proporcionar dicha información vulnera la privacidad y seguridad de los mismos;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</si>
  <si>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</si>
  <si>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http://www.inegi.org.mx/inai/?url=/xxviii/DGARMSG/doc/a/LA_040100992_N5_2024/PAGOPB050.PDF</t>
  </si>
  <si>
    <t>http://www.inegi.org.mx/inai/?url=/xxviii/DGARMSG/doc/a/LA_040100992_N5_2024/PAGOPB051.PDF</t>
  </si>
  <si>
    <t>http://www.inegi.org.mx/inai/?url=/xxviii/DGARMSG/doc/a/LA_040100992_N5_2024/PAGOPB052.PDF</t>
  </si>
  <si>
    <t>http://www.inegi.org.mx/inai/?url=/xxviii/DGARMSG/doc/a/LA_040100992_N5_2024/PAGOPB053.PDF</t>
  </si>
  <si>
    <t>http://www.inegi.org.mx/inai/?url=/xxviii/DGARMSG/doc/a/LA_040100992_N5_2024/PAGOPB054.PDF</t>
  </si>
  <si>
    <t>http://www.inegi.org.mx/inai/?url=/xxviii/DGARMSG/doc/a/LA_040100992_N5_2024/PAGOPB055.PDF</t>
  </si>
  <si>
    <t>http://www.inegi.org.mx/inai/?url=/xxviii/DGARMSG/doc/a/LA_040100992_N5_2024/PAGOPB056.PDF</t>
  </si>
  <si>
    <t>http://www.inegi.org.mx/inai/?url=/xxviii/DGARMSG/doc/a/LA_040100992_N5_2024/PAGOPB057.PDF</t>
  </si>
  <si>
    <t>http://www.inegi.org.mx/inai/?url=/xxviii/DGARMSG/doc/a/LA_040100992_N5_2024/PAGOPB059.PDF</t>
  </si>
  <si>
    <t>http://www.inegi.org.mx/inai/?url=/xxviii/DGARMSG/doc/a/LA_040100992_N5_2024/PAGOPB060.PDF</t>
  </si>
  <si>
    <t>http://www.inegi.org.mx/inai/?url=/xxviii/DGARMSG/doc/a/LA_040100992_T9_2024/PAGOPB092.PDF</t>
  </si>
  <si>
    <t>http://www.inegi.org.mx/inai/?url=/xxviii/DGARMSG/doc/a/LA_040100992_N5_2024/ACEPTAPB050.PDF</t>
  </si>
  <si>
    <t>http://www.inegi.org.mx/inai/?url=/xxviii/DGARMSG/doc/a/LA_040100992_N5_2024/ACEPTAPB051.PDF</t>
  </si>
  <si>
    <t>http://www.inegi.org.mx/inai/?url=/xxviii/DGARMSG/doc/a/LA_040100992_N5_2024/ACEPTAPB052.PDF</t>
  </si>
  <si>
    <t>http://www.inegi.org.mx/inai/?url=/xxviii/DGARMSG/doc/a/LA_040100992_N5_2024/ACEPTAPB053.PDF</t>
  </si>
  <si>
    <t>http://www.inegi.org.mx/inai/?url=/xxviii/DGARMSG/doc/a/LA_040100992_N5_2024/ACEPTAPB054.PDF</t>
  </si>
  <si>
    <t>http://www.inegi.org.mx/inai/?url=/xxviii/DGARMSG/doc/a/LA_040100992_N5_2024/ACEPTAPB055.PDF</t>
  </si>
  <si>
    <t>http://www.inegi.org.mx/inai/?url=/xxviii/DGARMSG/doc/a/LA_040100992_N5_2024/ACEPTAPB056.PDF</t>
  </si>
  <si>
    <t>http://www.inegi.org.mx/inai/?url=/xxviii/DGARMSG/doc/a/LA_040100992_N5_2024/ACEPTAPB057.PDF</t>
  </si>
  <si>
    <t>http://www.inegi.org.mx/inai/?url=/xxviii/DGARMSG/doc/a/LA_040100992_N5_2024/ACEPTAPB059.PDF</t>
  </si>
  <si>
    <t>http://www.inegi.org.mx/inai/?url=/xxviii/DGARMSG/doc/a/LA_040100992_N5_2024/ACEPTAPB060.PDF</t>
  </si>
  <si>
    <t>http://www.inegi.org.mx/inai/?url=/xxviii/DGARMSG/doc/a/LA_040100992_T9_2024/ACEPTAPB089.PDF</t>
  </si>
  <si>
    <t>http://www.inegi.org.mx/inai/?url=/xxviii/DGARMSG/doc/a/LA_040100992_T9_2024/ACEPTAPB092.PDF</t>
  </si>
  <si>
    <t>http://www.inegi.org.mx/inai/?url=/xxviii/DGARMSG/doc/a/LA_040100992_T9_2024/ACEPTAPB094.PDF</t>
  </si>
  <si>
    <t>http://www.inegi.org.mx/inai/?url=/xxviii/DGARMSG/doc/a/LA_040100992_T9_2024/ACEPTAPB099.PDF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</si>
  <si>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El hipervínculo al Avance Financiero  no se requisita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</si>
  <si>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 El hipervínculo al Avance Financiero  no se requisita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</si>
  <si>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por protección de datos personales, la empresa esta obligada a proteger los datos personales de los empleados, funcionarios y mandos, lo cual proporcionar dicha información vulnera la privacidad y seguridad de los mismos;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 El hipervínculo al Avance Financiero  no se requisita debido a que no se cuenta con pagos a proveedor; Hipervínculo al finiquito, no se generó debido a que el contrato continúa vigente;  Hipervínculo a la factura no se requisitó, toda vez que no se cuenta con factura.</t>
  </si>
  <si>
    <t>http://www.inegi.org.mx/inai/?url=/xxviii/DGARMSG/doc/a/LA_040100992_T10_2024/ACEPTAPB080.PDF</t>
  </si>
  <si>
    <t>http://www.inegi.org.mx/inai/?url=/xxviii/DGARMSG/doc/a/LA_040100992_T10_2024/PAGOPB080.PDF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</si>
  <si>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;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</si>
  <si>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http://www.inegi.org.mx/inai/?url=/xxviii/DGARMSG/doc/a/LA_040100992_T12_2024/ACEPTAPB108.PDF</t>
  </si>
  <si>
    <t>Denominación o Razón Social, no se requisitó por ser Persona Física;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El hipervínculo al Avance Financiero no se requisitó debido a que no se cuenta con pagos a proveedor; Hipervínculo al finiquito, no se generó debido a que el contrato continúa vigente;  Hipervínculo a la factura no se requisitó, toda vez que no se cuenta con factura.</t>
  </si>
  <si>
    <t xml:space="preserve">Criterio puntos y porcentajes- Adjudicación por cumplir con los requisitos establecidos por el instituto y obtener la mayor puntación </t>
  </si>
  <si>
    <t>Dirección General de Informatica en la DGIAI</t>
  </si>
  <si>
    <t>Denominación o Razón Social, no se requisitó por ser Persona Física; 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al finiquito, no se generó debido a que el contrato continúa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partidas 15, 17 y 18</t>
  </si>
  <si>
    <t>cambio de modelo de los bienes partida 6</t>
  </si>
  <si>
    <t>http://www.inegi.org.mx/inai/?url=/xxviii/DGARMSG/doc/a/LA_040100992_T9_2024/MODPB088.PDF</t>
  </si>
  <si>
    <t>Tratasa de México, SA de CV</t>
  </si>
  <si>
    <t>Estafeta, SAPI de CV</t>
  </si>
  <si>
    <t>Nombre(s), primer y segundo apellido, y sexo de la persona física ganadora, asignada o adjudicada, no se requisitó por ser Persona Moral; Respecto al beneficiario final la información fue proporcionada por el proveedor en su escrito; 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</si>
  <si>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Fideicomiso Familia Slim</t>
  </si>
  <si>
    <t>Nombre(s), primer y segundo apellido, y sexo de la persona física ganadora, asignada o adjudicada, no se requisitó por ser Persona Moral; Respecto al beneficiario final la información fue proporcionada por el proveedor en su escrito;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</si>
  <si>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“Las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</si>
  <si>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</si>
  <si>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</si>
  <si>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“Las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</si>
  <si>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La razón social del contratista o proveedor, no se requisitó por ser Persona Física; “Las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</si>
  <si>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Denominación o Razón Social, no se requisitó por ser Persona Física;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</si>
  <si>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“Las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 Tipo de cambio, no se generó, por no ser en moneda extranjera; 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</si>
  <si>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Denominación o Razón Social, no se requisitó por ser Persona Física; 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</si>
  <si>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Denominación o Razón Social, no se requisitó por ser Persona Física;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</si>
  <si>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“Las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  Tipo de cambio, no se generó, por no ser en moneda extranjera; 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</si>
  <si>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toda vez que aún esta vigente; El hipervínculo al Avance Financiero  no se requisita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</si>
  <si>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toda vez que aún esta vigente;El hipervínculo al Avance Financiero  no se requisita debido a que no se cuenta con pagos a proveedor; Hipervínculo al finiquito, no se generó debido a que el contrato continúa vigente;  Hipervínculo a la factura no se requisitó, toda vez que no se cuenta con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</si>
</sst>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9"/>
      <color indexed="8"/>
      <name val="Helvetica-Bold"/>
    </font>
    <font>
      <sz val="11"/>
      <color rgb="FF000000"/>
      <name val="Arial"/>
      <family val="2"/>
    </font>
    <font>
      <sz val="11"/>
      <color indexed="8"/>
      <name val="Segoe U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/>
    <xf numFmtId="0" fontId="0" fillId="4" borderId="0" xfId="0" applyFill="1"/>
    <xf numFmtId="0" fontId="0" fillId="0" borderId="0" xfId="0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right"/>
    </xf>
    <xf numFmtId="0" fontId="3" fillId="0" borderId="1" xfId="1" applyBorder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4" borderId="1" xfId="0" quotePrefix="1" applyFill="1" applyBorder="1" applyAlignment="1">
      <alignment horizontal="right"/>
    </xf>
    <xf numFmtId="4" fontId="0" fillId="0" borderId="1" xfId="0" applyNumberFormat="1" applyBorder="1"/>
    <xf numFmtId="0" fontId="0" fillId="0" borderId="1" xfId="0" applyFont="1" applyBorder="1"/>
    <xf numFmtId="4" fontId="0" fillId="4" borderId="1" xfId="0" applyNumberFormat="1" applyFill="1" applyBorder="1"/>
    <xf numFmtId="0" fontId="0" fillId="4" borderId="1" xfId="0" applyFill="1" applyBorder="1" applyAlignment="1">
      <alignment horizontal="right"/>
    </xf>
    <xf numFmtId="14" fontId="0" fillId="4" borderId="1" xfId="0" applyNumberFormat="1" applyFill="1" applyBorder="1"/>
    <xf numFmtId="0" fontId="3" fillId="4" borderId="1" xfId="1" applyFill="1" applyBorder="1"/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right"/>
    </xf>
    <xf numFmtId="0" fontId="0" fillId="4" borderId="1" xfId="0" quotePrefix="1" applyFont="1" applyFill="1" applyBorder="1" applyAlignment="1">
      <alignment horizontal="right"/>
    </xf>
    <xf numFmtId="4" fontId="0" fillId="4" borderId="1" xfId="0" applyNumberFormat="1" applyFont="1" applyFill="1" applyBorder="1" applyAlignment="1">
      <alignment horizontal="right"/>
    </xf>
    <xf numFmtId="0" fontId="0" fillId="4" borderId="1" xfId="0" applyFont="1" applyFill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right"/>
    </xf>
    <xf numFmtId="4" fontId="0" fillId="4" borderId="0" xfId="0" applyNumberFormat="1" applyFill="1"/>
    <xf numFmtId="0" fontId="0" fillId="0" borderId="0" xfId="0"/>
    <xf numFmtId="0" fontId="8" fillId="4" borderId="1" xfId="0" quotePrefix="1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8" fillId="5" borderId="1" xfId="0" quotePrefix="1" applyFont="1" applyFill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4" fontId="10" fillId="4" borderId="1" xfId="0" applyNumberFormat="1" applyFont="1" applyFill="1" applyBorder="1"/>
    <xf numFmtId="0" fontId="0" fillId="0" borderId="0" xfId="0"/>
    <xf numFmtId="0" fontId="9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4" borderId="1" xfId="0" applyFill="1" applyBorder="1" applyAlignment="1">
      <alignment wrapText="1"/>
    </xf>
    <xf numFmtId="0" fontId="0" fillId="0" borderId="2" xfId="0" applyBorder="1"/>
    <xf numFmtId="14" fontId="0" fillId="0" borderId="2" xfId="0" applyNumberFormat="1" applyBorder="1"/>
    <xf numFmtId="14" fontId="0" fillId="0" borderId="2" xfId="0" applyNumberFormat="1" applyBorder="1" applyAlignment="1">
      <alignment horizontal="right"/>
    </xf>
    <xf numFmtId="0" fontId="0" fillId="4" borderId="2" xfId="0" applyFill="1" applyBorder="1"/>
    <xf numFmtId="0" fontId="0" fillId="4" borderId="2" xfId="0" applyFill="1" applyBorder="1" applyAlignment="1">
      <alignment horizontal="right"/>
    </xf>
    <xf numFmtId="0" fontId="0" fillId="0" borderId="0" xfId="0"/>
    <xf numFmtId="0" fontId="0" fillId="0" borderId="0" xfId="0"/>
    <xf numFmtId="0" fontId="11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6" fillId="0" borderId="0" xfId="0" applyFont="1"/>
    <xf numFmtId="0" fontId="0" fillId="0" borderId="0" xfId="0"/>
    <xf numFmtId="0" fontId="0" fillId="0" borderId="0" xfId="0"/>
    <xf numFmtId="0" fontId="13" fillId="0" borderId="1" xfId="0" applyFont="1" applyBorder="1" applyAlignment="1">
      <alignment horizontal="right"/>
    </xf>
    <xf numFmtId="0" fontId="0" fillId="0" borderId="3" xfId="0" applyBorder="1"/>
    <xf numFmtId="14" fontId="0" fillId="4" borderId="1" xfId="0" applyNumberFormat="1" applyFill="1" applyBorder="1" applyAlignment="1">
      <alignment horizontal="right"/>
    </xf>
    <xf numFmtId="0" fontId="14" fillId="4" borderId="1" xfId="0" applyFont="1" applyFill="1" applyBorder="1" applyAlignment="1">
      <alignment wrapText="1"/>
    </xf>
    <xf numFmtId="0" fontId="14" fillId="4" borderId="1" xfId="0" applyFont="1" applyFill="1" applyBorder="1"/>
    <xf numFmtId="0" fontId="14" fillId="0" borderId="1" xfId="0" applyFont="1" applyBorder="1"/>
    <xf numFmtId="0" fontId="15" fillId="0" borderId="1" xfId="0" applyFont="1" applyBorder="1"/>
    <xf numFmtId="0" fontId="14" fillId="4" borderId="1" xfId="0" applyFont="1" applyFill="1" applyBorder="1" applyAlignment="1">
      <alignment horizontal="justify" vertical="center"/>
    </xf>
    <xf numFmtId="0" fontId="12" fillId="4" borderId="0" xfId="0" applyFont="1" applyFill="1"/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left" vertical="center"/>
    </xf>
    <xf numFmtId="14" fontId="0" fillId="0" borderId="0" xfId="0" applyNumberFormat="1"/>
    <xf numFmtId="0" fontId="3" fillId="0" borderId="0" xfId="1"/>
    <xf numFmtId="14" fontId="0" fillId="4" borderId="2" xfId="0" applyNumberFormat="1" applyFill="1" applyBorder="1"/>
    <xf numFmtId="14" fontId="0" fillId="4" borderId="2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DEPARTAMENTO%20DE%20LICITACIONES/A&#209;O%202024/INFORMES%20DE%20TRANSPARENCIA/SEGUNDO%20INFORME%202024/F28ADGARMSG2T-2024%20NUEVO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5_2024/SPN5.PDF" TargetMode="External" Type="http://schemas.openxmlformats.org/officeDocument/2006/relationships/hyperlink"/><Relationship Id="rId10" Target="http://www.inegi.org.mx/inai/?url=/xxviii/DGARMSG/doc/a/LA_040100992_N5_2024/BASESN5.PDF" TargetMode="External" Type="http://schemas.openxmlformats.org/officeDocument/2006/relationships/hyperlink"/><Relationship Id="rId100" Target="http://www.inegi.org.mx/inai/?url=/xxviii/DGARMSG/doc/a/LA_040100992_T9_2024/DICTT9.PDF" TargetMode="External" Type="http://schemas.openxmlformats.org/officeDocument/2006/relationships/hyperlink"/><Relationship Id="rId101" Target="http://www.inegi.org.mx/inai/?url=/xxviii/DGARMSG/doc/a/LA_040100992_T9_2024/DICTT9.PDF" TargetMode="External" Type="http://schemas.openxmlformats.org/officeDocument/2006/relationships/hyperlink"/><Relationship Id="rId102" Target="http://www.inegi.org.mx/inai/?url=/xxviii/DGARMSG/doc/a/LA_040100992_T9_2024/DICTT9.PDF" TargetMode="External" Type="http://schemas.openxmlformats.org/officeDocument/2006/relationships/hyperlink"/><Relationship Id="rId103" Target="http://www.inegi.org.mx/inai/?url=/xxviii/DGARMSG/doc/a/LA_040100992_T9_2024/FALLOT9.PDF" TargetMode="External" Type="http://schemas.openxmlformats.org/officeDocument/2006/relationships/hyperlink"/><Relationship Id="rId104" Target="http://www.inegi.org.mx/inai/?url=/xxviii/DGARMSG/doc/a/LA_040100992_T9_2024/FALLOT9.PDF" TargetMode="External" Type="http://schemas.openxmlformats.org/officeDocument/2006/relationships/hyperlink"/><Relationship Id="rId105" Target="http://www.inegi.org.mx/inai/?url=/xxviii/DGARMSG/doc/a/LA_040100992_T9_2024/FALLOT9.PDF" TargetMode="External" Type="http://schemas.openxmlformats.org/officeDocument/2006/relationships/hyperlink"/><Relationship Id="rId106" Target="http://www.inegi.org.mx/inai/?url=/xxviii/DGARMSG/doc/a/LA_040100992_T9_2024/FALLOT9.PDF" TargetMode="External" Type="http://schemas.openxmlformats.org/officeDocument/2006/relationships/hyperlink"/><Relationship Id="rId107" Target="http://www.inegi.org.mx/inai/?url=/xxviii/DGARMSG/doc/a/LA_040100992_T9_2024/FALLOT9.PDF" TargetMode="External" Type="http://schemas.openxmlformats.org/officeDocument/2006/relationships/hyperlink"/><Relationship Id="rId108" Target="http://www.inegi.org.mx/inai/?url=/xxviii/DGARMSG/doc/a/LA_040100992_T9_2024/FALLOT9.PDF" TargetMode="External" Type="http://schemas.openxmlformats.org/officeDocument/2006/relationships/hyperlink"/><Relationship Id="rId109" Target="http://www.inegi.org.mx/inai/?url=/xxviii/DGARMSG/doc/a/LA_040100992_T9_2024/FALLOT9.PDF" TargetMode="External" Type="http://schemas.openxmlformats.org/officeDocument/2006/relationships/hyperlink"/><Relationship Id="rId11" Target="http://www.inegi.org.mx/inai/?url=/xxviii/DGARMSG/doc/a/LA_040100992_N5_2024/BASESN5.PDF" TargetMode="External" Type="http://schemas.openxmlformats.org/officeDocument/2006/relationships/hyperlink"/><Relationship Id="rId110" Target="http://www.inegi.org.mx/inai/?url=/xxviii/DGARMSG/doc/a/LA_040100992_T9_2024/FALLOT9.PDF" TargetMode="External" Type="http://schemas.openxmlformats.org/officeDocument/2006/relationships/hyperlink"/><Relationship Id="rId111" Target="http://www.inegi.org.mx/inai/?url=/xxviii/DGARMSG/doc/a/LA_040100992_T9_2024/FALLOT9.PDF" TargetMode="External" Type="http://schemas.openxmlformats.org/officeDocument/2006/relationships/hyperlink"/><Relationship Id="rId112" Target="http://www.inegi.org.mx/inai/?url=/xxviii/DGARMSG/doc/a/LA_040100992_T9_2024/FALLOT9.PDF" TargetMode="External" Type="http://schemas.openxmlformats.org/officeDocument/2006/relationships/hyperlink"/><Relationship Id="rId113" Target="http://www.inegi.org.mx/inai/?url=/xxviii/DGARMSG/doc/a/LA_040100992_T9_2024/FALLOT9.PDF" TargetMode="External" Type="http://schemas.openxmlformats.org/officeDocument/2006/relationships/hyperlink"/><Relationship Id="rId114" Target="http://www.inegi.org.mx/inai/?url=/xxviii/DGARMSG/doc/a/LA_040100992_T9_2024/PB088.PDF" TargetMode="External" Type="http://schemas.openxmlformats.org/officeDocument/2006/relationships/hyperlink"/><Relationship Id="rId115" Target="http://www.inegi.org.mx/inai/?url=/xxviii/DGARMSG/doc/a/LA_040100992_T9_2024/PB088.PDF" TargetMode="External" Type="http://schemas.openxmlformats.org/officeDocument/2006/relationships/hyperlink"/><Relationship Id="rId116" Target="http://www.inegi.org.mx/inai/?url=/xxviii/DGARMSG/doc/a/LA_040100992_T9_2024/PB089.PDF" TargetMode="External" Type="http://schemas.openxmlformats.org/officeDocument/2006/relationships/hyperlink"/><Relationship Id="rId117" Target="http://www.inegi.org.mx/inai/?url=/xxviii/DGARMSG/doc/a/LA_040100992_T9_2024/PB090.PDF" TargetMode="External" Type="http://schemas.openxmlformats.org/officeDocument/2006/relationships/hyperlink"/><Relationship Id="rId118" Target="http://www.inegi.org.mx/inai/?url=/xxviii/DGARMSG/doc/a/LA_040100992_T9_2024/PB091.PDF" TargetMode="External" Type="http://schemas.openxmlformats.org/officeDocument/2006/relationships/hyperlink"/><Relationship Id="rId119" Target="http://www.inegi.org.mx/inai/?url=/xxviii/DGARMSG/doc/a/LA_040100992_T9_2024/PB092.PDF" TargetMode="External" Type="http://schemas.openxmlformats.org/officeDocument/2006/relationships/hyperlink"/><Relationship Id="rId12" Target="http://www.inegi.org.mx/inai/?url=/xxviii/DGARMSG/doc/a/LA_040100992_N5_2024/BASESN5.PDF" TargetMode="External" Type="http://schemas.openxmlformats.org/officeDocument/2006/relationships/hyperlink"/><Relationship Id="rId120" Target="http://www.inegi.org.mx/inai/?url=/xxviii/DGARMSG/doc/a/LA_040100992_T9_2024/PB093.PDF" TargetMode="External" Type="http://schemas.openxmlformats.org/officeDocument/2006/relationships/hyperlink"/><Relationship Id="rId121" Target="http://www.inegi.org.mx/inai/?url=/xxviii/DGARMSG/doc/a/LA_040100992_T9_2024/PB094.PDF" TargetMode="External" Type="http://schemas.openxmlformats.org/officeDocument/2006/relationships/hyperlink"/><Relationship Id="rId122" Target="http://www.inegi.org.mx/inai/?url=/xxviii/DGARMSG/doc/a/LA_040100992_T9_2024/PB095.PDF" TargetMode="External" Type="http://schemas.openxmlformats.org/officeDocument/2006/relationships/hyperlink"/><Relationship Id="rId123" Target="http://www.inegi.org.mx/inai/?url=/xxviii/DGARMSG/doc/a/LA_040100992_T9_2024/PB096.PDF" TargetMode="External" Type="http://schemas.openxmlformats.org/officeDocument/2006/relationships/hyperlink"/><Relationship Id="rId124" Target="http://www.inegi.org.mx/inai/?url=/xxviii/DGARMSG/doc/a/LA_040100992_T9_2024/PB097.PDF" TargetMode="External" Type="http://schemas.openxmlformats.org/officeDocument/2006/relationships/hyperlink"/><Relationship Id="rId125" Target="http://www.inegi.org.mx/inai/?url=/xxviii/DGARMSG/doc/a/LA_040100992_T9_2024/PB098.PDF" TargetMode="External" Type="http://schemas.openxmlformats.org/officeDocument/2006/relationships/hyperlink"/><Relationship Id="rId126" Target="http://www.inegi.org.mx/inai/?url=/xxviii/DGARMSG/doc/a/LA_040100992_T9_2024/PB099.PDF" TargetMode="External" Type="http://schemas.openxmlformats.org/officeDocument/2006/relationships/hyperlink"/><Relationship Id="rId127" Target="http://www.inegi.org.mx/inai/?url=/xxviii/DGARMSG/doc/a/LA_040100992_T10_2024/SPT10.PDF" TargetMode="External" Type="http://schemas.openxmlformats.org/officeDocument/2006/relationships/hyperlink"/><Relationship Id="rId128" Target="http://www.inegi.org.mx/inai/?url=/xxviii/DGARMSG/doc/a/LA_040100992_T10_2024/BASEST10.PDF" TargetMode="External" Type="http://schemas.openxmlformats.org/officeDocument/2006/relationships/hyperlink"/><Relationship Id="rId129" Target="http://www.inegi.org.mx/inai/?url=/xxviii/DGARMSG/doc/a/LA_040100992_T10_2024/ACLAT10.PDF" TargetMode="External" Type="http://schemas.openxmlformats.org/officeDocument/2006/relationships/hyperlink"/><Relationship Id="rId13" Target="http://www.inegi.org.mx/inai/?url=/xxviii/DGARMSG/doc/a/LA_040100992_N5_2024/BASESN5.PDF" TargetMode="External" Type="http://schemas.openxmlformats.org/officeDocument/2006/relationships/hyperlink"/><Relationship Id="rId130" Target="http://www.inegi.org.mx/inai/?url=/xxviii/DGARMSG/doc/a/LA_040100992_T10_2024/APERTT10.PDF" TargetMode="External" Type="http://schemas.openxmlformats.org/officeDocument/2006/relationships/hyperlink"/><Relationship Id="rId131" Target="http://www.inegi.org.mx/inai/?url=/xxviii/DGARMSG/doc/a/LA_040100992_T10_2024/DICTT10.PDF" TargetMode="External" Type="http://schemas.openxmlformats.org/officeDocument/2006/relationships/hyperlink"/><Relationship Id="rId132" Target="http://www.inegi.org.mx/inai/?url=/xxviii/DGARMSG/doc/a/LA_040100992_T10_2024/FALLOT10.PDF" TargetMode="External" Type="http://schemas.openxmlformats.org/officeDocument/2006/relationships/hyperlink"/><Relationship Id="rId133" Target="http://www.inegi.org.mx/inai/?url=/xxviii/DGARMSG/doc/a/LA_040100992_T10_2024/PB080.PDF" TargetMode="External" Type="http://schemas.openxmlformats.org/officeDocument/2006/relationships/hyperlink"/><Relationship Id="rId134" Target="http://www.inegi.org.mx/inai/?url=/xxviii/DGARMSG/doc/a/LA_040100992_T11_2024/SPT11.PDF" TargetMode="External" Type="http://schemas.openxmlformats.org/officeDocument/2006/relationships/hyperlink"/><Relationship Id="rId135" Target="http://www.inegi.org.mx/inai/?url=/xxviii/DGARMSG/doc/a/LA_040100992_T11_2024/BASEST11.PDF" TargetMode="External" Type="http://schemas.openxmlformats.org/officeDocument/2006/relationships/hyperlink"/><Relationship Id="rId136" Target="http://www.inegi.org.mx/inai/?url=/xxviii/DGARMSG/doc/a/LA_040100992_T11_2024/ACLAT11.PDF" TargetMode="External" Type="http://schemas.openxmlformats.org/officeDocument/2006/relationships/hyperlink"/><Relationship Id="rId137" Target="http://www.inegi.org.mx/inai/?url=/xxviii/DGARMSG/doc/a/LA_040100992_T11_2024/ACLAT11.PDF" TargetMode="External" Type="http://schemas.openxmlformats.org/officeDocument/2006/relationships/hyperlink"/><Relationship Id="rId138" Target="http://www.inegi.org.mx/inai/?url=/xxviii/DGARMSG/doc/a/LA_040100992_T11_2024/APERTT11.PDF" TargetMode="External" Type="http://schemas.openxmlformats.org/officeDocument/2006/relationships/hyperlink"/><Relationship Id="rId139" Target="http://www.inegi.org.mx/inai/?url=/xxviii/DGARMSG/doc/a/LA_040100992_T11_2024/DICTT11.PDF" TargetMode="External" Type="http://schemas.openxmlformats.org/officeDocument/2006/relationships/hyperlink"/><Relationship Id="rId14" Target="http://www.inegi.org.mx/inai/?url=/xxviii/DGARMSG/doc/a/LA_040100992_N5_2024/BASESN5.PDF" TargetMode="External" Type="http://schemas.openxmlformats.org/officeDocument/2006/relationships/hyperlink"/><Relationship Id="rId140" Target="http://www.inegi.org.mx/inai/?url=/xxviii/DGARMSG/doc/a/LA_040100992_T11_2024/FALLOT11.PDF" TargetMode="External" Type="http://schemas.openxmlformats.org/officeDocument/2006/relationships/hyperlink"/><Relationship Id="rId141" Target="http://www.inegi.org.mx/inai/?url=/xxviii/DGARMSG/doc/a/LA_040100992_T11_2024/CA10CGI.PDF" TargetMode="External" Type="http://schemas.openxmlformats.org/officeDocument/2006/relationships/hyperlink"/><Relationship Id="rId142" Target="http://www.inegi.org.mx/inai/?url=/xxviii/DGARMSG/doc/a/LA_040100992_T12_2024/SPT12.PDF" TargetMode="External" Type="http://schemas.openxmlformats.org/officeDocument/2006/relationships/hyperlink"/><Relationship Id="rId143" Target="http://www.inegi.org.mx/inai/?url=/xxviii/DGARMSG/doc/a/LA_040100992_T12_2024/BASEST12.PDF" TargetMode="External" Type="http://schemas.openxmlformats.org/officeDocument/2006/relationships/hyperlink"/><Relationship Id="rId144" Target="http://www.inegi.org.mx/inai/?url=/xxviii/DGARMSG/doc/a/LA_040100992_T12_2024/ACLAT12.PDF" TargetMode="External" Type="http://schemas.openxmlformats.org/officeDocument/2006/relationships/hyperlink"/><Relationship Id="rId145" Target="http://www.inegi.org.mx/inai/?url=/xxviii/DGARMSG/doc/a/LA_040100992_T12_2024/ACLAT12.PDF" TargetMode="External" Type="http://schemas.openxmlformats.org/officeDocument/2006/relationships/hyperlink"/><Relationship Id="rId146" Target="http://www.inegi.org.mx/inai/?url=/xxviii/DGARMSG/doc/a/LA_040100992_T12_2024/FALLOT12.PDF" TargetMode="External" Type="http://schemas.openxmlformats.org/officeDocument/2006/relationships/hyperlink"/><Relationship Id="rId147" Target="http://www.inegi.org.mx/inai/?url=/xxviii/DGARMSG/doc/a/LA_040100992_T12_2024/DICTT12.PDF" TargetMode="External" Type="http://schemas.openxmlformats.org/officeDocument/2006/relationships/hyperlink"/><Relationship Id="rId148" Target="http://www.inegi.org.mx/inai/?url=/xxviii/DGARMSG/doc/a/LA_040100992_T12_2024/APERTT12.PDF" TargetMode="External" Type="http://schemas.openxmlformats.org/officeDocument/2006/relationships/hyperlink"/><Relationship Id="rId149" Target="http://www.inegi.org.mx/inai/?url=/xxviii/DGARMSG/doc/a/LA_040100992_T12_2024/PB108.PDF" TargetMode="External" Type="http://schemas.openxmlformats.org/officeDocument/2006/relationships/hyperlink"/><Relationship Id="rId15" Target="http://www.inegi.org.mx/inai/?url=/xxviii/DGARMSG/doc/a/LA_040100992_N5_2024/BASESN5.PDF" TargetMode="External" Type="http://schemas.openxmlformats.org/officeDocument/2006/relationships/hyperlink"/><Relationship Id="rId150" Target="http://www.inegi.org.mx/inai/?url=/xxviii/DGARMSG/doc/a/LA_040100992_T12_2024/SPT12.PDF" TargetMode="External" Type="http://schemas.openxmlformats.org/officeDocument/2006/relationships/hyperlink"/><Relationship Id="rId151" Target="http://www.inegi.org.mx/inai/?url=/xxviii/DGARMSG/doc/a/LA_040100992_T12_2024/BASEST12.PDF" TargetMode="External" Type="http://schemas.openxmlformats.org/officeDocument/2006/relationships/hyperlink"/><Relationship Id="rId152" Target="http://www.inegi.org.mx/inai/?url=/xxviii/DGARMSG/doc/a/LA_040100992_T12_2024/ACLAT12.PDF" TargetMode="External" Type="http://schemas.openxmlformats.org/officeDocument/2006/relationships/hyperlink"/><Relationship Id="rId153" Target="http://www.inegi.org.mx/inai/?url=/xxviii/DGARMSG/doc/a/LA_040100992_T12_2024/ACLAT12.PDF" TargetMode="External" Type="http://schemas.openxmlformats.org/officeDocument/2006/relationships/hyperlink"/><Relationship Id="rId154" Target="http://www.inegi.org.mx/inai/?url=/xxviii/DGARMSG/doc/a/LA_040100992_T12_2024/FALLOT12.PDF" TargetMode="External" Type="http://schemas.openxmlformats.org/officeDocument/2006/relationships/hyperlink"/><Relationship Id="rId155" Target="http://www.inegi.org.mx/inai/?url=/xxviii/DGARMSG/doc/a/LA_040100992_T12_2024/DICTT12.PDF" TargetMode="External" Type="http://schemas.openxmlformats.org/officeDocument/2006/relationships/hyperlink"/><Relationship Id="rId156" Target="http://www.inegi.org.mx/inai/?url=/xxviii/DGARMSG/doc/a/LA_040100992_T12_2024/APERTT12.PDF" TargetMode="External" Type="http://schemas.openxmlformats.org/officeDocument/2006/relationships/hyperlink"/><Relationship Id="rId157" Target="http://www.inegi.org.mx/inai/?url=/xxviii/DGARMSG/doc/a/LA_040100992_T12_2024/PB109.PDF" TargetMode="External" Type="http://schemas.openxmlformats.org/officeDocument/2006/relationships/hyperlink"/><Relationship Id="rId158" Target="http://www.inegi.org.mx/inai/?url=/xxviii/DGARMSG/doc/a/LA_040100992_T13_2024/SPT13.PDF" TargetMode="External" Type="http://schemas.openxmlformats.org/officeDocument/2006/relationships/hyperlink"/><Relationship Id="rId159" Target="http://www.inegi.org.mx/inai/?url=/xxviii/DGARMSG/doc/a/LA_040100992_T13_2024/BASEST13.PDF" TargetMode="External" Type="http://schemas.openxmlformats.org/officeDocument/2006/relationships/hyperlink"/><Relationship Id="rId16" Target="http://www.inegi.org.mx/inai/?url=/xxviii/DGARMSG/doc/a/LA_040100992_N5_2024/BASESN5.PDF" TargetMode="External" Type="http://schemas.openxmlformats.org/officeDocument/2006/relationships/hyperlink"/><Relationship Id="rId160" Target="http://www.inegi.org.mx/inai/?url=/xxviii/DGARMSG/doc/a/LA_040100992_T13_2024/SPT13.PDF" TargetMode="External" Type="http://schemas.openxmlformats.org/officeDocument/2006/relationships/hyperlink"/><Relationship Id="rId161" Target="http://www.inegi.org.mx/inai/?url=/xxviii/DGARMSG/doc/a/LA_040100992_T13_2024/BASEST13.PDF" TargetMode="External" Type="http://schemas.openxmlformats.org/officeDocument/2006/relationships/hyperlink"/><Relationship Id="rId162" Target="http://www.inegi.org.mx/inai/?url=/xxviii/DGARMSG/doc/a/LA_040100992_T13_2024/ACLAT13.PDF" TargetMode="External" Type="http://schemas.openxmlformats.org/officeDocument/2006/relationships/hyperlink"/><Relationship Id="rId163" Target="http://www.inegi.org.mx/inai/?url=/xxviii/DGARMSG/doc/a/LA_040100992_T13_2024/ACLAT13.PDF" TargetMode="External" Type="http://schemas.openxmlformats.org/officeDocument/2006/relationships/hyperlink"/><Relationship Id="rId164" Target="http://www.inegi.org.mx/inai/?url=/xxviii/DGARMSG/doc/a/LA_040100992_T13_2024/APERTT13.PDF" TargetMode="External" Type="http://schemas.openxmlformats.org/officeDocument/2006/relationships/hyperlink"/><Relationship Id="rId165" Target="http://www.inegi.org.mx/inai/?url=/xxviii/DGARMSG/doc/a/LA_040100992_T13_2024/DICTT13.PDF" TargetMode="External" Type="http://schemas.openxmlformats.org/officeDocument/2006/relationships/hyperlink"/><Relationship Id="rId166" Target="http://www.inegi.org.mx/inai/?url=/xxviii/DGARMSG/doc/a/LA_040100992_T13_2024/FALLOT13.PDF" TargetMode="External" Type="http://schemas.openxmlformats.org/officeDocument/2006/relationships/hyperlink"/><Relationship Id="rId167" Target="http://www.inegi.org.mx/inai/?url=/xxviii/DGARMSG/doc/a/LA_040100992_T13_2024/ACLAT13.PDF" TargetMode="External" Type="http://schemas.openxmlformats.org/officeDocument/2006/relationships/hyperlink"/><Relationship Id="rId168" Target="http://www.inegi.org.mx/inai/?url=/xxviii/DGARMSG/doc/a/LA_040100992_T13_2024/ACLAT13.PDF" TargetMode="External" Type="http://schemas.openxmlformats.org/officeDocument/2006/relationships/hyperlink"/><Relationship Id="rId169" Target="http://www.inegi.org.mx/inai/?url=/xxviii/DGARMSG/doc/a/LA_040100992_T13_2024/FALLOT13.PDF" TargetMode="External" Type="http://schemas.openxmlformats.org/officeDocument/2006/relationships/hyperlink"/><Relationship Id="rId17" Target="http://www.inegi.org.mx/inai/?url=/xxviii/DGARMSG/doc/a/LA_040100992_N5_2024/BASESN5.PDF" TargetMode="External" Type="http://schemas.openxmlformats.org/officeDocument/2006/relationships/hyperlink"/><Relationship Id="rId170" Target="http://www.inegi.org.mx/inai/?url=/xxviii/DGARMSG/doc/a/LA_040100992_T13_2024/PB082.PDF" TargetMode="External" Type="http://schemas.openxmlformats.org/officeDocument/2006/relationships/hyperlink"/><Relationship Id="rId171" Target="http://www.inegi.org.mx/inai/?url=/xxviii/DGARMSG/doc/a/LA_040100992_T13_2024/PB083.PDF" TargetMode="External" Type="http://schemas.openxmlformats.org/officeDocument/2006/relationships/hyperlink"/><Relationship Id="rId172" Target="http://www.inegi.org.mx/inai/?url=/xxviii/DGARMSG/doc/a/LA_040100992_N14_2024/SPN14.PDF" TargetMode="External" Type="http://schemas.openxmlformats.org/officeDocument/2006/relationships/hyperlink"/><Relationship Id="rId173" Target="http://www.inegi.org.mx/inai/?url=/xxviii/DGARMSG/doc/a/LA_040100992_N14_2024/BASESN14.PDF" TargetMode="External" Type="http://schemas.openxmlformats.org/officeDocument/2006/relationships/hyperlink"/><Relationship Id="rId174" Target="http://www.inegi.org.mx/inai/?url=/xxviii/DGARMSG/doc/a/LA_040100992_T13_2024/ACLAT13.PDF" TargetMode="External" Type="http://schemas.openxmlformats.org/officeDocument/2006/relationships/hyperlink"/><Relationship Id="rId175" Target="http://www.inegi.org.mx/inai/?url=/xxviii/DGARMSG/doc/a/LA_040100992_N14_2024/ACLAN14.PDF" TargetMode="External" Type="http://schemas.openxmlformats.org/officeDocument/2006/relationships/hyperlink"/><Relationship Id="rId176" Target="http://www.inegi.org.mx/inai/?url=/xxviii/DGARMSG/doc/a/LA_040100992_N14_2024/FALLON14.PDF" TargetMode="External" Type="http://schemas.openxmlformats.org/officeDocument/2006/relationships/hyperlink"/><Relationship Id="rId177" Target="http://www.inegi.org.mx/inai/?url=/xxviii/DGARMSG/doc/a/LA_040100992_N14_2024/APERTN14.PDF" TargetMode="External" Type="http://schemas.openxmlformats.org/officeDocument/2006/relationships/hyperlink"/><Relationship Id="rId178" Target="http://www.inegi.org.mx/inai/?url=/xxviii/DGARMSG/doc/a/LA_040100992_N14_2024/DICTN14.PDF" TargetMode="External" Type="http://schemas.openxmlformats.org/officeDocument/2006/relationships/hyperlink"/><Relationship Id="rId179" Target="http://www.inegi.org.mx/inai/?url=/xxviii/DGARMSG/doc/a/LA_040100992_N14_2024/CS25CGI.PDF" TargetMode="External" Type="http://schemas.openxmlformats.org/officeDocument/2006/relationships/hyperlink"/><Relationship Id="rId18" Target="http://www.inegi.org.mx/inai/?url=/xxviii/DGARMSG/doc/a/LA_040100992_N5_2024/BASESN5.PDF" TargetMode="External" Type="http://schemas.openxmlformats.org/officeDocument/2006/relationships/hyperlink"/><Relationship Id="rId180" Target="http://www.inegi.org.mx/inai/?url=/xxviii/DGARMSG/doc/a/LA_040100992_N15_2024/SPN15.PDF" TargetMode="External" Type="http://schemas.openxmlformats.org/officeDocument/2006/relationships/hyperlink"/><Relationship Id="rId181" Target="http://www.inegi.org.mx/inai/?url=/xxviii/DGARMSG/doc/a/LA_040100992_N15_2024/BASESN15.PDF" TargetMode="External" Type="http://schemas.openxmlformats.org/officeDocument/2006/relationships/hyperlink"/><Relationship Id="rId182" Target="http://www.inegi.org.mx/inai/?url=/xxviii/DGARMSG/doc/a/LA_040100992_N15_2024/ACLAN15.PDF" TargetMode="External" Type="http://schemas.openxmlformats.org/officeDocument/2006/relationships/hyperlink"/><Relationship Id="rId183" Target="http://www.inegi.org.mx/inai/?url=/xxviii/DGARMSG/doc/a/LA_040100992_N15_2024/APERTN15.PDF" TargetMode="External" Type="http://schemas.openxmlformats.org/officeDocument/2006/relationships/hyperlink"/><Relationship Id="rId184" Target="http://www.inegi.org.mx/inai/?url=/xxviii/DGARMSG/doc/a/LA_040100992_N15_2024/DICTN15.PDF" TargetMode="External" Type="http://schemas.openxmlformats.org/officeDocument/2006/relationships/hyperlink"/><Relationship Id="rId185" Target="http://www.inegi.org.mx/inai/?url=/xxviii/DGARMSG/doc/a/LA_040100992_N15_2024/FALLON15.PDF" TargetMode="External" Type="http://schemas.openxmlformats.org/officeDocument/2006/relationships/hyperlink"/><Relationship Id="rId186" Target="http://www.inegi.org.mx/inai/?url=/xxviii/DGARMSG/doc/a/LA_040100992_N15_2024/CS27DGA.PDF" TargetMode="External" Type="http://schemas.openxmlformats.org/officeDocument/2006/relationships/hyperlink"/><Relationship Id="rId187" Target="http://www.inegi.org.mx/inai/?url=/xxviii/DGARMSG/doc/a/LA_040100992_T16_2024/SPT16.PDF" TargetMode="External" Type="http://schemas.openxmlformats.org/officeDocument/2006/relationships/hyperlink"/><Relationship Id="rId188" Target="http://www.inegi.org.mx/inai/?url=/xxviii/DGARMSG/doc/a/LA_040100992_T16_2024/BASEST16.PDF" TargetMode="External" Type="http://schemas.openxmlformats.org/officeDocument/2006/relationships/hyperlink"/><Relationship Id="rId189" Target="http://www.inegi.org.mx/inai/?url=/xxviii/DGARMSG/doc/a/LA_040100992_T16_2024/ACLAT16.PDF" TargetMode="External" Type="http://schemas.openxmlformats.org/officeDocument/2006/relationships/hyperlink"/><Relationship Id="rId19" Target="http://www.inegi.org.mx/inai/?url=/xxviii/DGARMSG/doc/a/LA_040100992_N5_2024/ACLAN5.PDF" TargetMode="External" Type="http://schemas.openxmlformats.org/officeDocument/2006/relationships/hyperlink"/><Relationship Id="rId190" Target="http://www.inegi.org.mx/inai/?url=/xxviii/DGARMSG/doc/a/LA_040100992_T16_2024/APERTT16.PDF" TargetMode="External" Type="http://schemas.openxmlformats.org/officeDocument/2006/relationships/hyperlink"/><Relationship Id="rId191" Target="http://www.inegi.org.mx/inai/?url=/xxviii/DGARMSG/doc/a/LA_040100992_T16_2024/DICTT16.PDF" TargetMode="External" Type="http://schemas.openxmlformats.org/officeDocument/2006/relationships/hyperlink"/><Relationship Id="rId192" Target="http://www.inegi.org.mx/inai/?url=/xxviii/DGARMSG/doc/a/LA_040100992_T16_2024/FALLOT16.PDF" TargetMode="External" Type="http://schemas.openxmlformats.org/officeDocument/2006/relationships/hyperlink"/><Relationship Id="rId193" Target="http://www.inegi.org.mx/inai/?url=/xxviii/DGARMSG/doc/a/LA_040100992_T16_2024/PB115.PDF" TargetMode="External" Type="http://schemas.openxmlformats.org/officeDocument/2006/relationships/hyperlink"/><Relationship Id="rId194" Target="http://www.inegi.org.mx/inai/?url=/xxviii/DGARMSG/doc/a/LA_040100992_N5_2024/PAGOPB050.PDF" TargetMode="External" Type="http://schemas.openxmlformats.org/officeDocument/2006/relationships/hyperlink"/><Relationship Id="rId195" Target="http://www.inegi.org.mx/inai/?url=/xxviii/DGARMSG/doc/a/LA_040100992_N5_2024/ACEPTAPB050.PDF" TargetMode="External" Type="http://schemas.openxmlformats.org/officeDocument/2006/relationships/hyperlink"/><Relationship Id="rId196" Target="http://www.inegi.org.mx/inai/?url=/xxviii/DGARMSG/doc/a/LA_040100992_N5_2024/PAGOPB050.PDF" TargetMode="External" Type="http://schemas.openxmlformats.org/officeDocument/2006/relationships/hyperlink"/><Relationship Id="rId197" Target="http://www.inegi.org.mx/inai/?url=/xxviii/DGARMSG/doc/a/LA_040100992_N5_2024/ACEPTAPB050.PDF" TargetMode="External" Type="http://schemas.openxmlformats.org/officeDocument/2006/relationships/hyperlink"/><Relationship Id="rId198" Target="http://www.inegi.org.mx/inai/?url=/xxviii/DGARMSG/doc/a/LA_040100992_N5_2024/PAGOPB051.PDF" TargetMode="External" Type="http://schemas.openxmlformats.org/officeDocument/2006/relationships/hyperlink"/><Relationship Id="rId199" Target="http://www.inegi.org.mx/inai/?url=/xxviii/DGARMSG/doc/a/LA_040100992_N5_2024/PAGOPB052.PDF" TargetMode="External" Type="http://schemas.openxmlformats.org/officeDocument/2006/relationships/hyperlink"/><Relationship Id="rId2" Target="http://www.inegi.org.mx/inai/?url=/xxviii/DGARMSG/doc/a/LA_040100992_N5_2024/BASESN5.PDF" TargetMode="External" Type="http://schemas.openxmlformats.org/officeDocument/2006/relationships/hyperlink"/><Relationship Id="rId20" Target="http://www.inegi.org.mx/inai/?url=/xxviii/DGARMSG/doc/a/LA_040100992_N5_2024/ACLAN5.PDF" TargetMode="External" Type="http://schemas.openxmlformats.org/officeDocument/2006/relationships/hyperlink"/><Relationship Id="rId200" Target="http://www.inegi.org.mx/inai/?url=/xxviii/DGARMSG/doc/a/LA_040100992_N5_2024/PAGOPB053.PDF" TargetMode="External" Type="http://schemas.openxmlformats.org/officeDocument/2006/relationships/hyperlink"/><Relationship Id="rId201" Target="http://www.inegi.org.mx/inai/?url=/xxviii/DGARMSG/doc/a/LA_040100992_N5_2024/PAGOPB054.PDF" TargetMode="External" Type="http://schemas.openxmlformats.org/officeDocument/2006/relationships/hyperlink"/><Relationship Id="rId202" Target="http://www.inegi.org.mx/inai/?url=/xxviii/DGARMSG/doc/a/LA_040100992_N5_2024/PAGOPB055.PDF" TargetMode="External" Type="http://schemas.openxmlformats.org/officeDocument/2006/relationships/hyperlink"/><Relationship Id="rId203" Target="http://www.inegi.org.mx/inai/?url=/xxviii/DGARMSG/doc/a/LA_040100992_N5_2024/PAGOPB056.PDF" TargetMode="External" Type="http://schemas.openxmlformats.org/officeDocument/2006/relationships/hyperlink"/><Relationship Id="rId204" Target="http://www.inegi.org.mx/inai/?url=/xxviii/DGARMSG/doc/a/LA_040100992_N5_2024/PAGOPB057.PDF" TargetMode="External" Type="http://schemas.openxmlformats.org/officeDocument/2006/relationships/hyperlink"/><Relationship Id="rId205" Target="http://www.inegi.org.mx/inai/?url=/xxviii/DGARMSG/doc/a/LA_040100992_N5_2024/PAGOPB059.PDF" TargetMode="External" Type="http://schemas.openxmlformats.org/officeDocument/2006/relationships/hyperlink"/><Relationship Id="rId206" Target="http://www.inegi.org.mx/inai/?url=/xxviii/DGARMSG/doc/a/LA_040100992_N5_2024/PAGOPB060.PDF" TargetMode="External" Type="http://schemas.openxmlformats.org/officeDocument/2006/relationships/hyperlink"/><Relationship Id="rId207" Target="http://www.inegi.org.mx/inai/?url=/xxviii/DGARMSG/doc/a/LA_040100992_N5_2024/ACEPTAPB051.PDF" TargetMode="External" Type="http://schemas.openxmlformats.org/officeDocument/2006/relationships/hyperlink"/><Relationship Id="rId208" Target="http://www.inegi.org.mx/inai/?url=/xxviii/DGARMSG/doc/a/LA_040100992_N5_2024/ACEPTAPB052.PDF" TargetMode="External" Type="http://schemas.openxmlformats.org/officeDocument/2006/relationships/hyperlink"/><Relationship Id="rId209" Target="http://www.inegi.org.mx/inai/?url=/xxviii/DGARMSG/doc/a/LA_040100992_N5_2024/ACEPTAPB053.PDF" TargetMode="External" Type="http://schemas.openxmlformats.org/officeDocument/2006/relationships/hyperlink"/><Relationship Id="rId21" Target="http://www.inegi.org.mx/inai/?url=/xxviii/DGARMSG/doc/a/LA_040100992_N5_2024/ACLAN5.PDF" TargetMode="External" Type="http://schemas.openxmlformats.org/officeDocument/2006/relationships/hyperlink"/><Relationship Id="rId210" Target="http://www.inegi.org.mx/inai/?url=/xxviii/DGARMSG/doc/a/LA_040100992_N5_2024/ACEPTAPB054.PDF" TargetMode="External" Type="http://schemas.openxmlformats.org/officeDocument/2006/relationships/hyperlink"/><Relationship Id="rId211" Target="http://www.inegi.org.mx/inai/?url=/xxviii/DGARMSG/doc/a/LA_040100992_N5_2024/ACEPTAPB055.PDF" TargetMode="External" Type="http://schemas.openxmlformats.org/officeDocument/2006/relationships/hyperlink"/><Relationship Id="rId212" Target="http://www.inegi.org.mx/inai/?url=/xxviii/DGARMSG/doc/a/LA_040100992_N5_2024/ACEPTAPB056.PDF" TargetMode="External" Type="http://schemas.openxmlformats.org/officeDocument/2006/relationships/hyperlink"/><Relationship Id="rId213" Target="http://www.inegi.org.mx/inai/?url=/xxviii/DGARMSG/doc/a/LA_040100992_N5_2024/ACEPTAPB057.PDF" TargetMode="External" Type="http://schemas.openxmlformats.org/officeDocument/2006/relationships/hyperlink"/><Relationship Id="rId214" Target="http://www.inegi.org.mx/inai/?url=/xxviii/DGARMSG/doc/a/LA_040100992_N5_2024/ACEPTAPB059.PDF" TargetMode="External" Type="http://schemas.openxmlformats.org/officeDocument/2006/relationships/hyperlink"/><Relationship Id="rId215" Target="http://www.inegi.org.mx/inai/?url=/xxviii/DGARMSG/doc/a/LA_040100992_N5_2024/ACEPTAPB060.PDF" TargetMode="External" Type="http://schemas.openxmlformats.org/officeDocument/2006/relationships/hyperlink"/><Relationship Id="rId216" Target="http://www.inegi.org.mx/inai/?url=/xxviii/DGARMSG/doc/a/LA_040100992_N5_2024/PAGOPB051.PDF" TargetMode="External" Type="http://schemas.openxmlformats.org/officeDocument/2006/relationships/hyperlink"/><Relationship Id="rId217" Target="http://www.inegi.org.mx/inai/?url=/xxviii/DGARMSG/doc/a/LA_040100992_N5_2024/PAGOPB052.PDF" TargetMode="External" Type="http://schemas.openxmlformats.org/officeDocument/2006/relationships/hyperlink"/><Relationship Id="rId218" Target="http://www.inegi.org.mx/inai/?url=/xxviii/DGARMSG/doc/a/LA_040100992_N5_2024/PAGOPB053.PDF" TargetMode="External" Type="http://schemas.openxmlformats.org/officeDocument/2006/relationships/hyperlink"/><Relationship Id="rId219" Target="http://www.inegi.org.mx/inai/?url=/xxviii/DGARMSG/doc/a/LA_040100992_N5_2024/PAGOPB054.PDF" TargetMode="External" Type="http://schemas.openxmlformats.org/officeDocument/2006/relationships/hyperlink"/><Relationship Id="rId22" Target="http://www.inegi.org.mx/inai/?url=/xxviii/DGARMSG/doc/a/LA_040100992_N5_2024/ACLAN5.PDF" TargetMode="External" Type="http://schemas.openxmlformats.org/officeDocument/2006/relationships/hyperlink"/><Relationship Id="rId220" Target="http://www.inegi.org.mx/inai/?url=/xxviii/DGARMSG/doc/a/LA_040100992_N5_2024/PAGOPB055.PDF" TargetMode="External" Type="http://schemas.openxmlformats.org/officeDocument/2006/relationships/hyperlink"/><Relationship Id="rId221" Target="http://www.inegi.org.mx/inai/?url=/xxviii/DGARMSG/doc/a/LA_040100992_N5_2024/PAGOPB056.PDF" TargetMode="External" Type="http://schemas.openxmlformats.org/officeDocument/2006/relationships/hyperlink"/><Relationship Id="rId222" Target="http://www.inegi.org.mx/inai/?url=/xxviii/DGARMSG/doc/a/LA_040100992_N5_2024/PAGOPB057.PDF" TargetMode="External" Type="http://schemas.openxmlformats.org/officeDocument/2006/relationships/hyperlink"/><Relationship Id="rId223" Target="http://www.inegi.org.mx/inai/?url=/xxviii/DGARMSG/doc/a/LA_040100992_N5_2024/PAGOPB059.PDF" TargetMode="External" Type="http://schemas.openxmlformats.org/officeDocument/2006/relationships/hyperlink"/><Relationship Id="rId224" Target="http://www.inegi.org.mx/inai/?url=/xxviii/DGARMSG/doc/a/LA_040100992_N5_2024/PAGOPB060.PDF" TargetMode="External" Type="http://schemas.openxmlformats.org/officeDocument/2006/relationships/hyperlink"/><Relationship Id="rId225" Target="http://www.inegi.org.mx/inai/?url=/xxviii/DGARMSG/doc/a/LA_040100992_N5_2024/ACEPTAPB051.PDF" TargetMode="External" Type="http://schemas.openxmlformats.org/officeDocument/2006/relationships/hyperlink"/><Relationship Id="rId226" Target="http://www.inegi.org.mx/inai/?url=/xxviii/DGARMSG/doc/a/LA_040100992_N5_2024/ACEPTAPB052.PDF" TargetMode="External" Type="http://schemas.openxmlformats.org/officeDocument/2006/relationships/hyperlink"/><Relationship Id="rId227" Target="http://www.inegi.org.mx/inai/?url=/xxviii/DGARMSG/doc/a/LA_040100992_N5_2024/ACEPTAPB053.PDF" TargetMode="External" Type="http://schemas.openxmlformats.org/officeDocument/2006/relationships/hyperlink"/><Relationship Id="rId228" Target="http://www.inegi.org.mx/inai/?url=/xxviii/DGARMSG/doc/a/LA_040100992_N5_2024/ACEPTAPB054.PDF" TargetMode="External" Type="http://schemas.openxmlformats.org/officeDocument/2006/relationships/hyperlink"/><Relationship Id="rId229" Target="http://www.inegi.org.mx/inai/?url=/xxviii/DGARMSG/doc/a/LA_040100992_N5_2024/ACEPTAPB055.PDF" TargetMode="External" Type="http://schemas.openxmlformats.org/officeDocument/2006/relationships/hyperlink"/><Relationship Id="rId23" Target="http://www.inegi.org.mx/inai/?url=/xxviii/DGARMSG/doc/a/LA_040100992_N5_2024/ACLAN5.PDF" TargetMode="External" Type="http://schemas.openxmlformats.org/officeDocument/2006/relationships/hyperlink"/><Relationship Id="rId230" Target="http://www.inegi.org.mx/inai/?url=/xxviii/DGARMSG/doc/a/LA_040100992_N5_2024/ACEPTAPB056.PDF" TargetMode="External" Type="http://schemas.openxmlformats.org/officeDocument/2006/relationships/hyperlink"/><Relationship Id="rId231" Target="http://www.inegi.org.mx/inai/?url=/xxviii/DGARMSG/doc/a/LA_040100992_N5_2024/ACEPTAPB057.PDF" TargetMode="External" Type="http://schemas.openxmlformats.org/officeDocument/2006/relationships/hyperlink"/><Relationship Id="rId232" Target="http://www.inegi.org.mx/inai/?url=/xxviii/DGARMSG/doc/a/LA_040100992_N5_2024/ACEPTAPB059.PDF" TargetMode="External" Type="http://schemas.openxmlformats.org/officeDocument/2006/relationships/hyperlink"/><Relationship Id="rId233" Target="http://www.inegi.org.mx/inai/?url=/xxviii/DGARMSG/doc/a/LA_040100992_N5_2024/ACEPTAPB060.PDF" TargetMode="External" Type="http://schemas.openxmlformats.org/officeDocument/2006/relationships/hyperlink"/><Relationship Id="rId234" Target="http://www.inegi.org.mx/inai/?url=/xxviii/DGARMSG/doc/a/LA_040100992_T9_2024/ACEPTAPB089.PDF" TargetMode="External" Type="http://schemas.openxmlformats.org/officeDocument/2006/relationships/hyperlink"/><Relationship Id="rId235" Target="http://www.inegi.org.mx/inai/?url=/xxviii/DGARMSG/doc/a/LA_040100992_T9_2024/ACEPTAPB092.PDF" TargetMode="External" Type="http://schemas.openxmlformats.org/officeDocument/2006/relationships/hyperlink"/><Relationship Id="rId236" Target="http://www.inegi.org.mx/inai/?url=/xxviii/DGARMSG/doc/a/LA_040100992_T9_2024/ACEPTAPB094.PDF" TargetMode="External" Type="http://schemas.openxmlformats.org/officeDocument/2006/relationships/hyperlink"/><Relationship Id="rId237" Target="http://www.inegi.org.mx/inai/?url=/xxviii/DGARMSG/doc/a/LA_040100992_T9_2024/ACEPTAPB099.PDF" TargetMode="External" Type="http://schemas.openxmlformats.org/officeDocument/2006/relationships/hyperlink"/><Relationship Id="rId238" Target="http://www.inegi.org.mx/inai/?url=/xxviii/DGARMSG/doc/a/LA_040100992_T9_2024/PAGOPB092.PDF" TargetMode="External" Type="http://schemas.openxmlformats.org/officeDocument/2006/relationships/hyperlink"/><Relationship Id="rId239" Target="http://www.inegi.org.mx/inai/?url=/xxviii/DGARMSG/doc/a/LA_040100992_T9_2024/ACEPTAPB092.PDF" TargetMode="External" Type="http://schemas.openxmlformats.org/officeDocument/2006/relationships/hyperlink"/><Relationship Id="rId24" Target="http://www.inegi.org.mx/inai/?url=/xxviii/DGARMSG/doc/a/LA_040100992_N5_2024/ACLAN5.PDF" TargetMode="External" Type="http://schemas.openxmlformats.org/officeDocument/2006/relationships/hyperlink"/><Relationship Id="rId240" Target="http://www.inegi.org.mx/inai/?url=/xxviii/DGARMSG/doc/a/LA_040100992_T9_2024/PAGOPB092.PDF" TargetMode="External" Type="http://schemas.openxmlformats.org/officeDocument/2006/relationships/hyperlink"/><Relationship Id="rId241" Target="http://www.inegi.org.mx/inai/?url=/xxviii/DGARMSG/doc/a/LA_040100992_T9_2024/ACEPTAPB089.PDF" TargetMode="External" Type="http://schemas.openxmlformats.org/officeDocument/2006/relationships/hyperlink"/><Relationship Id="rId242" Target="http://www.inegi.org.mx/inai/?url=/xxviii/DGARMSG/doc/a/LA_040100992_T9_2024/ACEPTAPB094.PDF" TargetMode="External" Type="http://schemas.openxmlformats.org/officeDocument/2006/relationships/hyperlink"/><Relationship Id="rId243" Target="http://www.inegi.org.mx/inai/?url=/xxviii/DGARMSG/doc/a/LA_040100992_T9_2024/ACEPTAPB099.PDF" TargetMode="External" Type="http://schemas.openxmlformats.org/officeDocument/2006/relationships/hyperlink"/><Relationship Id="rId244" Target="http://www.inegi.org.mx/inai/?url=/xxviii/DGARMSG/doc/a/LA_040100992_T10_2024/ACEPTAPB080.PDF" TargetMode="External" Type="http://schemas.openxmlformats.org/officeDocument/2006/relationships/hyperlink"/><Relationship Id="rId245" Target="http://www.inegi.org.mx/inai/?url=/xxviii/DGARMSG/doc/a/LA_040100992_T9_2024/ACEPTAPB099.PDF" TargetMode="External" Type="http://schemas.openxmlformats.org/officeDocument/2006/relationships/hyperlink"/><Relationship Id="rId246" Target="http://www.inegi.org.mx/inai/?url=/xxviii/DGARMSG/doc/a/LA_040100992_T10_2024/PAGOPB080.PDF" TargetMode="External" Type="http://schemas.openxmlformats.org/officeDocument/2006/relationships/hyperlink"/><Relationship Id="rId247" Target="http://www.inegi.org.mx/inai/?url=/xxviii/DGARMSG/doc/a/LA_040100992_T10_2024/PAGOPB080.PDF" TargetMode="External" Type="http://schemas.openxmlformats.org/officeDocument/2006/relationships/hyperlink"/><Relationship Id="rId248" Target="http://www.inegi.org.mx/inai/?url=/xxviii/DGARMSG/doc/a/LA_040100992_T10_2024/ACEPTAPB080.PDF" TargetMode="External" Type="http://schemas.openxmlformats.org/officeDocument/2006/relationships/hyperlink"/><Relationship Id="rId249" Target="http://www.inegi.org.mx/inai/?url=/xxviii/DGARMSG/doc/a/LA_040100992_T12_2024/ACEPTAPB108.PDF" TargetMode="External" Type="http://schemas.openxmlformats.org/officeDocument/2006/relationships/hyperlink"/><Relationship Id="rId25" Target="http://www.inegi.org.mx/inai/?url=/xxviii/DGARMSG/doc/a/LA_040100992_N5_2024/ACLAN5.PDF" TargetMode="External" Type="http://schemas.openxmlformats.org/officeDocument/2006/relationships/hyperlink"/><Relationship Id="rId250" Target="http://www.inegi.org.mx/inai/?url=/xxviii/DGARMSG/doc/a/LA_040100992_T12_2024/ACEPTAPB108.PDF" TargetMode="External" Type="http://schemas.openxmlformats.org/officeDocument/2006/relationships/hyperlink"/><Relationship Id="rId251" Target="http://www.inegi.org.mx/inai/?url=/xxviii/DGARMSG/doc/a/LA_040100992_N5_2024/PAGOPB050.PDF" TargetMode="External" Type="http://schemas.openxmlformats.org/officeDocument/2006/relationships/hyperlink"/><Relationship Id="rId252" Target="http://www.inegi.org.mx/inai/?url=/xxviii/DGARMSG/doc/a/LA_040100992_N5_2024/PAGOPB051.PDF" TargetMode="External" Type="http://schemas.openxmlformats.org/officeDocument/2006/relationships/hyperlink"/><Relationship Id="rId253" Target="http://www.inegi.org.mx/inai/?url=/xxviii/DGARMSG/doc/a/LA_040100992_N5_2024/PAGOPB052.PDF" TargetMode="External" Type="http://schemas.openxmlformats.org/officeDocument/2006/relationships/hyperlink"/><Relationship Id="rId254" Target="http://www.inegi.org.mx/inai/?url=/xxviii/DGARMSG/doc/a/LA_040100992_N5_2024/PAGOPB053.PDF" TargetMode="External" Type="http://schemas.openxmlformats.org/officeDocument/2006/relationships/hyperlink"/><Relationship Id="rId255" Target="http://www.inegi.org.mx/inai/?url=/xxviii/DGARMSG/doc/a/LA_040100992_N5_2024/PAGOPB054.PDF" TargetMode="External" Type="http://schemas.openxmlformats.org/officeDocument/2006/relationships/hyperlink"/><Relationship Id="rId256" Target="http://www.inegi.org.mx/inai/?url=/xxviii/DGARMSG/doc/a/LA_040100992_N5_2024/PAGOPB055.PDF" TargetMode="External" Type="http://schemas.openxmlformats.org/officeDocument/2006/relationships/hyperlink"/><Relationship Id="rId257" Target="http://www.inegi.org.mx/inai/?url=/xxviii/DGARMSG/doc/a/LA_040100992_N5_2024/PAGOPB056.PDF" TargetMode="External" Type="http://schemas.openxmlformats.org/officeDocument/2006/relationships/hyperlink"/><Relationship Id="rId258" Target="http://www.inegi.org.mx/inai/?url=/xxviii/DGARMSG/doc/a/LA_040100992_N5_2024/PAGOPB057.PDF" TargetMode="External" Type="http://schemas.openxmlformats.org/officeDocument/2006/relationships/hyperlink"/><Relationship Id="rId259" Target="http://www.inegi.org.mx/inai/?url=/xxviii/DGARMSG/doc/a/LA_040100992_N5_2024/PAGOPB059.PDF" TargetMode="External" Type="http://schemas.openxmlformats.org/officeDocument/2006/relationships/hyperlink"/><Relationship Id="rId26" Target="http://www.inegi.org.mx/inai/?url=/xxviii/DGARMSG/doc/a/LA_040100992_N5_2024/APERTN5.PDF" TargetMode="External" Type="http://schemas.openxmlformats.org/officeDocument/2006/relationships/hyperlink"/><Relationship Id="rId260" Target="http://www.inegi.org.mx/inai/?url=/xxviii/DGARMSG/doc/a/LA_040100992_N5_2024/PAGOPB060.PDF" TargetMode="External" Type="http://schemas.openxmlformats.org/officeDocument/2006/relationships/hyperlink"/><Relationship Id="rId261" Target="../printerSettings/printerSettings1.bin" Type="http://schemas.openxmlformats.org/officeDocument/2006/relationships/printerSettings"/><Relationship Id="rId27" Target="http://www.inegi.org.mx/inai/?url=/xxviii/DGARMSG/doc/a/LA_040100992_N5_2024/APERTN5.PDF" TargetMode="External" Type="http://schemas.openxmlformats.org/officeDocument/2006/relationships/hyperlink"/><Relationship Id="rId28" Target="http://www.inegi.org.mx/inai/?url=/xxviii/DGARMSG/doc/a/LA_040100992_N5_2024/APERTN5.PDF" TargetMode="External" Type="http://schemas.openxmlformats.org/officeDocument/2006/relationships/hyperlink"/><Relationship Id="rId29" Target="http://www.inegi.org.mx/inai/?url=/xxviii/DGARMSG/doc/a/LA_040100992_N5_2024/FALLON5.PDF" TargetMode="External" Type="http://schemas.openxmlformats.org/officeDocument/2006/relationships/hyperlink"/><Relationship Id="rId3" Target="http://www.inegi.org.mx/inai/?url=/xxviii/DGARMSG/doc/a/LA_040100992_N5_2024/ACLAN5.PDF" TargetMode="External" Type="http://schemas.openxmlformats.org/officeDocument/2006/relationships/hyperlink"/><Relationship Id="rId30" Target="http://www.inegi.org.mx/inai/?url=/xxviii/DGARMSG/doc/a/LA_040100992_N5_2024/FALLON5.PDF" TargetMode="External" Type="http://schemas.openxmlformats.org/officeDocument/2006/relationships/hyperlink"/><Relationship Id="rId31" Target="http://www.inegi.org.mx/inai/?url=/xxviii/DGARMSG/doc/a/LA_040100992_N5_2024/DICTN5.PDF" TargetMode="External" Type="http://schemas.openxmlformats.org/officeDocument/2006/relationships/hyperlink"/><Relationship Id="rId32" Target="http://www.inegi.org.mx/inai/?url=/xxviii/DGARMSG/doc/a/LA_040100992_N5_2024/DICTN5.PDF" TargetMode="External" Type="http://schemas.openxmlformats.org/officeDocument/2006/relationships/hyperlink"/><Relationship Id="rId33" Target="http://www.inegi.org.mx/inai/?url=/xxviii/DGARMSG/doc/a/LA_040100992_N5_2024/PB051.PDF" TargetMode="External" Type="http://schemas.openxmlformats.org/officeDocument/2006/relationships/hyperlink"/><Relationship Id="rId34" Target="http://www.inegi.org.mx/inai/?url=/xxviii/DGARMSG/doc/a/LA_040100992_N5_2024/PB052.PDF" TargetMode="External" Type="http://schemas.openxmlformats.org/officeDocument/2006/relationships/hyperlink"/><Relationship Id="rId35" Target="http://www.inegi.org.mx/inai/?url=/xxviii/DGARMSG/doc/a/LA_040100992_N5_2024/PB053.PDF" TargetMode="External" Type="http://schemas.openxmlformats.org/officeDocument/2006/relationships/hyperlink"/><Relationship Id="rId36" Target="http://www.inegi.org.mx/inai/?url=/xxviii/DGARMSG/doc/a/LA_040100992_N5_2024/PB054.PDF" TargetMode="External" Type="http://schemas.openxmlformats.org/officeDocument/2006/relationships/hyperlink"/><Relationship Id="rId37" Target="http://www.inegi.org.mx/inai/?url=/xxviii/DGARMSG/doc/a/LA_040100992_N5_2024/PB055.PDF" TargetMode="External" Type="http://schemas.openxmlformats.org/officeDocument/2006/relationships/hyperlink"/><Relationship Id="rId38" Target="http://www.inegi.org.mx/inai/?url=/xxviii/DGARMSG/doc/a/LA_040100992_N5_2024/PB056.PDF" TargetMode="External" Type="http://schemas.openxmlformats.org/officeDocument/2006/relationships/hyperlink"/><Relationship Id="rId39" Target="http://www.inegi.org.mx/inai/?url=/xxviii/DGARMSG/doc/a/LA_040100992_N5_2024/PB057.PDF" TargetMode="External" Type="http://schemas.openxmlformats.org/officeDocument/2006/relationships/hyperlink"/><Relationship Id="rId4" Target="http://www.inegi.org.mx/inai/?url=/xxviii/DGARMSG/doc/a/LA_040100992_N5_2024/DICTN5.PDF" TargetMode="External" Type="http://schemas.openxmlformats.org/officeDocument/2006/relationships/hyperlink"/><Relationship Id="rId40" Target="http://www.inegi.org.mx/inai/?url=/xxviii/DGARMSG/doc/a/LA_040100992_N5_2024/PB058.PDF" TargetMode="External" Type="http://schemas.openxmlformats.org/officeDocument/2006/relationships/hyperlink"/><Relationship Id="rId41" Target="http://www.inegi.org.mx/inai/?url=/xxviii/DGARMSG/doc/a/LA_040100992_N5_2024/PB059.PDF" TargetMode="External" Type="http://schemas.openxmlformats.org/officeDocument/2006/relationships/hyperlink"/><Relationship Id="rId42" Target="http://www.inegi.org.mx/inai/?url=/xxviii/DGARMSG/doc/a/LA_040100992_N5_2024/PB060.PDF" TargetMode="External" Type="http://schemas.openxmlformats.org/officeDocument/2006/relationships/hyperlink"/><Relationship Id="rId43" Target="http://www.inegi.org.mx/inai/?url=/xxviii/DGARMSG/doc/a/LA_040100992_T6_2024/SPT6.PDF" TargetMode="External" Type="http://schemas.openxmlformats.org/officeDocument/2006/relationships/hyperlink"/><Relationship Id="rId44" Target="http://www.inegi.org.mx/inai/?url=/xxviii/DGARMSG/doc/a/LA_040100992_T6_2024/BASEST6.PDF" TargetMode="External" Type="http://schemas.openxmlformats.org/officeDocument/2006/relationships/hyperlink"/><Relationship Id="rId45" Target="http://www.inegi.org.mx/inai/?url=/xxviii/DGARMSG/doc/a/LA_040100992_T6_2024/ACLAT6.PDF" TargetMode="External" Type="http://schemas.openxmlformats.org/officeDocument/2006/relationships/hyperlink"/><Relationship Id="rId46" Target="http://www.inegi.org.mx/inai/?url=/xxviii/DGARMSG/doc/a/LA_040100992_T6_2024/APERTT6.PDF" TargetMode="External" Type="http://schemas.openxmlformats.org/officeDocument/2006/relationships/hyperlink"/><Relationship Id="rId47" Target="http://www.inegi.org.mx/inai/?url=/xxviii/DGARMSG/doc/a/LA_040100992_T6_2024/DICTT6.PDF" TargetMode="External" Type="http://schemas.openxmlformats.org/officeDocument/2006/relationships/hyperlink"/><Relationship Id="rId48" Target="http://www.inegi.org.mx/inai/?url=/xxviii/DGARMSG/doc/a/LA_040100992_T6_2024/FALLOT6.PDF" TargetMode="External" Type="http://schemas.openxmlformats.org/officeDocument/2006/relationships/hyperlink"/><Relationship Id="rId49" Target="http://www.inegi.org.mx/inai/?url=/xxviii/DGARMSG/doc/a/LA_040100992_T6_2024/CA08.PDF" TargetMode="External" Type="http://schemas.openxmlformats.org/officeDocument/2006/relationships/hyperlink"/><Relationship Id="rId5" Target="http://www.inegi.org.mx/inai/?url=/xxviii/DGARMSG/doc/a/LA_040100992_N5_2024/APERTN5.PDF" TargetMode="External" Type="http://schemas.openxmlformats.org/officeDocument/2006/relationships/hyperlink"/><Relationship Id="rId50" Target="http://www.inegi.org.mx/inai/?url=/xxviii/DGARMSG/doc/a/LA_040100992_N7_2024/SPN7.PDF" TargetMode="External" Type="http://schemas.openxmlformats.org/officeDocument/2006/relationships/hyperlink"/><Relationship Id="rId51" Target="http://www.inegi.org.mx/inai/?url=/xxviii/DGARMSG/doc/a/LA_040100992_N7_2024/BASESN7.PDF" TargetMode="External" Type="http://schemas.openxmlformats.org/officeDocument/2006/relationships/hyperlink"/><Relationship Id="rId52" Target="http://www.inegi.org.mx/inai/?url=/xxviii/DGARMSG/doc/a/LA_040100992_N7_2024/ACLAN7.PDF" TargetMode="External" Type="http://schemas.openxmlformats.org/officeDocument/2006/relationships/hyperlink"/><Relationship Id="rId53" Target="http://www.inegi.org.mx/inai/?url=/xxviii/DGARMSG/doc/a/LA_040100992_N7_2024/APERTN7.PDF" TargetMode="External" Type="http://schemas.openxmlformats.org/officeDocument/2006/relationships/hyperlink"/><Relationship Id="rId54" Target="http://www.inegi.org.mx/inai/?url=/xxviii/DGARMSG/doc/a/LA_040100992_N7_2024/DICTN7.PDF" TargetMode="External" Type="http://schemas.openxmlformats.org/officeDocument/2006/relationships/hyperlink"/><Relationship Id="rId55" Target="http://www.inegi.org.mx/inai/?url=/xxviii/DGARMSG/doc/a/LA_040100992_N7_2024/FALLON7.PDF" TargetMode="External" Type="http://schemas.openxmlformats.org/officeDocument/2006/relationships/hyperlink"/><Relationship Id="rId56" Target="http://www.inegi.org.mx/inai/?url=/xxviii/DGARMSG/doc/a/LA_040100992_N7_2024/CA07.PDF" TargetMode="External" Type="http://schemas.openxmlformats.org/officeDocument/2006/relationships/hyperlink"/><Relationship Id="rId57" Target="http://www.inegi.org.mx/inai/?url=/xxviii/DGARMSG/doc/a/LA_040100992_T9_2024/SPT9.PDF" TargetMode="External" Type="http://schemas.openxmlformats.org/officeDocument/2006/relationships/hyperlink"/><Relationship Id="rId58" Target="http://www.inegi.org.mx/inai/?url=/xxviii/DGARMSG/doc/a/LA_040100992_T9_2024/ACLAT9.PDF" TargetMode="External" Type="http://schemas.openxmlformats.org/officeDocument/2006/relationships/hyperlink"/><Relationship Id="rId59" Target="http://www.inegi.org.mx/inai/?url=/xxviii/DGARMSG/doc/a/LA_040100992_T9_2024/APERTT9.PDF" TargetMode="External" Type="http://schemas.openxmlformats.org/officeDocument/2006/relationships/hyperlink"/><Relationship Id="rId6" Target="http://www.inegi.org.mx/inai/?url=/xxviii/DGARMSG/doc/a/LA_040100992_N5_2024/FALLON5.PDF" TargetMode="External" Type="http://schemas.openxmlformats.org/officeDocument/2006/relationships/hyperlink"/><Relationship Id="rId60" Target="http://www.inegi.org.mx/inai/?url=/xxviii/DGARMSG/doc/a/LA_040100992_T9_2024/DICTT9.PDF" TargetMode="External" Type="http://schemas.openxmlformats.org/officeDocument/2006/relationships/hyperlink"/><Relationship Id="rId61" Target="http://www.inegi.org.mx/inai/?url=/xxviii/DGARMSG/doc/a/LA_040100992_T9_2024/FALLOT9.PDF" TargetMode="External" Type="http://schemas.openxmlformats.org/officeDocument/2006/relationships/hyperlink"/><Relationship Id="rId62" Target="http://www.inegi.org.mx/inai/?url=/xxviii/DGARMSG/doc/a/LA_040100992_T9_2024/SPT9.PDF" TargetMode="External" Type="http://schemas.openxmlformats.org/officeDocument/2006/relationships/hyperlink"/><Relationship Id="rId63" Target="http://www.inegi.org.mx/inai/?url=/xxviii/DGARMSG/doc/a/LA_040100992_T9_2024/ACLAT9.PDF" TargetMode="External" Type="http://schemas.openxmlformats.org/officeDocument/2006/relationships/hyperlink"/><Relationship Id="rId64" Target="http://www.inegi.org.mx/inai/?url=/xxviii/DGARMSG/doc/a/LA_040100992_T9_2024/SPT9.PDF" TargetMode="External" Type="http://schemas.openxmlformats.org/officeDocument/2006/relationships/hyperlink"/><Relationship Id="rId65" Target="http://www.inegi.org.mx/inai/?url=/xxviii/DGARMSG/doc/a/LA_040100992_T9_2024/SPT9.PDF" TargetMode="External" Type="http://schemas.openxmlformats.org/officeDocument/2006/relationships/hyperlink"/><Relationship Id="rId66" Target="http://www.inegi.org.mx/inai/?url=/xxviii/DGARMSG/doc/a/LA_040100992_T9_2024/SPT9.PDF" TargetMode="External" Type="http://schemas.openxmlformats.org/officeDocument/2006/relationships/hyperlink"/><Relationship Id="rId67" Target="http://www.inegi.org.mx/inai/?url=/xxviii/DGARMSG/doc/a/LA_040100992_T9_2024/ACLAT9.PDF" TargetMode="External" Type="http://schemas.openxmlformats.org/officeDocument/2006/relationships/hyperlink"/><Relationship Id="rId68" Target="http://www.inegi.org.mx/inai/?url=/xxviii/DGARMSG/doc/a/LA_040100992_T9_2024/ACLAT9.PDF" TargetMode="External" Type="http://schemas.openxmlformats.org/officeDocument/2006/relationships/hyperlink"/><Relationship Id="rId69" Target="http://www.inegi.org.mx/inai/?url=/xxviii/DGARMSG/doc/a/LA_040100992_T9_2024/ACLAT9.PDF" TargetMode="External" Type="http://schemas.openxmlformats.org/officeDocument/2006/relationships/hyperlink"/><Relationship Id="rId7" Target="http://www.inegi.org.mx/inai/?url=/xxviii/DGARMSG/doc/a/LA_040100992_N5_2024/PB050.PDF" TargetMode="External" Type="http://schemas.openxmlformats.org/officeDocument/2006/relationships/hyperlink"/><Relationship Id="rId70" Target="http://www.inegi.org.mx/inai/?url=/xxviii/DGARMSG/doc/a/LA_040100992_T9_2024/ACLAT9.PDF" TargetMode="External" Type="http://schemas.openxmlformats.org/officeDocument/2006/relationships/hyperlink"/><Relationship Id="rId71" Target="http://www.inegi.org.mx/inai/?url=/xxviii/DGARMSG/doc/a/LA_040100992_T9_2024/ACLAT9.PDF" TargetMode="External" Type="http://schemas.openxmlformats.org/officeDocument/2006/relationships/hyperlink"/><Relationship Id="rId72" Target="http://www.inegi.org.mx/inai/?url=/xxviii/DGARMSG/doc/a/LA_040100992_T9_2024/ACLAT9.PDF" TargetMode="External" Type="http://schemas.openxmlformats.org/officeDocument/2006/relationships/hyperlink"/><Relationship Id="rId73" Target="http://www.inegi.org.mx/inai/?url=/xxviii/DGARMSG/doc/a/LA_040100992_T9_2024/ACLAT9.PDF" TargetMode="External" Type="http://schemas.openxmlformats.org/officeDocument/2006/relationships/hyperlink"/><Relationship Id="rId74" Target="http://www.inegi.org.mx/inai/?url=/xxviii/DGARMSG/doc/a/LA_040100992_T9_2024/ACLAT9.PDF" TargetMode="External" Type="http://schemas.openxmlformats.org/officeDocument/2006/relationships/hyperlink"/><Relationship Id="rId75" Target="http://www.inegi.org.mx/inai/?url=/xxviii/DGARMSG/doc/a/LA_040100992_T9_2024/ACLAT9.PDF" TargetMode="External" Type="http://schemas.openxmlformats.org/officeDocument/2006/relationships/hyperlink"/><Relationship Id="rId76" Target="http://www.inegi.org.mx/inai/?url=/xxviii/DGARMSG/doc/a/LA_040100992_T9_2024/ACLAT9.PDF" TargetMode="External" Type="http://schemas.openxmlformats.org/officeDocument/2006/relationships/hyperlink"/><Relationship Id="rId77" Target="http://www.inegi.org.mx/inai/?url=/xxviii/DGARMSG/doc/a/LA_040100992_T9_2024/ACLAT9.PDF" TargetMode="External" Type="http://schemas.openxmlformats.org/officeDocument/2006/relationships/hyperlink"/><Relationship Id="rId78" Target="http://www.inegi.org.mx/inai/?url=/xxviii/DGARMSG/doc/a/LA_040100992_T9_2024/ACLAT9.PDF" TargetMode="External" Type="http://schemas.openxmlformats.org/officeDocument/2006/relationships/hyperlink"/><Relationship Id="rId79" Target="http://www.inegi.org.mx/inai/?url=/xxviii/DGARMSG/doc/a/LA_040100992_T9_2024/ACLAT9.PDF" TargetMode="External" Type="http://schemas.openxmlformats.org/officeDocument/2006/relationships/hyperlink"/><Relationship Id="rId8" Target="http://www.inegi.org.mx/inai/?url=/xxviii/DGARMSG/doc/a/LA_040100992_N5_2024/SPN5.PDF" TargetMode="External" Type="http://schemas.openxmlformats.org/officeDocument/2006/relationships/hyperlink"/><Relationship Id="rId80" Target="http://www.inegi.org.mx/inai/?url=/xxviii/DGARMSG/doc/a/LA_040100992_T9_2024/ACLAT9.PDF" TargetMode="External" Type="http://schemas.openxmlformats.org/officeDocument/2006/relationships/hyperlink"/><Relationship Id="rId81" Target="http://www.inegi.org.mx/inai/?url=/xxviii/DGARMSG/doc/a/LA_040100992_T9_2024/APERTT9.PDF" TargetMode="External" Type="http://schemas.openxmlformats.org/officeDocument/2006/relationships/hyperlink"/><Relationship Id="rId82" Target="http://www.inegi.org.mx/inai/?url=/xxviii/DGARMSG/doc/a/LA_040100992_T9_2024/APERTT9.PDF" TargetMode="External" Type="http://schemas.openxmlformats.org/officeDocument/2006/relationships/hyperlink"/><Relationship Id="rId83" Target="http://www.inegi.org.mx/inai/?url=/xxviii/DGARMSG/doc/a/LA_040100992_T9_2024/APERTT9.PDF" TargetMode="External" Type="http://schemas.openxmlformats.org/officeDocument/2006/relationships/hyperlink"/><Relationship Id="rId84" Target="http://www.inegi.org.mx/inai/?url=/xxviii/DGARMSG/doc/a/LA_040100992_T9_2024/APERTT9.PDF" TargetMode="External" Type="http://schemas.openxmlformats.org/officeDocument/2006/relationships/hyperlink"/><Relationship Id="rId85" Target="http://www.inegi.org.mx/inai/?url=/xxviii/DGARMSG/doc/a/LA_040100992_T9_2024/APERTT9.PDF" TargetMode="External" Type="http://schemas.openxmlformats.org/officeDocument/2006/relationships/hyperlink"/><Relationship Id="rId86" Target="http://www.inegi.org.mx/inai/?url=/xxviii/DGARMSG/doc/a/LA_040100992_T9_2024/APERTT9.PDF" TargetMode="External" Type="http://schemas.openxmlformats.org/officeDocument/2006/relationships/hyperlink"/><Relationship Id="rId87" Target="http://www.inegi.org.mx/inai/?url=/xxviii/DGARMSG/doc/a/LA_040100992_T9_2024/APERTT9.PDF" TargetMode="External" Type="http://schemas.openxmlformats.org/officeDocument/2006/relationships/hyperlink"/><Relationship Id="rId88" Target="http://www.inegi.org.mx/inai/?url=/xxviii/DGARMSG/doc/a/LA_040100992_T9_2024/APERTT9.PDF" TargetMode="External" Type="http://schemas.openxmlformats.org/officeDocument/2006/relationships/hyperlink"/><Relationship Id="rId89" Target="http://www.inegi.org.mx/inai/?url=/xxviii/DGARMSG/doc/a/LA_040100992_T9_2024/APERTT9.PDF" TargetMode="External" Type="http://schemas.openxmlformats.org/officeDocument/2006/relationships/hyperlink"/><Relationship Id="rId9" Target="http://www.inegi.org.mx/inai/?url=/xxviii/DGARMSG/doc/a/LA_040100992_N5_2024/BASESN5.PDF" TargetMode="External" Type="http://schemas.openxmlformats.org/officeDocument/2006/relationships/hyperlink"/><Relationship Id="rId90" Target="http://www.inegi.org.mx/inai/?url=/xxviii/DGARMSG/doc/a/LA_040100992_T9_2024/APERTT9.PDF" TargetMode="External" Type="http://schemas.openxmlformats.org/officeDocument/2006/relationships/hyperlink"/><Relationship Id="rId91" Target="http://www.inegi.org.mx/inai/?url=/xxviii/DGARMSG/doc/a/LA_040100992_T9_2024/APERTT9.PDF" TargetMode="External" Type="http://schemas.openxmlformats.org/officeDocument/2006/relationships/hyperlink"/><Relationship Id="rId92" Target="http://www.inegi.org.mx/inai/?url=/xxviii/DGARMSG/doc/a/LA_040100992_T9_2024/DICTT9.PDF" TargetMode="External" Type="http://schemas.openxmlformats.org/officeDocument/2006/relationships/hyperlink"/><Relationship Id="rId93" Target="http://www.inegi.org.mx/inai/?url=/xxviii/DGARMSG/doc/a/LA_040100992_T9_2024/DICTT9.PDF" TargetMode="External" Type="http://schemas.openxmlformats.org/officeDocument/2006/relationships/hyperlink"/><Relationship Id="rId94" Target="http://www.inegi.org.mx/inai/?url=/xxviii/DGARMSG/doc/a/LA_040100992_T9_2024/DICTT9.PDF" TargetMode="External" Type="http://schemas.openxmlformats.org/officeDocument/2006/relationships/hyperlink"/><Relationship Id="rId95" Target="http://www.inegi.org.mx/inai/?url=/xxviii/DGARMSG/doc/a/LA_040100992_T9_2024/DICTT9.PDF" TargetMode="External" Type="http://schemas.openxmlformats.org/officeDocument/2006/relationships/hyperlink"/><Relationship Id="rId96" Target="http://www.inegi.org.mx/inai/?url=/xxviii/DGARMSG/doc/a/LA_040100992_T9_2024/DICTT9.PDF" TargetMode="External" Type="http://schemas.openxmlformats.org/officeDocument/2006/relationships/hyperlink"/><Relationship Id="rId97" Target="http://www.inegi.org.mx/inai/?url=/xxviii/DGARMSG/doc/a/LA_040100992_T9_2024/DICTT9.PDF" TargetMode="External" Type="http://schemas.openxmlformats.org/officeDocument/2006/relationships/hyperlink"/><Relationship Id="rId98" Target="http://www.inegi.org.mx/inai/?url=/xxviii/DGARMSG/doc/a/LA_040100992_T9_2024/DICTT9.PDF" TargetMode="External" Type="http://schemas.openxmlformats.org/officeDocument/2006/relationships/hyperlink"/><Relationship Id="rId99" Target="http://www.inegi.org.mx/inai/?url=/xxviii/DGARMSG/doc/a/LA_040100992_T9_2024/DICTT9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T9_2024/MODPB088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41"/>
  <sheetViews>
    <sheetView tabSelected="1" topLeftCell="T2" zoomScale="90" zoomScaleNormal="90" workbookViewId="0">
      <pane ySplit="6" topLeftCell="A26" activePane="bottomLeft" state="frozen"/>
      <selection activeCell="A2" sqref="A2"/>
      <selection pane="bottomLeft" activeCell="U39" sqref="U3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1" width="46" bestFit="1" customWidth="1"/>
    <col min="12" max="12" width="87.85546875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41.85546875" customWidth="1"/>
    <col min="28" max="28" width="52.42578125" bestFit="1" customWidth="1"/>
    <col min="29" max="29" width="68.42578125" customWidth="1"/>
    <col min="30" max="30" width="58.42578125" customWidth="1"/>
    <col min="31" max="31" width="48.5703125" customWidth="1"/>
    <col min="32" max="32" width="50.42578125" customWidth="1"/>
    <col min="33" max="33" width="53.140625" customWidth="1"/>
    <col min="34" max="34" width="67.28515625" customWidth="1"/>
    <col min="35" max="35" width="58.85546875" customWidth="1"/>
    <col min="36" max="36" width="56.140625" customWidth="1"/>
    <col min="37" max="37" width="47.140625" customWidth="1"/>
    <col min="38" max="38" width="44.85546875" customWidth="1"/>
    <col min="39" max="39" width="55" customWidth="1"/>
    <col min="40" max="40" width="41.140625" customWidth="1"/>
    <col min="41" max="41" width="58.28515625" customWidth="1"/>
    <col min="42" max="42" width="42" customWidth="1"/>
    <col min="43" max="43" width="55.85546875" customWidth="1"/>
    <col min="44" max="44" width="55.7109375" customWidth="1"/>
    <col min="45" max="45" width="56.42578125" customWidth="1"/>
    <col min="46" max="46" width="60.5703125" customWidth="1"/>
    <col min="47" max="47" width="113.7109375" customWidth="1"/>
    <col min="48" max="48" width="62.28515625" customWidth="1"/>
    <col min="49" max="49" width="32.85546875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6.140625" customWidth="1"/>
    <col min="60" max="60" width="35.28515625" bestFit="1" customWidth="1"/>
    <col min="61" max="61" width="19.7109375" customWidth="1"/>
    <col min="62" max="62" width="30.85546875" customWidth="1"/>
    <col min="63" max="63" width="73" customWidth="1"/>
    <col min="64" max="64" width="41.140625" bestFit="1" customWidth="1"/>
    <col min="65" max="65" width="43.28515625" bestFit="1" customWidth="1"/>
    <col min="66" max="66" width="83.42578125" customWidth="1"/>
    <col min="67" max="67" width="86.42578125" bestFit="1" customWidth="1"/>
    <col min="68" max="68" width="46" style="9" bestFit="1" customWidth="1"/>
    <col min="69" max="69" width="36.140625" bestFit="1" customWidth="1"/>
    <col min="70" max="70" width="22.28515625" bestFit="1" customWidth="1"/>
    <col min="71" max="71" width="36.28515625" customWidth="1"/>
    <col min="72" max="72" width="44.5703125" bestFit="1" customWidth="1"/>
    <col min="73" max="73" width="41.28515625" bestFit="1" customWidth="1"/>
    <col min="74" max="74" width="80.7109375" customWidth="1"/>
    <col min="75" max="75" width="71" customWidth="1"/>
    <col min="76" max="76" width="40.42578125" customWidth="1"/>
    <col min="77" max="77" width="46.42578125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33.85546875" style="70" customWidth="1"/>
  </cols>
  <sheetData>
    <row r="1" spans="1:87" hidden="1">
      <c r="A1" t="s">
        <v>0</v>
      </c>
    </row>
    <row r="2" spans="1:87">
      <c r="A2" s="85" t="s">
        <v>1</v>
      </c>
      <c r="B2" s="86"/>
      <c r="C2" s="86"/>
      <c r="D2" s="85" t="s">
        <v>2</v>
      </c>
      <c r="E2" s="86"/>
      <c r="F2" s="86"/>
      <c r="G2" s="85" t="s">
        <v>3</v>
      </c>
      <c r="H2" s="86"/>
      <c r="I2" s="86"/>
    </row>
    <row r="3" spans="1:87">
      <c r="A3" s="87" t="s">
        <v>4</v>
      </c>
      <c r="B3" s="86"/>
      <c r="C3" s="86"/>
      <c r="D3" s="87" t="s">
        <v>5</v>
      </c>
      <c r="E3" s="86"/>
      <c r="F3" s="86"/>
      <c r="G3" s="87" t="s">
        <v>6</v>
      </c>
      <c r="H3" s="86"/>
      <c r="I3" s="86"/>
    </row>
    <row r="4" spans="1:8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s="9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s="70" t="s">
        <v>15</v>
      </c>
    </row>
    <row r="5" spans="1:8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s="9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s="70" t="s">
        <v>102</v>
      </c>
    </row>
    <row r="6" spans="1:87">
      <c r="A6" s="85" t="s">
        <v>103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</row>
    <row r="7" spans="1:87" ht="39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10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>
      <c r="A8" s="12">
        <v>2024</v>
      </c>
      <c r="B8" s="13">
        <v>45474</v>
      </c>
      <c r="C8" s="14">
        <v>45565</v>
      </c>
      <c r="D8" s="12" t="s">
        <v>191</v>
      </c>
      <c r="E8" s="12" t="s">
        <v>197</v>
      </c>
      <c r="F8" s="12" t="s">
        <v>200</v>
      </c>
      <c r="G8" s="12" t="s">
        <v>402</v>
      </c>
      <c r="H8" s="12" t="s">
        <v>203</v>
      </c>
      <c r="I8" s="12" t="s">
        <v>400</v>
      </c>
      <c r="J8" s="15" t="s">
        <v>403</v>
      </c>
      <c r="K8" s="12">
        <v>15</v>
      </c>
      <c r="L8" s="15" t="s">
        <v>410</v>
      </c>
      <c r="M8" s="13">
        <v>45434</v>
      </c>
      <c r="N8" s="75" t="s">
        <v>411</v>
      </c>
      <c r="O8" s="12">
        <v>15</v>
      </c>
      <c r="P8" s="13">
        <v>45442</v>
      </c>
      <c r="Q8" s="12">
        <v>15</v>
      </c>
      <c r="R8" s="12">
        <v>15</v>
      </c>
      <c r="S8" s="15" t="s">
        <v>469</v>
      </c>
      <c r="T8" s="15" t="s">
        <v>470</v>
      </c>
      <c r="U8" s="15" t="s">
        <v>472</v>
      </c>
      <c r="V8" s="15" t="s">
        <v>471</v>
      </c>
      <c r="W8" s="12"/>
      <c r="X8" s="12"/>
      <c r="Y8" s="12"/>
      <c r="Z8" s="12"/>
      <c r="AA8" s="12" t="s">
        <v>473</v>
      </c>
      <c r="AB8" s="16"/>
      <c r="AC8" s="12" t="s">
        <v>446</v>
      </c>
      <c r="AD8" s="17" t="s">
        <v>231</v>
      </c>
      <c r="AE8" s="17" t="s">
        <v>291</v>
      </c>
      <c r="AF8" s="17">
        <v>80</v>
      </c>
      <c r="AG8" s="17"/>
      <c r="AH8" s="17" t="s">
        <v>237</v>
      </c>
      <c r="AI8" s="17" t="s">
        <v>489</v>
      </c>
      <c r="AJ8" s="36">
        <v>1</v>
      </c>
      <c r="AK8" s="22" t="s">
        <v>490</v>
      </c>
      <c r="AL8" s="33">
        <v>104</v>
      </c>
      <c r="AM8" s="37" t="s">
        <v>513</v>
      </c>
      <c r="AN8" s="33">
        <v>9</v>
      </c>
      <c r="AO8" s="37" t="s">
        <v>270</v>
      </c>
      <c r="AP8" s="17">
        <v>54030</v>
      </c>
      <c r="AQ8" s="12"/>
      <c r="AR8" s="12"/>
      <c r="AS8" s="12"/>
      <c r="AT8" s="12"/>
      <c r="AU8" s="12" t="s">
        <v>378</v>
      </c>
      <c r="AV8" s="12" t="s">
        <v>379</v>
      </c>
      <c r="AW8" s="12" t="s">
        <v>379</v>
      </c>
      <c r="AX8" s="12" t="s">
        <v>379</v>
      </c>
      <c r="AY8" s="17" t="s">
        <v>491</v>
      </c>
      <c r="AZ8" s="13">
        <v>45490</v>
      </c>
      <c r="BA8" s="13">
        <v>45490</v>
      </c>
      <c r="BB8" s="13">
        <v>45535</v>
      </c>
      <c r="BC8" s="19">
        <v>1102860.07</v>
      </c>
      <c r="BD8" s="19">
        <v>1279317.68</v>
      </c>
      <c r="BE8" s="12"/>
      <c r="BF8" s="12"/>
      <c r="BG8" s="12" t="s">
        <v>380</v>
      </c>
      <c r="BH8" s="12"/>
      <c r="BI8" s="12" t="s">
        <v>381</v>
      </c>
      <c r="BJ8" s="55" t="s">
        <v>411</v>
      </c>
      <c r="BK8" s="21">
        <v>110286</v>
      </c>
      <c r="BL8" s="13">
        <v>45490</v>
      </c>
      <c r="BM8" s="13">
        <v>45535</v>
      </c>
      <c r="BN8" s="15" t="s">
        <v>502</v>
      </c>
      <c r="BO8" s="12"/>
      <c r="BP8" s="25">
        <v>15</v>
      </c>
      <c r="BQ8" s="12" t="s">
        <v>302</v>
      </c>
      <c r="BR8" s="12" t="s">
        <v>382</v>
      </c>
      <c r="BS8" s="12" t="s">
        <v>382</v>
      </c>
      <c r="BT8" s="12"/>
      <c r="BU8" s="12"/>
      <c r="BV8" s="12"/>
      <c r="BW8" s="12"/>
      <c r="BX8" s="12"/>
      <c r="BY8" s="12" t="s">
        <v>203</v>
      </c>
      <c r="BZ8" s="12"/>
      <c r="CA8" s="12" t="s">
        <v>383</v>
      </c>
      <c r="CB8" s="15" t="s">
        <v>1275</v>
      </c>
      <c r="CC8" s="15" t="s">
        <v>1264</v>
      </c>
      <c r="CD8" s="15" t="s">
        <v>1275</v>
      </c>
      <c r="CE8" s="15" t="s">
        <v>1264</v>
      </c>
      <c r="CF8" s="15" t="s">
        <v>1264</v>
      </c>
      <c r="CG8" s="12" t="s">
        <v>379</v>
      </c>
      <c r="CH8" s="13">
        <v>45565</v>
      </c>
      <c r="CI8" s="16" t="s">
        <v>1307</v>
      </c>
    </row>
    <row r="9" spans="1:87">
      <c r="A9" s="12">
        <v>2024</v>
      </c>
      <c r="B9" s="13">
        <v>45474</v>
      </c>
      <c r="C9" s="14">
        <v>45565</v>
      </c>
      <c r="D9" s="12" t="s">
        <v>191</v>
      </c>
      <c r="E9" s="12" t="s">
        <v>197</v>
      </c>
      <c r="F9" s="12" t="s">
        <v>200</v>
      </c>
      <c r="G9" s="12" t="s">
        <v>402</v>
      </c>
      <c r="H9" s="12" t="s">
        <v>203</v>
      </c>
      <c r="I9" s="12" t="s">
        <v>400</v>
      </c>
      <c r="J9" s="15" t="s">
        <v>403</v>
      </c>
      <c r="K9" s="12">
        <v>15</v>
      </c>
      <c r="L9" s="15" t="s">
        <v>410</v>
      </c>
      <c r="M9" s="13">
        <v>45434</v>
      </c>
      <c r="N9" s="75" t="s">
        <v>411</v>
      </c>
      <c r="O9" s="12">
        <v>15</v>
      </c>
      <c r="P9" s="13">
        <v>45442</v>
      </c>
      <c r="Q9" s="12">
        <v>15</v>
      </c>
      <c r="R9" s="12">
        <v>15</v>
      </c>
      <c r="S9" s="15" t="s">
        <v>469</v>
      </c>
      <c r="T9" s="15" t="s">
        <v>470</v>
      </c>
      <c r="U9" s="15" t="s">
        <v>472</v>
      </c>
      <c r="V9" s="15" t="s">
        <v>471</v>
      </c>
      <c r="W9" s="12"/>
      <c r="X9" s="12"/>
      <c r="Y9" s="12"/>
      <c r="Z9" s="12"/>
      <c r="AA9" s="12" t="s">
        <v>475</v>
      </c>
      <c r="AB9" s="12"/>
      <c r="AC9" s="12" t="s">
        <v>389</v>
      </c>
      <c r="AD9" s="17" t="s">
        <v>212</v>
      </c>
      <c r="AE9" s="17" t="s">
        <v>514</v>
      </c>
      <c r="AF9" s="17">
        <v>85</v>
      </c>
      <c r="AG9" s="17"/>
      <c r="AH9" s="17" t="s">
        <v>237</v>
      </c>
      <c r="AI9" s="17" t="s">
        <v>515</v>
      </c>
      <c r="AJ9" s="36">
        <v>1</v>
      </c>
      <c r="AK9" s="22" t="s">
        <v>516</v>
      </c>
      <c r="AL9" s="22">
        <v>16</v>
      </c>
      <c r="AM9" s="22" t="s">
        <v>516</v>
      </c>
      <c r="AN9" s="22">
        <v>9</v>
      </c>
      <c r="AO9" s="17" t="s">
        <v>270</v>
      </c>
      <c r="AP9" s="17">
        <v>11800</v>
      </c>
      <c r="AQ9" s="12"/>
      <c r="AR9" s="12"/>
      <c r="AS9" s="12"/>
      <c r="AT9" s="12"/>
      <c r="AU9" s="12" t="s">
        <v>378</v>
      </c>
      <c r="AV9" s="12" t="s">
        <v>379</v>
      </c>
      <c r="AW9" s="12" t="s">
        <v>379</v>
      </c>
      <c r="AX9" s="12" t="s">
        <v>379</v>
      </c>
      <c r="AY9" s="17" t="s">
        <v>492</v>
      </c>
      <c r="AZ9" s="13">
        <v>45490</v>
      </c>
      <c r="BA9" s="13">
        <v>45490</v>
      </c>
      <c r="BB9" s="13">
        <v>45535</v>
      </c>
      <c r="BC9" s="19">
        <v>1479353</v>
      </c>
      <c r="BD9" s="19">
        <v>1716049.48</v>
      </c>
      <c r="BE9" s="12"/>
      <c r="BF9" s="12"/>
      <c r="BG9" s="12" t="s">
        <v>380</v>
      </c>
      <c r="BH9" s="12"/>
      <c r="BI9" s="12" t="s">
        <v>381</v>
      </c>
      <c r="BJ9" s="20" t="s">
        <v>411</v>
      </c>
      <c r="BK9" s="21">
        <v>147935.29999999999</v>
      </c>
      <c r="BL9" s="13">
        <v>45490</v>
      </c>
      <c r="BM9" s="13">
        <v>45535</v>
      </c>
      <c r="BN9" s="15" t="s">
        <v>503</v>
      </c>
      <c r="BO9" s="12"/>
      <c r="BP9" s="25">
        <v>15</v>
      </c>
      <c r="BQ9" s="12" t="s">
        <v>302</v>
      </c>
      <c r="BR9" s="12" t="s">
        <v>382</v>
      </c>
      <c r="BS9" s="12" t="s">
        <v>382</v>
      </c>
      <c r="BT9" s="12"/>
      <c r="BU9" s="12"/>
      <c r="BV9" s="12"/>
      <c r="BW9" s="12"/>
      <c r="BX9" s="12"/>
      <c r="BY9" s="12" t="s">
        <v>203</v>
      </c>
      <c r="BZ9" s="12"/>
      <c r="CA9" s="12" t="s">
        <v>383</v>
      </c>
      <c r="CB9" s="15" t="s">
        <v>1276</v>
      </c>
      <c r="CC9" s="15" t="s">
        <v>1265</v>
      </c>
      <c r="CD9" s="15" t="s">
        <v>1276</v>
      </c>
      <c r="CE9" s="15" t="s">
        <v>1265</v>
      </c>
      <c r="CF9" s="15" t="s">
        <v>1265</v>
      </c>
      <c r="CG9" s="12" t="s">
        <v>379</v>
      </c>
      <c r="CH9" s="13">
        <v>45565</v>
      </c>
      <c r="CI9" s="16" t="s">
        <v>1308</v>
      </c>
    </row>
    <row r="10" spans="1:87">
      <c r="A10" s="12">
        <v>2024</v>
      </c>
      <c r="B10" s="13">
        <v>45474</v>
      </c>
      <c r="C10" s="14">
        <v>45565</v>
      </c>
      <c r="D10" s="12" t="s">
        <v>191</v>
      </c>
      <c r="E10" s="12" t="s">
        <v>197</v>
      </c>
      <c r="F10" s="12" t="s">
        <v>200</v>
      </c>
      <c r="G10" s="12" t="s">
        <v>402</v>
      </c>
      <c r="H10" s="12" t="s">
        <v>203</v>
      </c>
      <c r="I10" s="12" t="s">
        <v>400</v>
      </c>
      <c r="J10" s="15" t="s">
        <v>403</v>
      </c>
      <c r="K10" s="12">
        <v>15</v>
      </c>
      <c r="L10" s="15" t="s">
        <v>410</v>
      </c>
      <c r="M10" s="13">
        <v>45434</v>
      </c>
      <c r="N10" s="75" t="s">
        <v>411</v>
      </c>
      <c r="O10" s="12">
        <v>15</v>
      </c>
      <c r="P10" s="13">
        <v>45442</v>
      </c>
      <c r="Q10" s="12">
        <v>15</v>
      </c>
      <c r="R10" s="12">
        <v>15</v>
      </c>
      <c r="S10" s="15" t="s">
        <v>469</v>
      </c>
      <c r="T10" s="15" t="s">
        <v>470</v>
      </c>
      <c r="U10" s="15" t="s">
        <v>472</v>
      </c>
      <c r="V10" s="15" t="s">
        <v>471</v>
      </c>
      <c r="W10" s="12"/>
      <c r="X10" s="12"/>
      <c r="Y10" s="12"/>
      <c r="Z10" s="12"/>
      <c r="AA10" s="12" t="s">
        <v>476</v>
      </c>
      <c r="AB10" s="12"/>
      <c r="AC10" s="12" t="s">
        <v>440</v>
      </c>
      <c r="AD10" s="17" t="s">
        <v>212</v>
      </c>
      <c r="AE10" s="17">
        <v>14</v>
      </c>
      <c r="AF10" s="17" t="s">
        <v>517</v>
      </c>
      <c r="AG10" s="17"/>
      <c r="AH10" s="17" t="s">
        <v>237</v>
      </c>
      <c r="AI10" s="17" t="s">
        <v>518</v>
      </c>
      <c r="AJ10" s="38">
        <v>1</v>
      </c>
      <c r="AK10" s="17" t="s">
        <v>519</v>
      </c>
      <c r="AL10" s="18">
        <v>50</v>
      </c>
      <c r="AM10" s="17" t="s">
        <v>519</v>
      </c>
      <c r="AN10" s="22">
        <v>31</v>
      </c>
      <c r="AO10" s="17" t="s">
        <v>295</v>
      </c>
      <c r="AP10" s="17">
        <v>97158</v>
      </c>
      <c r="AQ10" s="12"/>
      <c r="AR10" s="12"/>
      <c r="AS10" s="12"/>
      <c r="AT10" s="12"/>
      <c r="AU10" s="12" t="s">
        <v>378</v>
      </c>
      <c r="AV10" s="12" t="s">
        <v>379</v>
      </c>
      <c r="AW10" s="12" t="s">
        <v>379</v>
      </c>
      <c r="AX10" s="12" t="s">
        <v>379</v>
      </c>
      <c r="AY10" s="17" t="s">
        <v>493</v>
      </c>
      <c r="AZ10" s="13">
        <v>45490</v>
      </c>
      <c r="BA10" s="13">
        <v>45490</v>
      </c>
      <c r="BB10" s="13">
        <v>45535</v>
      </c>
      <c r="BC10" s="19">
        <v>220781.85</v>
      </c>
      <c r="BD10" s="19">
        <v>256106.94</v>
      </c>
      <c r="BE10" s="12"/>
      <c r="BF10" s="12"/>
      <c r="BG10" s="12" t="s">
        <v>380</v>
      </c>
      <c r="BH10" s="12"/>
      <c r="BI10" s="12" t="s">
        <v>381</v>
      </c>
      <c r="BJ10" s="20" t="s">
        <v>411</v>
      </c>
      <c r="BK10" s="21">
        <v>22078.18</v>
      </c>
      <c r="BL10" s="13">
        <v>45490</v>
      </c>
      <c r="BM10" s="13">
        <v>45535</v>
      </c>
      <c r="BN10" s="15" t="s">
        <v>504</v>
      </c>
      <c r="BO10" s="12"/>
      <c r="BP10" s="25">
        <v>15</v>
      </c>
      <c r="BQ10" s="12" t="s">
        <v>302</v>
      </c>
      <c r="BR10" s="12" t="s">
        <v>382</v>
      </c>
      <c r="BS10" s="12" t="s">
        <v>382</v>
      </c>
      <c r="BT10" s="12"/>
      <c r="BU10" s="12"/>
      <c r="BV10" s="12"/>
      <c r="BW10" s="12"/>
      <c r="BX10" s="12"/>
      <c r="BY10" s="12" t="s">
        <v>203</v>
      </c>
      <c r="BZ10" s="12"/>
      <c r="CA10" s="12" t="s">
        <v>383</v>
      </c>
      <c r="CB10" s="15" t="s">
        <v>1277</v>
      </c>
      <c r="CC10" s="15" t="s">
        <v>1266</v>
      </c>
      <c r="CD10" s="15" t="s">
        <v>1277</v>
      </c>
      <c r="CE10" s="15" t="s">
        <v>1266</v>
      </c>
      <c r="CF10" s="15" t="s">
        <v>1266</v>
      </c>
      <c r="CG10" s="12" t="s">
        <v>379</v>
      </c>
      <c r="CH10" s="13">
        <v>45565</v>
      </c>
      <c r="CI10" s="16" t="s">
        <v>1309</v>
      </c>
    </row>
    <row r="11" spans="1:87" s="8" customFormat="1">
      <c r="A11" s="12">
        <v>2024</v>
      </c>
      <c r="B11" s="13">
        <v>45474</v>
      </c>
      <c r="C11" s="14">
        <v>45565</v>
      </c>
      <c r="D11" s="12" t="s">
        <v>191</v>
      </c>
      <c r="E11" s="12" t="s">
        <v>197</v>
      </c>
      <c r="F11" s="12" t="s">
        <v>200</v>
      </c>
      <c r="G11" s="12" t="s">
        <v>402</v>
      </c>
      <c r="H11" s="12" t="s">
        <v>203</v>
      </c>
      <c r="I11" s="12" t="s">
        <v>400</v>
      </c>
      <c r="J11" s="24" t="s">
        <v>403</v>
      </c>
      <c r="K11" s="16">
        <v>15</v>
      </c>
      <c r="L11" s="15" t="s">
        <v>410</v>
      </c>
      <c r="M11" s="13">
        <v>45434</v>
      </c>
      <c r="N11" s="75" t="s">
        <v>411</v>
      </c>
      <c r="O11" s="16">
        <v>15</v>
      </c>
      <c r="P11" s="13">
        <v>45442</v>
      </c>
      <c r="Q11" s="16">
        <v>15</v>
      </c>
      <c r="R11" s="16">
        <v>15</v>
      </c>
      <c r="S11" s="15" t="s">
        <v>469</v>
      </c>
      <c r="T11" s="15" t="s">
        <v>470</v>
      </c>
      <c r="U11" s="15" t="s">
        <v>472</v>
      </c>
      <c r="V11" s="15" t="s">
        <v>471</v>
      </c>
      <c r="W11" s="16"/>
      <c r="X11" s="16"/>
      <c r="Y11" s="16"/>
      <c r="Z11" s="16"/>
      <c r="AA11" s="16" t="s">
        <v>477</v>
      </c>
      <c r="AB11" s="16"/>
      <c r="AC11" s="16" t="s">
        <v>438</v>
      </c>
      <c r="AD11" s="22" t="s">
        <v>212</v>
      </c>
      <c r="AE11" s="22" t="s">
        <v>520</v>
      </c>
      <c r="AF11" s="22">
        <v>10</v>
      </c>
      <c r="AG11" s="22" t="s">
        <v>521</v>
      </c>
      <c r="AH11" s="22" t="s">
        <v>237</v>
      </c>
      <c r="AI11" s="22" t="s">
        <v>522</v>
      </c>
      <c r="AJ11" s="22">
        <v>1</v>
      </c>
      <c r="AK11" s="22" t="s">
        <v>523</v>
      </c>
      <c r="AL11" s="18">
        <v>57</v>
      </c>
      <c r="AM11" s="22" t="s">
        <v>523</v>
      </c>
      <c r="AN11" s="22">
        <v>15</v>
      </c>
      <c r="AO11" s="22" t="s">
        <v>270</v>
      </c>
      <c r="AP11" s="22">
        <v>53000</v>
      </c>
      <c r="AQ11" s="16"/>
      <c r="AR11" s="16"/>
      <c r="AS11" s="16"/>
      <c r="AT11" s="16"/>
      <c r="AU11" s="12" t="s">
        <v>378</v>
      </c>
      <c r="AV11" s="12" t="s">
        <v>379</v>
      </c>
      <c r="AW11" s="12" t="s">
        <v>379</v>
      </c>
      <c r="AX11" s="12" t="s">
        <v>379</v>
      </c>
      <c r="AY11" s="17" t="s">
        <v>494</v>
      </c>
      <c r="AZ11" s="13">
        <v>45490</v>
      </c>
      <c r="BA11" s="13">
        <v>45490</v>
      </c>
      <c r="BB11" s="13">
        <v>45535</v>
      </c>
      <c r="BC11" s="21">
        <v>317625</v>
      </c>
      <c r="BD11" s="21">
        <v>368445</v>
      </c>
      <c r="BE11" s="16"/>
      <c r="BF11" s="16"/>
      <c r="BG11" s="12" t="s">
        <v>380</v>
      </c>
      <c r="BH11" s="16"/>
      <c r="BI11" s="12" t="s">
        <v>381</v>
      </c>
      <c r="BJ11" s="20" t="s">
        <v>411</v>
      </c>
      <c r="BK11" s="21">
        <v>31762.5</v>
      </c>
      <c r="BL11" s="13">
        <v>45490</v>
      </c>
      <c r="BM11" s="13">
        <v>45535</v>
      </c>
      <c r="BN11" s="15" t="s">
        <v>505</v>
      </c>
      <c r="BO11" s="16"/>
      <c r="BP11" s="25">
        <v>15</v>
      </c>
      <c r="BQ11" s="16" t="s">
        <v>302</v>
      </c>
      <c r="BR11" s="12" t="s">
        <v>382</v>
      </c>
      <c r="BS11" s="12" t="s">
        <v>382</v>
      </c>
      <c r="BT11" s="16"/>
      <c r="BU11" s="16"/>
      <c r="BV11" s="16"/>
      <c r="BW11" s="16"/>
      <c r="BX11" s="16"/>
      <c r="BY11" s="16" t="s">
        <v>203</v>
      </c>
      <c r="BZ11" s="16"/>
      <c r="CA11" s="12" t="s">
        <v>383</v>
      </c>
      <c r="CB11" s="15" t="s">
        <v>1278</v>
      </c>
      <c r="CC11" s="15" t="s">
        <v>1267</v>
      </c>
      <c r="CD11" s="15" t="s">
        <v>1278</v>
      </c>
      <c r="CE11" s="15" t="s">
        <v>1267</v>
      </c>
      <c r="CF11" s="15" t="s">
        <v>1267</v>
      </c>
      <c r="CG11" s="12" t="s">
        <v>379</v>
      </c>
      <c r="CH11" s="13">
        <v>45565</v>
      </c>
      <c r="CI11" s="16" t="s">
        <v>1310</v>
      </c>
    </row>
    <row r="12" spans="1:87" s="8" customFormat="1">
      <c r="A12" s="12">
        <v>2024</v>
      </c>
      <c r="B12" s="13">
        <v>45474</v>
      </c>
      <c r="C12" s="14">
        <v>45565</v>
      </c>
      <c r="D12" s="12" t="s">
        <v>191</v>
      </c>
      <c r="E12" s="12" t="s">
        <v>197</v>
      </c>
      <c r="F12" s="12" t="s">
        <v>200</v>
      </c>
      <c r="G12" s="12" t="s">
        <v>402</v>
      </c>
      <c r="H12" s="12" t="s">
        <v>203</v>
      </c>
      <c r="I12" s="12" t="s">
        <v>400</v>
      </c>
      <c r="J12" s="24" t="s">
        <v>403</v>
      </c>
      <c r="K12" s="16">
        <v>15</v>
      </c>
      <c r="L12" s="15" t="s">
        <v>410</v>
      </c>
      <c r="M12" s="13">
        <v>45434</v>
      </c>
      <c r="N12" s="75" t="s">
        <v>411</v>
      </c>
      <c r="O12" s="16">
        <v>15</v>
      </c>
      <c r="P12" s="13">
        <v>45442</v>
      </c>
      <c r="Q12" s="16">
        <v>15</v>
      </c>
      <c r="R12" s="16">
        <v>15</v>
      </c>
      <c r="S12" s="15" t="s">
        <v>469</v>
      </c>
      <c r="T12" s="15" t="s">
        <v>470</v>
      </c>
      <c r="U12" s="15" t="s">
        <v>472</v>
      </c>
      <c r="V12" s="15" t="s">
        <v>471</v>
      </c>
      <c r="W12" s="16"/>
      <c r="X12" s="16"/>
      <c r="Y12" s="16"/>
      <c r="Z12" s="16"/>
      <c r="AA12" s="16" t="s">
        <v>478</v>
      </c>
      <c r="AB12" s="16"/>
      <c r="AC12" s="16" t="s">
        <v>445</v>
      </c>
      <c r="AD12" s="22" t="s">
        <v>212</v>
      </c>
      <c r="AE12" s="22" t="s">
        <v>524</v>
      </c>
      <c r="AF12" s="22">
        <v>25</v>
      </c>
      <c r="AG12" s="22" t="s">
        <v>525</v>
      </c>
      <c r="AH12" s="22" t="s">
        <v>237</v>
      </c>
      <c r="AI12" s="22" t="s">
        <v>526</v>
      </c>
      <c r="AJ12" s="39">
        <v>1</v>
      </c>
      <c r="AK12" s="22" t="s">
        <v>527</v>
      </c>
      <c r="AL12" s="18">
        <v>65</v>
      </c>
      <c r="AM12" s="22" t="s">
        <v>527</v>
      </c>
      <c r="AN12" s="18">
        <v>7</v>
      </c>
      <c r="AO12" s="22" t="s">
        <v>290</v>
      </c>
      <c r="AP12" s="18">
        <v>29960</v>
      </c>
      <c r="AQ12" s="16"/>
      <c r="AR12" s="16"/>
      <c r="AS12" s="16"/>
      <c r="AT12" s="16"/>
      <c r="AU12" s="12" t="s">
        <v>378</v>
      </c>
      <c r="AV12" s="12" t="s">
        <v>379</v>
      </c>
      <c r="AW12" s="12" t="s">
        <v>379</v>
      </c>
      <c r="AX12" s="12" t="s">
        <v>379</v>
      </c>
      <c r="AY12" s="17" t="s">
        <v>495</v>
      </c>
      <c r="AZ12" s="13">
        <v>45490</v>
      </c>
      <c r="BA12" s="13">
        <v>45490</v>
      </c>
      <c r="BB12" s="13">
        <v>45535</v>
      </c>
      <c r="BC12" s="21">
        <v>185805.4</v>
      </c>
      <c r="BD12" s="21">
        <v>215534.26</v>
      </c>
      <c r="BE12" s="16"/>
      <c r="BF12" s="16"/>
      <c r="BG12" s="12" t="s">
        <v>380</v>
      </c>
      <c r="BH12" s="16"/>
      <c r="BI12" s="12" t="s">
        <v>381</v>
      </c>
      <c r="BJ12" s="20" t="s">
        <v>411</v>
      </c>
      <c r="BK12" s="28">
        <v>18580.54</v>
      </c>
      <c r="BL12" s="13">
        <v>45490</v>
      </c>
      <c r="BM12" s="13">
        <v>45535</v>
      </c>
      <c r="BN12" s="15" t="s">
        <v>506</v>
      </c>
      <c r="BO12" s="16"/>
      <c r="BP12" s="25">
        <v>15</v>
      </c>
      <c r="BQ12" s="16" t="s">
        <v>302</v>
      </c>
      <c r="BR12" s="12" t="s">
        <v>382</v>
      </c>
      <c r="BS12" s="12" t="s">
        <v>382</v>
      </c>
      <c r="BT12" s="16"/>
      <c r="BU12" s="16"/>
      <c r="BV12" s="16"/>
      <c r="BW12" s="16"/>
      <c r="BX12" s="16"/>
      <c r="BY12" s="16" t="s">
        <v>203</v>
      </c>
      <c r="BZ12" s="16"/>
      <c r="CA12" s="12" t="s">
        <v>383</v>
      </c>
      <c r="CB12" s="15" t="s">
        <v>1279</v>
      </c>
      <c r="CC12" s="15" t="s">
        <v>1268</v>
      </c>
      <c r="CD12" s="15" t="s">
        <v>1279</v>
      </c>
      <c r="CE12" s="15" t="s">
        <v>1268</v>
      </c>
      <c r="CF12" s="15" t="s">
        <v>1268</v>
      </c>
      <c r="CG12" s="12" t="s">
        <v>379</v>
      </c>
      <c r="CH12" s="13">
        <v>45565</v>
      </c>
      <c r="CI12" s="16" t="s">
        <v>1311</v>
      </c>
    </row>
    <row r="13" spans="1:87" s="8" customFormat="1">
      <c r="A13" s="12">
        <v>2024</v>
      </c>
      <c r="B13" s="13">
        <v>45474</v>
      </c>
      <c r="C13" s="14">
        <v>45565</v>
      </c>
      <c r="D13" s="12" t="s">
        <v>191</v>
      </c>
      <c r="E13" s="12" t="s">
        <v>197</v>
      </c>
      <c r="F13" s="12" t="s">
        <v>200</v>
      </c>
      <c r="G13" s="12" t="s">
        <v>402</v>
      </c>
      <c r="H13" s="12" t="s">
        <v>203</v>
      </c>
      <c r="I13" s="12" t="s">
        <v>400</v>
      </c>
      <c r="J13" s="24" t="s">
        <v>403</v>
      </c>
      <c r="K13" s="16">
        <v>15</v>
      </c>
      <c r="L13" s="15" t="s">
        <v>410</v>
      </c>
      <c r="M13" s="13">
        <v>45434</v>
      </c>
      <c r="N13" s="75" t="s">
        <v>411</v>
      </c>
      <c r="O13" s="16">
        <v>15</v>
      </c>
      <c r="P13" s="13">
        <v>45442</v>
      </c>
      <c r="Q13" s="16">
        <v>15</v>
      </c>
      <c r="R13" s="16">
        <v>15</v>
      </c>
      <c r="S13" s="15" t="s">
        <v>469</v>
      </c>
      <c r="T13" s="15" t="s">
        <v>470</v>
      </c>
      <c r="U13" s="15" t="s">
        <v>472</v>
      </c>
      <c r="V13" s="15" t="s">
        <v>471</v>
      </c>
      <c r="W13" s="16" t="s">
        <v>479</v>
      </c>
      <c r="X13" s="16" t="s">
        <v>480</v>
      </c>
      <c r="Y13" s="16" t="s">
        <v>481</v>
      </c>
      <c r="Z13" s="16" t="s">
        <v>205</v>
      </c>
      <c r="AA13" s="16"/>
      <c r="AB13" s="16"/>
      <c r="AC13" s="16" t="s">
        <v>401</v>
      </c>
      <c r="AD13" s="22" t="s">
        <v>212</v>
      </c>
      <c r="AE13" s="22" t="s">
        <v>528</v>
      </c>
      <c r="AF13" s="22">
        <v>609</v>
      </c>
      <c r="AG13" s="22"/>
      <c r="AH13" s="22" t="s">
        <v>237</v>
      </c>
      <c r="AI13" s="22" t="s">
        <v>529</v>
      </c>
      <c r="AJ13" s="18">
        <v>1</v>
      </c>
      <c r="AK13" s="22" t="s">
        <v>292</v>
      </c>
      <c r="AL13" s="18">
        <v>1</v>
      </c>
      <c r="AM13" s="22" t="s">
        <v>292</v>
      </c>
      <c r="AN13" s="27">
        <v>1</v>
      </c>
      <c r="AO13" s="22" t="s">
        <v>292</v>
      </c>
      <c r="AP13" s="22">
        <v>20264</v>
      </c>
      <c r="AQ13" s="16"/>
      <c r="AR13" s="16"/>
      <c r="AS13" s="16"/>
      <c r="AT13" s="16"/>
      <c r="AU13" s="12" t="s">
        <v>378</v>
      </c>
      <c r="AV13" s="12" t="s">
        <v>379</v>
      </c>
      <c r="AW13" s="12" t="s">
        <v>379</v>
      </c>
      <c r="AX13" s="12" t="s">
        <v>379</v>
      </c>
      <c r="AY13" s="17" t="s">
        <v>496</v>
      </c>
      <c r="AZ13" s="13">
        <v>45490</v>
      </c>
      <c r="BA13" s="13">
        <v>45490</v>
      </c>
      <c r="BB13" s="13">
        <v>45535</v>
      </c>
      <c r="BC13" s="21">
        <v>614644.4</v>
      </c>
      <c r="BD13" s="21">
        <v>712987.5</v>
      </c>
      <c r="BE13" s="16"/>
      <c r="BF13" s="16"/>
      <c r="BG13" s="12" t="s">
        <v>380</v>
      </c>
      <c r="BH13" s="16"/>
      <c r="BI13" s="12" t="s">
        <v>381</v>
      </c>
      <c r="BJ13" s="20" t="s">
        <v>411</v>
      </c>
      <c r="BK13" s="21">
        <v>61464.44</v>
      </c>
      <c r="BL13" s="13">
        <v>45490</v>
      </c>
      <c r="BM13" s="13">
        <v>45535</v>
      </c>
      <c r="BN13" s="15" t="s">
        <v>507</v>
      </c>
      <c r="BO13" s="16"/>
      <c r="BP13" s="25">
        <v>15</v>
      </c>
      <c r="BQ13" s="16" t="s">
        <v>302</v>
      </c>
      <c r="BR13" s="12" t="s">
        <v>382</v>
      </c>
      <c r="BS13" s="12" t="s">
        <v>382</v>
      </c>
      <c r="BT13" s="16"/>
      <c r="BU13" s="16"/>
      <c r="BV13" s="16"/>
      <c r="BW13" s="16"/>
      <c r="BX13" s="16"/>
      <c r="BY13" s="16" t="s">
        <v>203</v>
      </c>
      <c r="BZ13" s="16"/>
      <c r="CA13" s="12" t="s">
        <v>383</v>
      </c>
      <c r="CB13" s="15" t="s">
        <v>1280</v>
      </c>
      <c r="CC13" s="15" t="s">
        <v>1269</v>
      </c>
      <c r="CD13" s="15" t="s">
        <v>1280</v>
      </c>
      <c r="CE13" s="15" t="s">
        <v>1269</v>
      </c>
      <c r="CF13" s="15" t="s">
        <v>1269</v>
      </c>
      <c r="CG13" s="12" t="s">
        <v>379</v>
      </c>
      <c r="CH13" s="13">
        <v>45565</v>
      </c>
      <c r="CI13" s="16" t="s">
        <v>1312</v>
      </c>
    </row>
    <row r="14" spans="1:87" s="8" customFormat="1">
      <c r="A14" s="12">
        <v>2024</v>
      </c>
      <c r="B14" s="13">
        <v>45474</v>
      </c>
      <c r="C14" s="14">
        <v>45565</v>
      </c>
      <c r="D14" s="12" t="s">
        <v>191</v>
      </c>
      <c r="E14" s="12" t="s">
        <v>197</v>
      </c>
      <c r="F14" s="12" t="s">
        <v>200</v>
      </c>
      <c r="G14" s="12" t="s">
        <v>402</v>
      </c>
      <c r="H14" s="12" t="s">
        <v>203</v>
      </c>
      <c r="I14" s="12" t="s">
        <v>400</v>
      </c>
      <c r="J14" s="24" t="s">
        <v>403</v>
      </c>
      <c r="K14" s="16">
        <v>15</v>
      </c>
      <c r="L14" s="15" t="s">
        <v>410</v>
      </c>
      <c r="M14" s="13">
        <v>45434</v>
      </c>
      <c r="N14" s="75" t="s">
        <v>411</v>
      </c>
      <c r="O14" s="16">
        <v>15</v>
      </c>
      <c r="P14" s="13">
        <v>45442</v>
      </c>
      <c r="Q14" s="16">
        <v>15</v>
      </c>
      <c r="R14" s="16">
        <v>15</v>
      </c>
      <c r="S14" s="15" t="s">
        <v>469</v>
      </c>
      <c r="T14" s="15" t="s">
        <v>470</v>
      </c>
      <c r="U14" s="15" t="s">
        <v>472</v>
      </c>
      <c r="V14" s="15" t="s">
        <v>471</v>
      </c>
      <c r="W14" s="16"/>
      <c r="X14" s="16"/>
      <c r="Y14" s="16"/>
      <c r="Z14" s="16"/>
      <c r="AA14" s="16" t="s">
        <v>482</v>
      </c>
      <c r="AB14" s="16"/>
      <c r="AC14" s="16" t="s">
        <v>447</v>
      </c>
      <c r="AD14" s="22" t="s">
        <v>212</v>
      </c>
      <c r="AE14" s="22" t="s">
        <v>530</v>
      </c>
      <c r="AF14" s="22">
        <v>1251</v>
      </c>
      <c r="AG14" s="22"/>
      <c r="AH14" s="22" t="s">
        <v>237</v>
      </c>
      <c r="AI14" s="22" t="s">
        <v>531</v>
      </c>
      <c r="AJ14" s="22">
        <v>1</v>
      </c>
      <c r="AK14" s="22" t="s">
        <v>532</v>
      </c>
      <c r="AL14" s="22">
        <v>39</v>
      </c>
      <c r="AM14" s="22" t="s">
        <v>532</v>
      </c>
      <c r="AN14" s="22">
        <v>14</v>
      </c>
      <c r="AO14" s="22" t="s">
        <v>289</v>
      </c>
      <c r="AP14" s="18">
        <v>44190</v>
      </c>
      <c r="AQ14" s="16"/>
      <c r="AR14" s="16"/>
      <c r="AS14" s="16"/>
      <c r="AT14" s="16"/>
      <c r="AU14" s="12" t="s">
        <v>378</v>
      </c>
      <c r="AV14" s="12" t="s">
        <v>379</v>
      </c>
      <c r="AW14" s="12" t="s">
        <v>379</v>
      </c>
      <c r="AX14" s="12" t="s">
        <v>379</v>
      </c>
      <c r="AY14" s="17" t="s">
        <v>497</v>
      </c>
      <c r="AZ14" s="13">
        <v>45490</v>
      </c>
      <c r="BA14" s="13">
        <v>45490</v>
      </c>
      <c r="BB14" s="13">
        <v>45535</v>
      </c>
      <c r="BC14" s="21">
        <v>40178.699999999997</v>
      </c>
      <c r="BD14" s="34">
        <v>46607.29</v>
      </c>
      <c r="BE14" s="16"/>
      <c r="BF14" s="16"/>
      <c r="BG14" s="12" t="s">
        <v>380</v>
      </c>
      <c r="BH14" s="16"/>
      <c r="BI14" s="12" t="s">
        <v>381</v>
      </c>
      <c r="BJ14" s="20" t="s">
        <v>411</v>
      </c>
      <c r="BK14" s="40"/>
      <c r="BL14" s="13">
        <v>45490</v>
      </c>
      <c r="BM14" s="13">
        <v>45535</v>
      </c>
      <c r="BN14" s="15" t="s">
        <v>508</v>
      </c>
      <c r="BO14" s="16"/>
      <c r="BP14" s="25">
        <v>15</v>
      </c>
      <c r="BQ14" s="16" t="s">
        <v>302</v>
      </c>
      <c r="BR14" s="12" t="s">
        <v>382</v>
      </c>
      <c r="BS14" s="12" t="s">
        <v>382</v>
      </c>
      <c r="BT14" s="16"/>
      <c r="BU14" s="16"/>
      <c r="BV14" s="16"/>
      <c r="BW14" s="16"/>
      <c r="BX14" s="16"/>
      <c r="BY14" s="16" t="s">
        <v>203</v>
      </c>
      <c r="BZ14" s="16"/>
      <c r="CA14" s="12" t="s">
        <v>383</v>
      </c>
      <c r="CB14" s="15" t="s">
        <v>1281</v>
      </c>
      <c r="CC14" s="15" t="s">
        <v>1270</v>
      </c>
      <c r="CD14" s="15" t="s">
        <v>1281</v>
      </c>
      <c r="CE14" s="15" t="s">
        <v>1270</v>
      </c>
      <c r="CF14" s="15" t="s">
        <v>1270</v>
      </c>
      <c r="CG14" s="12" t="s">
        <v>379</v>
      </c>
      <c r="CH14" s="13">
        <v>45565</v>
      </c>
      <c r="CI14" s="16" t="s">
        <v>1313</v>
      </c>
    </row>
    <row r="15" spans="1:87" s="8" customFormat="1">
      <c r="A15" s="12">
        <v>2024</v>
      </c>
      <c r="B15" s="13">
        <v>45474</v>
      </c>
      <c r="C15" s="14">
        <v>45565</v>
      </c>
      <c r="D15" s="12" t="s">
        <v>191</v>
      </c>
      <c r="E15" s="12" t="s">
        <v>197</v>
      </c>
      <c r="F15" s="12" t="s">
        <v>200</v>
      </c>
      <c r="G15" s="12" t="s">
        <v>402</v>
      </c>
      <c r="H15" s="12" t="s">
        <v>203</v>
      </c>
      <c r="I15" s="12" t="s">
        <v>400</v>
      </c>
      <c r="J15" s="24" t="s">
        <v>403</v>
      </c>
      <c r="K15" s="16">
        <v>15</v>
      </c>
      <c r="L15" s="15" t="s">
        <v>410</v>
      </c>
      <c r="M15" s="13">
        <v>45434</v>
      </c>
      <c r="N15" s="75" t="s">
        <v>411</v>
      </c>
      <c r="O15" s="16">
        <v>15</v>
      </c>
      <c r="P15" s="13">
        <v>45442</v>
      </c>
      <c r="Q15" s="16">
        <v>15</v>
      </c>
      <c r="R15" s="16">
        <v>15</v>
      </c>
      <c r="S15" s="15" t="s">
        <v>469</v>
      </c>
      <c r="T15" s="15" t="s">
        <v>470</v>
      </c>
      <c r="U15" s="15" t="s">
        <v>472</v>
      </c>
      <c r="V15" s="15" t="s">
        <v>471</v>
      </c>
      <c r="W15" s="16" t="s">
        <v>483</v>
      </c>
      <c r="X15" s="16" t="s">
        <v>484</v>
      </c>
      <c r="Y15" s="16" t="s">
        <v>485</v>
      </c>
      <c r="Z15" s="16" t="s">
        <v>205</v>
      </c>
      <c r="AA15" s="16" t="s">
        <v>474</v>
      </c>
      <c r="AB15" s="16"/>
      <c r="AC15" s="16" t="s">
        <v>444</v>
      </c>
      <c r="AD15" s="22" t="s">
        <v>206</v>
      </c>
      <c r="AE15" s="22" t="s">
        <v>533</v>
      </c>
      <c r="AF15" s="22">
        <v>3600</v>
      </c>
      <c r="AG15" s="22" t="s">
        <v>534</v>
      </c>
      <c r="AH15" s="22" t="s">
        <v>237</v>
      </c>
      <c r="AI15" s="22" t="s">
        <v>535</v>
      </c>
      <c r="AJ15" s="22">
        <v>1</v>
      </c>
      <c r="AK15" s="22" t="s">
        <v>535</v>
      </c>
      <c r="AL15" s="22">
        <v>35</v>
      </c>
      <c r="AM15" s="22" t="s">
        <v>535</v>
      </c>
      <c r="AN15" s="22">
        <v>24</v>
      </c>
      <c r="AO15" s="22" t="s">
        <v>277</v>
      </c>
      <c r="AP15" s="18">
        <v>78430</v>
      </c>
      <c r="AQ15" s="16"/>
      <c r="AR15" s="16"/>
      <c r="AS15" s="16"/>
      <c r="AT15" s="16"/>
      <c r="AU15" s="12" t="s">
        <v>378</v>
      </c>
      <c r="AV15" s="12" t="s">
        <v>379</v>
      </c>
      <c r="AW15" s="12" t="s">
        <v>379</v>
      </c>
      <c r="AX15" s="12" t="s">
        <v>379</v>
      </c>
      <c r="AY15" s="17" t="s">
        <v>498</v>
      </c>
      <c r="AZ15" s="13">
        <v>45490</v>
      </c>
      <c r="BA15" s="13">
        <v>45490</v>
      </c>
      <c r="BB15" s="13">
        <v>45535</v>
      </c>
      <c r="BC15" s="21">
        <v>35100.199999999997</v>
      </c>
      <c r="BD15" s="21">
        <v>40716.230000000003</v>
      </c>
      <c r="BE15" s="16"/>
      <c r="BF15" s="16"/>
      <c r="BG15" s="12" t="s">
        <v>380</v>
      </c>
      <c r="BH15" s="16"/>
      <c r="BI15" s="12" t="s">
        <v>381</v>
      </c>
      <c r="BJ15" s="20" t="s">
        <v>411</v>
      </c>
      <c r="BK15" s="40"/>
      <c r="BL15" s="13">
        <v>45490</v>
      </c>
      <c r="BM15" s="13">
        <v>45535</v>
      </c>
      <c r="BN15" s="15" t="s">
        <v>509</v>
      </c>
      <c r="BO15" s="16"/>
      <c r="BP15" s="25">
        <v>15</v>
      </c>
      <c r="BQ15" s="16" t="s">
        <v>302</v>
      </c>
      <c r="BR15" s="12" t="s">
        <v>382</v>
      </c>
      <c r="BS15" s="12" t="s">
        <v>382</v>
      </c>
      <c r="BT15" s="16"/>
      <c r="BU15" s="16"/>
      <c r="BV15" s="16"/>
      <c r="BW15" s="16"/>
      <c r="BX15" s="16"/>
      <c r="BY15" s="16" t="s">
        <v>203</v>
      </c>
      <c r="BZ15" s="16"/>
      <c r="CA15" s="12" t="s">
        <v>383</v>
      </c>
      <c r="CB15" s="15" t="s">
        <v>1282</v>
      </c>
      <c r="CC15" s="15" t="s">
        <v>1271</v>
      </c>
      <c r="CD15" s="15" t="s">
        <v>1282</v>
      </c>
      <c r="CE15" s="15" t="s">
        <v>1271</v>
      </c>
      <c r="CF15" s="15" t="s">
        <v>1271</v>
      </c>
      <c r="CG15" s="12" t="s">
        <v>379</v>
      </c>
      <c r="CH15" s="13">
        <v>45565</v>
      </c>
      <c r="CI15" s="16" t="s">
        <v>1314</v>
      </c>
    </row>
    <row r="16" spans="1:87" s="8" customFormat="1">
      <c r="A16" s="12">
        <v>2024</v>
      </c>
      <c r="B16" s="13">
        <v>45474</v>
      </c>
      <c r="C16" s="14">
        <v>45565</v>
      </c>
      <c r="D16" s="12" t="s">
        <v>191</v>
      </c>
      <c r="E16" s="12" t="s">
        <v>197</v>
      </c>
      <c r="F16" s="12" t="s">
        <v>200</v>
      </c>
      <c r="G16" s="12" t="s">
        <v>402</v>
      </c>
      <c r="H16" s="12" t="s">
        <v>203</v>
      </c>
      <c r="I16" s="12" t="s">
        <v>400</v>
      </c>
      <c r="J16" s="24" t="s">
        <v>403</v>
      </c>
      <c r="K16" s="16">
        <v>15</v>
      </c>
      <c r="L16" s="15" t="s">
        <v>410</v>
      </c>
      <c r="M16" s="13">
        <v>45434</v>
      </c>
      <c r="N16" s="75" t="s">
        <v>411</v>
      </c>
      <c r="O16" s="16">
        <v>15</v>
      </c>
      <c r="P16" s="13">
        <v>45442</v>
      </c>
      <c r="Q16" s="16">
        <v>15</v>
      </c>
      <c r="R16" s="16">
        <v>15</v>
      </c>
      <c r="S16" s="15" t="s">
        <v>469</v>
      </c>
      <c r="T16" s="15" t="s">
        <v>470</v>
      </c>
      <c r="U16" s="15" t="s">
        <v>472</v>
      </c>
      <c r="V16" s="15" t="s">
        <v>471</v>
      </c>
      <c r="W16" s="16"/>
      <c r="X16" s="16"/>
      <c r="Y16" s="16"/>
      <c r="Z16" s="16"/>
      <c r="AA16" s="16" t="s">
        <v>486</v>
      </c>
      <c r="AB16" s="16"/>
      <c r="AC16" s="16" t="s">
        <v>436</v>
      </c>
      <c r="AD16" s="22" t="s">
        <v>231</v>
      </c>
      <c r="AE16" s="22" t="s">
        <v>536</v>
      </c>
      <c r="AF16" s="22">
        <v>510</v>
      </c>
      <c r="AG16" s="22"/>
      <c r="AH16" s="22" t="s">
        <v>237</v>
      </c>
      <c r="AI16" s="22" t="s">
        <v>537</v>
      </c>
      <c r="AJ16" s="39">
        <v>1</v>
      </c>
      <c r="AK16" s="22" t="s">
        <v>538</v>
      </c>
      <c r="AL16" s="22">
        <v>7</v>
      </c>
      <c r="AM16" s="22" t="s">
        <v>538</v>
      </c>
      <c r="AN16" s="22">
        <v>9</v>
      </c>
      <c r="AO16" s="22" t="s">
        <v>300</v>
      </c>
      <c r="AP16" s="22">
        <v>9319</v>
      </c>
      <c r="AQ16" s="16"/>
      <c r="AR16" s="16"/>
      <c r="AS16" s="16"/>
      <c r="AT16" s="16"/>
      <c r="AU16" s="12" t="s">
        <v>378</v>
      </c>
      <c r="AV16" s="12" t="s">
        <v>379</v>
      </c>
      <c r="AW16" s="12" t="s">
        <v>379</v>
      </c>
      <c r="AX16" s="12" t="s">
        <v>379</v>
      </c>
      <c r="AY16" s="17" t="s">
        <v>499</v>
      </c>
      <c r="AZ16" s="13">
        <v>45490</v>
      </c>
      <c r="BA16" s="13">
        <v>45490</v>
      </c>
      <c r="BB16" s="13">
        <v>45535</v>
      </c>
      <c r="BC16" s="21">
        <v>152500</v>
      </c>
      <c r="BD16" s="21">
        <v>176900</v>
      </c>
      <c r="BE16" s="16"/>
      <c r="BF16" s="16"/>
      <c r="BG16" s="12" t="s">
        <v>380</v>
      </c>
      <c r="BH16" s="16"/>
      <c r="BI16" s="12" t="s">
        <v>381</v>
      </c>
      <c r="BJ16" s="20" t="s">
        <v>411</v>
      </c>
      <c r="BK16" s="21">
        <v>15250</v>
      </c>
      <c r="BL16" s="13">
        <v>45490</v>
      </c>
      <c r="BM16" s="13">
        <v>45535</v>
      </c>
      <c r="BN16" s="15" t="s">
        <v>510</v>
      </c>
      <c r="BO16" s="16"/>
      <c r="BP16" s="25">
        <v>15</v>
      </c>
      <c r="BQ16" s="16" t="s">
        <v>302</v>
      </c>
      <c r="BR16" s="12" t="s">
        <v>382</v>
      </c>
      <c r="BS16" s="12" t="s">
        <v>382</v>
      </c>
      <c r="BT16" s="16"/>
      <c r="BU16" s="16"/>
      <c r="BV16" s="16"/>
      <c r="BW16" s="16"/>
      <c r="BX16" s="16"/>
      <c r="BY16" s="16" t="s">
        <v>203</v>
      </c>
      <c r="BZ16" s="16"/>
      <c r="CA16" s="12" t="s">
        <v>383</v>
      </c>
      <c r="CB16" s="15"/>
      <c r="CC16" s="15"/>
      <c r="CD16" s="15"/>
      <c r="CE16" s="15"/>
      <c r="CF16" s="15"/>
      <c r="CG16" s="12" t="s">
        <v>379</v>
      </c>
      <c r="CH16" s="13">
        <v>45565</v>
      </c>
      <c r="CI16" s="16" t="s">
        <v>1259</v>
      </c>
    </row>
    <row r="17" spans="1:87" s="8" customFormat="1">
      <c r="A17" s="12">
        <v>2024</v>
      </c>
      <c r="B17" s="13">
        <v>45474</v>
      </c>
      <c r="C17" s="14">
        <v>45565</v>
      </c>
      <c r="D17" s="12" t="s">
        <v>191</v>
      </c>
      <c r="E17" s="12" t="s">
        <v>197</v>
      </c>
      <c r="F17" s="12" t="s">
        <v>200</v>
      </c>
      <c r="G17" s="12" t="s">
        <v>402</v>
      </c>
      <c r="H17" s="12" t="s">
        <v>203</v>
      </c>
      <c r="I17" s="12" t="s">
        <v>400</v>
      </c>
      <c r="J17" s="24" t="s">
        <v>403</v>
      </c>
      <c r="K17" s="16">
        <v>15</v>
      </c>
      <c r="L17" s="15" t="s">
        <v>410</v>
      </c>
      <c r="M17" s="13">
        <v>45434</v>
      </c>
      <c r="N17" s="75" t="s">
        <v>411</v>
      </c>
      <c r="O17" s="16">
        <v>15</v>
      </c>
      <c r="P17" s="13">
        <v>45442</v>
      </c>
      <c r="Q17" s="16">
        <v>15</v>
      </c>
      <c r="R17" s="16">
        <v>15</v>
      </c>
      <c r="S17" s="15" t="s">
        <v>469</v>
      </c>
      <c r="T17" s="15" t="s">
        <v>470</v>
      </c>
      <c r="U17" s="15" t="s">
        <v>472</v>
      </c>
      <c r="V17" s="15" t="s">
        <v>471</v>
      </c>
      <c r="W17" s="16" t="s">
        <v>487</v>
      </c>
      <c r="X17" s="16" t="s">
        <v>481</v>
      </c>
      <c r="Y17" s="16" t="s">
        <v>370</v>
      </c>
      <c r="Z17" s="16" t="s">
        <v>204</v>
      </c>
      <c r="AA17" s="16"/>
      <c r="AB17" s="16"/>
      <c r="AC17" s="16" t="s">
        <v>441</v>
      </c>
      <c r="AD17" s="22" t="s">
        <v>212</v>
      </c>
      <c r="AE17" s="22" t="s">
        <v>539</v>
      </c>
      <c r="AF17" s="22">
        <v>10</v>
      </c>
      <c r="AG17" s="22"/>
      <c r="AH17" s="22" t="s">
        <v>237</v>
      </c>
      <c r="AI17" s="22" t="s">
        <v>540</v>
      </c>
      <c r="AJ17" s="22">
        <v>1</v>
      </c>
      <c r="AK17" s="22" t="s">
        <v>541</v>
      </c>
      <c r="AL17" s="22">
        <v>14</v>
      </c>
      <c r="AM17" s="22" t="s">
        <v>541</v>
      </c>
      <c r="AN17" s="22">
        <v>9</v>
      </c>
      <c r="AO17" s="22" t="s">
        <v>300</v>
      </c>
      <c r="AP17" s="22">
        <v>3940</v>
      </c>
      <c r="AQ17" s="16"/>
      <c r="AR17" s="16"/>
      <c r="AS17" s="16"/>
      <c r="AT17" s="16"/>
      <c r="AU17" s="12" t="s">
        <v>378</v>
      </c>
      <c r="AV17" s="12" t="s">
        <v>379</v>
      </c>
      <c r="AW17" s="12" t="s">
        <v>379</v>
      </c>
      <c r="AX17" s="12" t="s">
        <v>379</v>
      </c>
      <c r="AY17" s="17" t="s">
        <v>500</v>
      </c>
      <c r="AZ17" s="13">
        <v>45490</v>
      </c>
      <c r="BA17" s="13">
        <v>45490</v>
      </c>
      <c r="BB17" s="13">
        <v>45535</v>
      </c>
      <c r="BC17" s="21">
        <v>15499.92</v>
      </c>
      <c r="BD17" s="21">
        <v>17979.900000000001</v>
      </c>
      <c r="BE17" s="16"/>
      <c r="BF17" s="16"/>
      <c r="BG17" s="12" t="s">
        <v>380</v>
      </c>
      <c r="BH17" s="16"/>
      <c r="BI17" s="12" t="s">
        <v>381</v>
      </c>
      <c r="BJ17" s="20" t="s">
        <v>411</v>
      </c>
      <c r="BK17" s="21"/>
      <c r="BL17" s="13">
        <v>45490</v>
      </c>
      <c r="BM17" s="13">
        <v>45535</v>
      </c>
      <c r="BN17" s="15" t="s">
        <v>511</v>
      </c>
      <c r="BO17" s="16"/>
      <c r="BP17" s="25">
        <v>15</v>
      </c>
      <c r="BQ17" s="16" t="s">
        <v>302</v>
      </c>
      <c r="BR17" s="12" t="s">
        <v>382</v>
      </c>
      <c r="BS17" s="12" t="s">
        <v>382</v>
      </c>
      <c r="BT17" s="16"/>
      <c r="BU17" s="16"/>
      <c r="BV17" s="16"/>
      <c r="BW17" s="16"/>
      <c r="BX17" s="16"/>
      <c r="BY17" s="16" t="s">
        <v>203</v>
      </c>
      <c r="BZ17" s="16"/>
      <c r="CA17" s="12" t="s">
        <v>383</v>
      </c>
      <c r="CB17" s="15" t="s">
        <v>1283</v>
      </c>
      <c r="CC17" s="15" t="s">
        <v>1272</v>
      </c>
      <c r="CD17" s="15" t="s">
        <v>1283</v>
      </c>
      <c r="CE17" s="15" t="s">
        <v>1272</v>
      </c>
      <c r="CF17" s="15" t="s">
        <v>1272</v>
      </c>
      <c r="CG17" s="12" t="s">
        <v>379</v>
      </c>
      <c r="CH17" s="13">
        <v>45565</v>
      </c>
      <c r="CI17" s="16" t="s">
        <v>1315</v>
      </c>
    </row>
    <row r="18" spans="1:87" s="8" customFormat="1">
      <c r="A18" s="12">
        <v>2024</v>
      </c>
      <c r="B18" s="13">
        <v>45474</v>
      </c>
      <c r="C18" s="14">
        <v>45565</v>
      </c>
      <c r="D18" s="12" t="s">
        <v>191</v>
      </c>
      <c r="E18" s="12" t="s">
        <v>197</v>
      </c>
      <c r="F18" s="12" t="s">
        <v>200</v>
      </c>
      <c r="G18" s="12" t="s">
        <v>402</v>
      </c>
      <c r="H18" s="12" t="s">
        <v>203</v>
      </c>
      <c r="I18" s="12" t="s">
        <v>400</v>
      </c>
      <c r="J18" s="24" t="s">
        <v>403</v>
      </c>
      <c r="K18" s="16">
        <v>15</v>
      </c>
      <c r="L18" s="15" t="s">
        <v>410</v>
      </c>
      <c r="M18" s="13">
        <v>45434</v>
      </c>
      <c r="N18" s="75" t="s">
        <v>411</v>
      </c>
      <c r="O18" s="16">
        <v>15</v>
      </c>
      <c r="P18" s="13">
        <v>45442</v>
      </c>
      <c r="Q18" s="16">
        <v>15</v>
      </c>
      <c r="R18" s="16">
        <v>15</v>
      </c>
      <c r="S18" s="15" t="s">
        <v>469</v>
      </c>
      <c r="T18" s="15" t="s">
        <v>470</v>
      </c>
      <c r="U18" s="15" t="s">
        <v>472</v>
      </c>
      <c r="V18" s="15" t="s">
        <v>471</v>
      </c>
      <c r="W18" s="16"/>
      <c r="X18" s="16"/>
      <c r="Y18" s="16"/>
      <c r="Z18" s="16"/>
      <c r="AA18" s="16" t="s">
        <v>488</v>
      </c>
      <c r="AB18" s="16"/>
      <c r="AC18" s="16" t="s">
        <v>439</v>
      </c>
      <c r="AD18" s="22" t="s">
        <v>212</v>
      </c>
      <c r="AE18" s="22" t="s">
        <v>542</v>
      </c>
      <c r="AF18" s="22">
        <v>45</v>
      </c>
      <c r="AG18" s="22"/>
      <c r="AH18" s="22" t="s">
        <v>246</v>
      </c>
      <c r="AI18" s="22" t="s">
        <v>543</v>
      </c>
      <c r="AJ18" s="22">
        <v>1</v>
      </c>
      <c r="AK18" s="17" t="s">
        <v>523</v>
      </c>
      <c r="AL18" s="22">
        <v>57</v>
      </c>
      <c r="AM18" s="22" t="s">
        <v>523</v>
      </c>
      <c r="AN18" s="22">
        <v>15</v>
      </c>
      <c r="AO18" s="22" t="s">
        <v>270</v>
      </c>
      <c r="AP18" s="22">
        <v>53370</v>
      </c>
      <c r="AQ18" s="16"/>
      <c r="AR18" s="16"/>
      <c r="AS18" s="16"/>
      <c r="AT18" s="16"/>
      <c r="AU18" s="12" t="s">
        <v>378</v>
      </c>
      <c r="AV18" s="12" t="s">
        <v>379</v>
      </c>
      <c r="AW18" s="12" t="s">
        <v>379</v>
      </c>
      <c r="AX18" s="12" t="s">
        <v>379</v>
      </c>
      <c r="AY18" s="17" t="s">
        <v>501</v>
      </c>
      <c r="AZ18" s="13">
        <v>45490</v>
      </c>
      <c r="BA18" s="13">
        <v>45490</v>
      </c>
      <c r="BB18" s="13">
        <v>45535</v>
      </c>
      <c r="BC18" s="21">
        <v>34026</v>
      </c>
      <c r="BD18" s="21">
        <v>39470.160000000003</v>
      </c>
      <c r="BE18" s="16"/>
      <c r="BF18" s="16"/>
      <c r="BG18" s="12" t="s">
        <v>380</v>
      </c>
      <c r="BH18" s="16"/>
      <c r="BI18" s="12" t="s">
        <v>381</v>
      </c>
      <c r="BJ18" s="20" t="s">
        <v>411</v>
      </c>
      <c r="BK18" s="26"/>
      <c r="BL18" s="13">
        <v>45490</v>
      </c>
      <c r="BM18" s="13">
        <v>45535</v>
      </c>
      <c r="BN18" s="15" t="s">
        <v>512</v>
      </c>
      <c r="BO18" s="16"/>
      <c r="BP18" s="25">
        <v>15</v>
      </c>
      <c r="BQ18" s="16" t="s">
        <v>302</v>
      </c>
      <c r="BR18" s="12" t="s">
        <v>382</v>
      </c>
      <c r="BS18" s="12" t="s">
        <v>382</v>
      </c>
      <c r="BT18" s="16"/>
      <c r="BU18" s="16"/>
      <c r="BV18" s="16"/>
      <c r="BW18" s="16"/>
      <c r="BX18" s="16"/>
      <c r="BY18" s="16" t="s">
        <v>203</v>
      </c>
      <c r="BZ18" s="16"/>
      <c r="CA18" s="12" t="s">
        <v>383</v>
      </c>
      <c r="CB18" s="15" t="s">
        <v>1284</v>
      </c>
      <c r="CC18" s="15" t="s">
        <v>1273</v>
      </c>
      <c r="CD18" s="15" t="s">
        <v>1284</v>
      </c>
      <c r="CE18" s="15" t="s">
        <v>1273</v>
      </c>
      <c r="CF18" s="15" t="s">
        <v>1273</v>
      </c>
      <c r="CG18" s="12" t="s">
        <v>379</v>
      </c>
      <c r="CH18" s="13">
        <v>45565</v>
      </c>
      <c r="CI18" s="16" t="s">
        <v>1316</v>
      </c>
    </row>
    <row r="19" spans="1:87" s="8" customFormat="1">
      <c r="A19" s="12">
        <v>2024</v>
      </c>
      <c r="B19" s="13">
        <v>45474</v>
      </c>
      <c r="C19" s="14">
        <v>45565</v>
      </c>
      <c r="D19" s="16" t="s">
        <v>191</v>
      </c>
      <c r="E19" s="16" t="s">
        <v>197</v>
      </c>
      <c r="F19" s="16" t="s">
        <v>201</v>
      </c>
      <c r="G19" s="12" t="s">
        <v>544</v>
      </c>
      <c r="H19" s="16" t="s">
        <v>203</v>
      </c>
      <c r="I19" s="12" t="s">
        <v>400</v>
      </c>
      <c r="J19" s="24" t="s">
        <v>545</v>
      </c>
      <c r="K19" s="16">
        <v>16</v>
      </c>
      <c r="L19" s="15" t="s">
        <v>589</v>
      </c>
      <c r="M19" s="23">
        <v>45448</v>
      </c>
      <c r="N19" s="76" t="s">
        <v>590</v>
      </c>
      <c r="O19" s="16">
        <v>16</v>
      </c>
      <c r="P19" s="13">
        <v>45476</v>
      </c>
      <c r="Q19" s="16">
        <v>16</v>
      </c>
      <c r="R19" s="16">
        <v>16</v>
      </c>
      <c r="S19" s="15" t="s">
        <v>669</v>
      </c>
      <c r="T19" s="15" t="s">
        <v>670</v>
      </c>
      <c r="U19" s="24" t="s">
        <v>671</v>
      </c>
      <c r="V19" s="15" t="s">
        <v>672</v>
      </c>
      <c r="W19" s="16"/>
      <c r="X19" s="16"/>
      <c r="Y19" s="16"/>
      <c r="Z19" s="16"/>
      <c r="AA19" s="16" t="s">
        <v>673</v>
      </c>
      <c r="AB19" s="16">
        <v>16</v>
      </c>
      <c r="AC19" s="16" t="s">
        <v>580</v>
      </c>
      <c r="AD19" s="22" t="s">
        <v>207</v>
      </c>
      <c r="AE19" s="22" t="s">
        <v>674</v>
      </c>
      <c r="AF19" s="22">
        <v>18</v>
      </c>
      <c r="AG19" s="22"/>
      <c r="AH19" s="22" t="s">
        <v>237</v>
      </c>
      <c r="AI19" s="22" t="s">
        <v>675</v>
      </c>
      <c r="AJ19" s="22">
        <v>1</v>
      </c>
      <c r="AK19" s="22" t="s">
        <v>676</v>
      </c>
      <c r="AL19" s="22">
        <v>3</v>
      </c>
      <c r="AM19" s="22" t="s">
        <v>676</v>
      </c>
      <c r="AN19" s="22">
        <v>9</v>
      </c>
      <c r="AO19" s="22" t="s">
        <v>300</v>
      </c>
      <c r="AP19" s="22">
        <v>4100</v>
      </c>
      <c r="AQ19" s="16"/>
      <c r="AR19" s="16"/>
      <c r="AS19" s="16"/>
      <c r="AT19" s="16"/>
      <c r="AU19" s="12" t="s">
        <v>378</v>
      </c>
      <c r="AV19" s="42" t="s">
        <v>680</v>
      </c>
      <c r="AW19" s="12" t="s">
        <v>379</v>
      </c>
      <c r="AX19" s="42" t="s">
        <v>680</v>
      </c>
      <c r="AY19" s="22" t="s">
        <v>681</v>
      </c>
      <c r="AZ19" s="23">
        <v>45511</v>
      </c>
      <c r="BA19" s="23">
        <v>45511</v>
      </c>
      <c r="BB19" s="23">
        <v>45631</v>
      </c>
      <c r="BC19" s="21">
        <v>164539200</v>
      </c>
      <c r="BD19" s="21">
        <v>190865472</v>
      </c>
      <c r="BE19" s="16"/>
      <c r="BF19" s="16"/>
      <c r="BG19" s="12" t="s">
        <v>380</v>
      </c>
      <c r="BH19" s="16"/>
      <c r="BI19" s="12" t="s">
        <v>381</v>
      </c>
      <c r="BJ19" s="80" t="s">
        <v>590</v>
      </c>
      <c r="BK19" s="21">
        <v>16453920</v>
      </c>
      <c r="BL19" s="23">
        <v>45511</v>
      </c>
      <c r="BM19" s="23">
        <v>45631</v>
      </c>
      <c r="BN19" s="15" t="s">
        <v>682</v>
      </c>
      <c r="BO19" s="16"/>
      <c r="BP19" s="25">
        <v>16</v>
      </c>
      <c r="BQ19" s="16" t="s">
        <v>302</v>
      </c>
      <c r="BR19" s="16" t="s">
        <v>382</v>
      </c>
      <c r="BS19" s="16" t="s">
        <v>382</v>
      </c>
      <c r="BT19" s="16"/>
      <c r="BU19" s="16"/>
      <c r="BV19" s="16"/>
      <c r="BW19" s="16"/>
      <c r="BX19" s="16"/>
      <c r="BY19" s="16" t="s">
        <v>203</v>
      </c>
      <c r="BZ19" s="16"/>
      <c r="CA19" s="12" t="s">
        <v>383</v>
      </c>
      <c r="CB19" s="16"/>
      <c r="CC19" s="16"/>
      <c r="CD19" s="16"/>
      <c r="CE19" s="16"/>
      <c r="CF19" s="16"/>
      <c r="CG19" s="12" t="s">
        <v>379</v>
      </c>
      <c r="CH19" s="13">
        <v>45565</v>
      </c>
      <c r="CI19" s="16" t="s">
        <v>1317</v>
      </c>
    </row>
    <row r="20" spans="1:87" s="8" customFormat="1" ht="15.75" customHeight="1">
      <c r="A20" s="12">
        <v>2024</v>
      </c>
      <c r="B20" s="13">
        <v>45474</v>
      </c>
      <c r="C20" s="14">
        <v>45565</v>
      </c>
      <c r="D20" s="16" t="s">
        <v>191</v>
      </c>
      <c r="E20" s="16" t="s">
        <v>197</v>
      </c>
      <c r="F20" s="16" t="s">
        <v>200</v>
      </c>
      <c r="G20" s="12" t="s">
        <v>683</v>
      </c>
      <c r="H20" s="16" t="s">
        <v>203</v>
      </c>
      <c r="I20" s="12" t="s">
        <v>400</v>
      </c>
      <c r="J20" s="24" t="s">
        <v>684</v>
      </c>
      <c r="K20" s="16">
        <v>17</v>
      </c>
      <c r="L20" s="15" t="s">
        <v>691</v>
      </c>
      <c r="M20" s="23">
        <v>45449</v>
      </c>
      <c r="N20" s="73" t="s">
        <v>692</v>
      </c>
      <c r="O20" s="16">
        <v>17</v>
      </c>
      <c r="P20" s="13">
        <v>45456</v>
      </c>
      <c r="Q20" s="16">
        <v>17</v>
      </c>
      <c r="R20" s="16">
        <v>17</v>
      </c>
      <c r="S20" s="15" t="s">
        <v>722</v>
      </c>
      <c r="T20" s="15" t="s">
        <v>723</v>
      </c>
      <c r="U20" s="24" t="s">
        <v>724</v>
      </c>
      <c r="V20" s="15" t="s">
        <v>725</v>
      </c>
      <c r="W20" s="16"/>
      <c r="X20" s="16"/>
      <c r="Y20" s="16"/>
      <c r="Z20" s="16"/>
      <c r="AA20" s="16" t="s">
        <v>726</v>
      </c>
      <c r="AB20" s="16"/>
      <c r="AC20" s="16" t="s">
        <v>700</v>
      </c>
      <c r="AD20" s="22" t="s">
        <v>212</v>
      </c>
      <c r="AE20" s="22" t="s">
        <v>727</v>
      </c>
      <c r="AF20" s="22" t="s">
        <v>728</v>
      </c>
      <c r="AG20" s="22" t="s">
        <v>729</v>
      </c>
      <c r="AH20" s="22" t="s">
        <v>237</v>
      </c>
      <c r="AI20" s="22" t="s">
        <v>730</v>
      </c>
      <c r="AJ20" s="22">
        <v>1</v>
      </c>
      <c r="AK20" s="22" t="s">
        <v>731</v>
      </c>
      <c r="AL20" s="22">
        <v>33</v>
      </c>
      <c r="AM20" s="22" t="s">
        <v>731</v>
      </c>
      <c r="AN20" s="22">
        <v>15</v>
      </c>
      <c r="AO20" s="22" t="s">
        <v>270</v>
      </c>
      <c r="AP20" s="18">
        <v>55260</v>
      </c>
      <c r="AQ20" s="16"/>
      <c r="AR20" s="16"/>
      <c r="AS20" s="16"/>
      <c r="AT20" s="16"/>
      <c r="AU20" s="12" t="s">
        <v>378</v>
      </c>
      <c r="AV20" s="12" t="s">
        <v>379</v>
      </c>
      <c r="AW20" s="12" t="s">
        <v>379</v>
      </c>
      <c r="AX20" s="12" t="s">
        <v>379</v>
      </c>
      <c r="AY20" s="22" t="s">
        <v>732</v>
      </c>
      <c r="AZ20" s="23">
        <v>45485</v>
      </c>
      <c r="BA20" s="23">
        <v>45485</v>
      </c>
      <c r="BB20" s="23">
        <v>45560</v>
      </c>
      <c r="BC20" s="21">
        <v>6591432</v>
      </c>
      <c r="BD20" s="21">
        <v>7646061.1200000001</v>
      </c>
      <c r="BE20" s="16"/>
      <c r="BF20" s="16"/>
      <c r="BG20" s="12" t="s">
        <v>380</v>
      </c>
      <c r="BH20" s="16"/>
      <c r="BI20" s="12" t="s">
        <v>381</v>
      </c>
      <c r="BJ20" s="80" t="s">
        <v>692</v>
      </c>
      <c r="BK20" s="28">
        <v>659143.19999999995</v>
      </c>
      <c r="BL20" s="23">
        <v>45485</v>
      </c>
      <c r="BM20" s="23">
        <v>45560</v>
      </c>
      <c r="BN20" s="15" t="s">
        <v>733</v>
      </c>
      <c r="BO20" s="16"/>
      <c r="BP20" s="25">
        <v>17</v>
      </c>
      <c r="BQ20" s="16" t="s">
        <v>302</v>
      </c>
      <c r="BR20" s="16" t="s">
        <v>382</v>
      </c>
      <c r="BS20" s="16" t="s">
        <v>382</v>
      </c>
      <c r="BT20" s="16"/>
      <c r="BU20" s="16"/>
      <c r="BV20" s="16"/>
      <c r="BW20" s="16"/>
      <c r="BX20" s="16"/>
      <c r="BY20" s="16" t="s">
        <v>203</v>
      </c>
      <c r="BZ20" s="16"/>
      <c r="CA20" s="12" t="s">
        <v>383</v>
      </c>
      <c r="CB20" s="16"/>
      <c r="CC20" s="16"/>
      <c r="CD20" s="16"/>
      <c r="CE20" s="16"/>
      <c r="CF20" s="16"/>
      <c r="CG20" s="12" t="s">
        <v>379</v>
      </c>
      <c r="CH20" s="13">
        <v>45565</v>
      </c>
      <c r="CI20" s="16" t="s">
        <v>1318</v>
      </c>
    </row>
    <row r="21" spans="1:87" s="8" customFormat="1" ht="30">
      <c r="A21" s="16">
        <v>2024</v>
      </c>
      <c r="B21" s="23">
        <v>45474</v>
      </c>
      <c r="C21" s="71">
        <v>45565</v>
      </c>
      <c r="D21" s="16" t="s">
        <v>191</v>
      </c>
      <c r="E21" s="16" t="s">
        <v>197</v>
      </c>
      <c r="F21" s="16" t="s">
        <v>201</v>
      </c>
      <c r="G21" s="16" t="s">
        <v>734</v>
      </c>
      <c r="H21" s="16" t="s">
        <v>203</v>
      </c>
      <c r="I21" s="16" t="s">
        <v>400</v>
      </c>
      <c r="J21" s="24" t="s">
        <v>735</v>
      </c>
      <c r="K21" s="16">
        <v>19</v>
      </c>
      <c r="L21" s="24" t="s">
        <v>746</v>
      </c>
      <c r="M21" s="23">
        <v>45455</v>
      </c>
      <c r="N21" s="76" t="s">
        <v>747</v>
      </c>
      <c r="O21" s="16">
        <v>19</v>
      </c>
      <c r="P21" s="23">
        <v>45484</v>
      </c>
      <c r="Q21" s="16">
        <v>19</v>
      </c>
      <c r="R21" s="16">
        <v>19</v>
      </c>
      <c r="S21" s="24" t="s">
        <v>838</v>
      </c>
      <c r="T21" s="24" t="s">
        <v>839</v>
      </c>
      <c r="U21" s="24" t="s">
        <v>840</v>
      </c>
      <c r="V21" s="24" t="s">
        <v>841</v>
      </c>
      <c r="W21" s="16" t="s">
        <v>842</v>
      </c>
      <c r="X21" s="16" t="s">
        <v>843</v>
      </c>
      <c r="Y21" s="16" t="s">
        <v>385</v>
      </c>
      <c r="Z21" s="16" t="s">
        <v>204</v>
      </c>
      <c r="AA21" s="16"/>
      <c r="AB21" s="16">
        <v>19</v>
      </c>
      <c r="AC21" s="16" t="s">
        <v>803</v>
      </c>
      <c r="AD21" s="22" t="s">
        <v>212</v>
      </c>
      <c r="AE21" s="22" t="s">
        <v>844</v>
      </c>
      <c r="AF21" s="22">
        <v>58</v>
      </c>
      <c r="AG21" s="22"/>
      <c r="AH21" s="22" t="s">
        <v>237</v>
      </c>
      <c r="AI21" s="22" t="s">
        <v>845</v>
      </c>
      <c r="AJ21" s="22">
        <v>1</v>
      </c>
      <c r="AK21" s="22" t="s">
        <v>281</v>
      </c>
      <c r="AL21" s="22">
        <v>56</v>
      </c>
      <c r="AM21" s="22" t="s">
        <v>281</v>
      </c>
      <c r="AN21" s="22">
        <v>32</v>
      </c>
      <c r="AO21" s="22" t="s">
        <v>281</v>
      </c>
      <c r="AP21" s="22">
        <v>98064</v>
      </c>
      <c r="AQ21" s="16"/>
      <c r="AR21" s="16"/>
      <c r="AS21" s="16"/>
      <c r="AT21" s="16"/>
      <c r="AU21" s="16" t="s">
        <v>378</v>
      </c>
      <c r="AV21" s="16" t="s">
        <v>379</v>
      </c>
      <c r="AW21" s="16" t="s">
        <v>379</v>
      </c>
      <c r="AX21" s="16" t="s">
        <v>379</v>
      </c>
      <c r="AY21" s="22" t="s">
        <v>886</v>
      </c>
      <c r="AZ21" s="23">
        <v>45539</v>
      </c>
      <c r="BA21" s="23">
        <v>45539</v>
      </c>
      <c r="BB21" s="23">
        <v>45614</v>
      </c>
      <c r="BC21" s="21">
        <v>54897.69</v>
      </c>
      <c r="BD21" s="21">
        <v>63681.32</v>
      </c>
      <c r="BE21" s="16"/>
      <c r="BF21" s="16"/>
      <c r="BG21" s="16" t="s">
        <v>380</v>
      </c>
      <c r="BH21" s="16"/>
      <c r="BI21" s="16" t="s">
        <v>381</v>
      </c>
      <c r="BJ21" s="80" t="s">
        <v>747</v>
      </c>
      <c r="BK21" s="26"/>
      <c r="BL21" s="23">
        <v>45539</v>
      </c>
      <c r="BM21" s="23">
        <v>45614</v>
      </c>
      <c r="BN21" s="24" t="s">
        <v>898</v>
      </c>
      <c r="BO21" s="16"/>
      <c r="BP21" s="25">
        <v>19</v>
      </c>
      <c r="BQ21" s="16" t="s">
        <v>302</v>
      </c>
      <c r="BR21" s="16" t="s">
        <v>382</v>
      </c>
      <c r="BS21" s="16" t="s">
        <v>382</v>
      </c>
      <c r="BT21" s="16"/>
      <c r="BU21" s="16"/>
      <c r="BV21" s="16"/>
      <c r="BW21" s="16"/>
      <c r="BX21" s="16"/>
      <c r="BY21" s="16" t="s">
        <v>202</v>
      </c>
      <c r="BZ21" s="16">
        <v>19</v>
      </c>
      <c r="CA21" s="16" t="s">
        <v>383</v>
      </c>
      <c r="CB21" s="16"/>
      <c r="CC21" s="16"/>
      <c r="CD21" s="16"/>
      <c r="CE21" s="16"/>
      <c r="CF21" s="16"/>
      <c r="CG21" s="16" t="s">
        <v>379</v>
      </c>
      <c r="CH21" s="23">
        <v>45565</v>
      </c>
      <c r="CI21" s="16" t="s">
        <v>1260</v>
      </c>
    </row>
    <row r="22" spans="1:87" s="8" customFormat="1" ht="30">
      <c r="A22" s="12">
        <v>2024</v>
      </c>
      <c r="B22" s="13">
        <v>45474</v>
      </c>
      <c r="C22" s="14">
        <v>45565</v>
      </c>
      <c r="D22" s="16" t="s">
        <v>191</v>
      </c>
      <c r="E22" s="16" t="s">
        <v>197</v>
      </c>
      <c r="F22" s="16" t="s">
        <v>201</v>
      </c>
      <c r="G22" s="12" t="s">
        <v>734</v>
      </c>
      <c r="H22" s="16" t="s">
        <v>203</v>
      </c>
      <c r="I22" s="12" t="s">
        <v>400</v>
      </c>
      <c r="J22" s="24" t="s">
        <v>735</v>
      </c>
      <c r="K22" s="16">
        <v>19</v>
      </c>
      <c r="L22" s="24" t="s">
        <v>746</v>
      </c>
      <c r="M22" s="23">
        <v>45455</v>
      </c>
      <c r="N22" s="76" t="s">
        <v>747</v>
      </c>
      <c r="O22" s="16">
        <v>19</v>
      </c>
      <c r="P22" s="13">
        <v>45484</v>
      </c>
      <c r="Q22" s="16">
        <v>19</v>
      </c>
      <c r="R22" s="16">
        <v>19</v>
      </c>
      <c r="S22" s="15" t="s">
        <v>838</v>
      </c>
      <c r="T22" s="15" t="s">
        <v>839</v>
      </c>
      <c r="U22" s="24" t="s">
        <v>840</v>
      </c>
      <c r="V22" s="15" t="s">
        <v>841</v>
      </c>
      <c r="W22" s="16"/>
      <c r="X22" s="16"/>
      <c r="Y22" s="16"/>
      <c r="Z22" s="16"/>
      <c r="AA22" s="16" t="s">
        <v>475</v>
      </c>
      <c r="AB22" s="16">
        <v>19</v>
      </c>
      <c r="AC22" s="16" t="s">
        <v>389</v>
      </c>
      <c r="AD22" s="22" t="s">
        <v>212</v>
      </c>
      <c r="AE22" s="22" t="s">
        <v>514</v>
      </c>
      <c r="AF22" s="22">
        <v>85</v>
      </c>
      <c r="AG22" s="22"/>
      <c r="AH22" s="22" t="s">
        <v>237</v>
      </c>
      <c r="AI22" s="22" t="s">
        <v>846</v>
      </c>
      <c r="AJ22" s="16">
        <v>1</v>
      </c>
      <c r="AK22" s="22" t="s">
        <v>516</v>
      </c>
      <c r="AL22" s="16">
        <v>16</v>
      </c>
      <c r="AM22" s="22" t="s">
        <v>516</v>
      </c>
      <c r="AN22" s="16">
        <v>9</v>
      </c>
      <c r="AO22" s="22" t="s">
        <v>300</v>
      </c>
      <c r="AP22" s="16">
        <v>11800</v>
      </c>
      <c r="AQ22" s="16"/>
      <c r="AR22" s="16"/>
      <c r="AS22" s="16"/>
      <c r="AT22" s="16"/>
      <c r="AU22" s="12" t="s">
        <v>378</v>
      </c>
      <c r="AV22" s="12" t="s">
        <v>379</v>
      </c>
      <c r="AW22" s="12" t="s">
        <v>379</v>
      </c>
      <c r="AX22" s="12" t="s">
        <v>379</v>
      </c>
      <c r="AY22" s="22" t="s">
        <v>887</v>
      </c>
      <c r="AZ22" s="23">
        <v>45539</v>
      </c>
      <c r="BA22" s="23">
        <v>45539</v>
      </c>
      <c r="BB22" s="23">
        <v>45614</v>
      </c>
      <c r="BC22" s="21">
        <v>77224.86</v>
      </c>
      <c r="BD22" s="21">
        <v>89580.83</v>
      </c>
      <c r="BE22" s="16"/>
      <c r="BF22" s="16"/>
      <c r="BG22" s="12" t="s">
        <v>380</v>
      </c>
      <c r="BH22" s="16"/>
      <c r="BI22" s="12" t="s">
        <v>381</v>
      </c>
      <c r="BJ22" s="80" t="s">
        <v>747</v>
      </c>
      <c r="BK22" s="21"/>
      <c r="BL22" s="23">
        <v>45539</v>
      </c>
      <c r="BM22" s="23">
        <v>45614</v>
      </c>
      <c r="BN22" s="15" t="s">
        <v>899</v>
      </c>
      <c r="BO22" s="16"/>
      <c r="BP22" s="25">
        <v>19</v>
      </c>
      <c r="BQ22" s="16" t="s">
        <v>302</v>
      </c>
      <c r="BR22" s="16" t="s">
        <v>382</v>
      </c>
      <c r="BS22" s="16" t="s">
        <v>382</v>
      </c>
      <c r="BT22" s="16"/>
      <c r="BU22" s="16"/>
      <c r="BV22" s="16"/>
      <c r="BW22" s="16"/>
      <c r="BX22" s="16"/>
      <c r="BY22" s="16" t="s">
        <v>203</v>
      </c>
      <c r="BZ22" s="16"/>
      <c r="CA22" s="12" t="s">
        <v>383</v>
      </c>
      <c r="CB22" s="15" t="s">
        <v>1285</v>
      </c>
      <c r="CC22" s="16"/>
      <c r="CD22" s="15" t="s">
        <v>1285</v>
      </c>
      <c r="CE22" s="16"/>
      <c r="CF22" s="16"/>
      <c r="CG22" s="12" t="s">
        <v>379</v>
      </c>
      <c r="CH22" s="13">
        <v>45565</v>
      </c>
      <c r="CI22" s="16" t="s">
        <v>1289</v>
      </c>
    </row>
    <row r="23" spans="1:87" s="8" customFormat="1" ht="30">
      <c r="A23" s="12">
        <v>2024</v>
      </c>
      <c r="B23" s="13">
        <v>45474</v>
      </c>
      <c r="C23" s="14">
        <v>45565</v>
      </c>
      <c r="D23" s="16" t="s">
        <v>191</v>
      </c>
      <c r="E23" s="16" t="s">
        <v>197</v>
      </c>
      <c r="F23" s="16" t="s">
        <v>201</v>
      </c>
      <c r="G23" s="12" t="s">
        <v>734</v>
      </c>
      <c r="H23" s="16" t="s">
        <v>203</v>
      </c>
      <c r="I23" s="12" t="s">
        <v>400</v>
      </c>
      <c r="J23" s="24" t="s">
        <v>735</v>
      </c>
      <c r="K23" s="16">
        <v>19</v>
      </c>
      <c r="L23" s="24" t="s">
        <v>746</v>
      </c>
      <c r="M23" s="23">
        <v>45455</v>
      </c>
      <c r="N23" s="76" t="s">
        <v>747</v>
      </c>
      <c r="O23" s="16">
        <v>19</v>
      </c>
      <c r="P23" s="13">
        <v>45484</v>
      </c>
      <c r="Q23" s="16">
        <v>19</v>
      </c>
      <c r="R23" s="16">
        <v>19</v>
      </c>
      <c r="S23" s="15" t="s">
        <v>838</v>
      </c>
      <c r="T23" s="15" t="s">
        <v>839</v>
      </c>
      <c r="U23" s="24" t="s">
        <v>840</v>
      </c>
      <c r="V23" s="15" t="s">
        <v>841</v>
      </c>
      <c r="W23" s="16"/>
      <c r="X23" s="16"/>
      <c r="Y23" s="16"/>
      <c r="Z23" s="16"/>
      <c r="AA23" s="16" t="s">
        <v>849</v>
      </c>
      <c r="AB23" s="16">
        <v>19</v>
      </c>
      <c r="AC23" s="16" t="s">
        <v>810</v>
      </c>
      <c r="AD23" s="22" t="s">
        <v>212</v>
      </c>
      <c r="AE23" s="22" t="s">
        <v>847</v>
      </c>
      <c r="AF23" s="16">
        <v>120</v>
      </c>
      <c r="AG23" s="22"/>
      <c r="AH23" s="22" t="s">
        <v>246</v>
      </c>
      <c r="AI23" s="22" t="s">
        <v>848</v>
      </c>
      <c r="AJ23" s="16">
        <v>1</v>
      </c>
      <c r="AK23" s="22" t="s">
        <v>277</v>
      </c>
      <c r="AL23" s="16">
        <v>28</v>
      </c>
      <c r="AM23" s="22" t="s">
        <v>277</v>
      </c>
      <c r="AN23" s="16">
        <v>24</v>
      </c>
      <c r="AO23" s="22" t="s">
        <v>277</v>
      </c>
      <c r="AP23" s="16">
        <v>78421</v>
      </c>
      <c r="AQ23" s="16"/>
      <c r="AR23" s="16"/>
      <c r="AS23" s="16"/>
      <c r="AT23" s="16"/>
      <c r="AU23" s="12" t="s">
        <v>378</v>
      </c>
      <c r="AV23" s="12" t="s">
        <v>379</v>
      </c>
      <c r="AW23" s="12" t="s">
        <v>379</v>
      </c>
      <c r="AX23" s="12" t="s">
        <v>379</v>
      </c>
      <c r="AY23" s="22" t="s">
        <v>888</v>
      </c>
      <c r="AZ23" s="23">
        <v>45539</v>
      </c>
      <c r="BA23" s="23">
        <v>45539</v>
      </c>
      <c r="BB23" s="23">
        <v>45614</v>
      </c>
      <c r="BC23" s="21">
        <v>46242.33</v>
      </c>
      <c r="BD23" s="21">
        <v>53641.1</v>
      </c>
      <c r="BE23" s="16"/>
      <c r="BF23" s="16"/>
      <c r="BG23" s="12" t="s">
        <v>380</v>
      </c>
      <c r="BH23" s="16"/>
      <c r="BI23" s="12" t="s">
        <v>381</v>
      </c>
      <c r="BJ23" s="80" t="s">
        <v>747</v>
      </c>
      <c r="BK23" s="26"/>
      <c r="BL23" s="23">
        <v>45539</v>
      </c>
      <c r="BM23" s="23">
        <v>45614</v>
      </c>
      <c r="BN23" s="15" t="s">
        <v>900</v>
      </c>
      <c r="BO23" s="16"/>
      <c r="BP23" s="25">
        <v>19</v>
      </c>
      <c r="BQ23" s="16" t="s">
        <v>302</v>
      </c>
      <c r="BR23" s="16" t="s">
        <v>382</v>
      </c>
      <c r="BS23" s="16" t="s">
        <v>382</v>
      </c>
      <c r="BT23" s="16"/>
      <c r="BU23" s="16"/>
      <c r="BV23" s="16"/>
      <c r="BW23" s="16"/>
      <c r="BX23" s="16"/>
      <c r="BY23" s="16" t="s">
        <v>203</v>
      </c>
      <c r="BZ23" s="16"/>
      <c r="CA23" s="12" t="s">
        <v>383</v>
      </c>
      <c r="CB23" s="16"/>
      <c r="CC23" s="16"/>
      <c r="CD23" s="16"/>
      <c r="CE23" s="16"/>
      <c r="CF23" s="16"/>
      <c r="CG23" s="12" t="s">
        <v>379</v>
      </c>
      <c r="CH23" s="13">
        <v>45565</v>
      </c>
      <c r="CI23" s="16" t="s">
        <v>1263</v>
      </c>
    </row>
    <row r="24" spans="1:87" s="8" customFormat="1" ht="30">
      <c r="A24" s="12">
        <v>2024</v>
      </c>
      <c r="B24" s="13">
        <v>45474</v>
      </c>
      <c r="C24" s="14">
        <v>45565</v>
      </c>
      <c r="D24" s="16" t="s">
        <v>191</v>
      </c>
      <c r="E24" s="16" t="s">
        <v>197</v>
      </c>
      <c r="F24" s="16" t="s">
        <v>201</v>
      </c>
      <c r="G24" s="12" t="s">
        <v>734</v>
      </c>
      <c r="H24" s="16" t="s">
        <v>203</v>
      </c>
      <c r="I24" s="12" t="s">
        <v>400</v>
      </c>
      <c r="J24" s="24" t="s">
        <v>735</v>
      </c>
      <c r="K24" s="16">
        <v>19</v>
      </c>
      <c r="L24" s="24" t="s">
        <v>746</v>
      </c>
      <c r="M24" s="23">
        <v>45455</v>
      </c>
      <c r="N24" s="76" t="s">
        <v>747</v>
      </c>
      <c r="O24" s="16">
        <v>19</v>
      </c>
      <c r="P24" s="13">
        <v>45484</v>
      </c>
      <c r="Q24" s="16">
        <v>19</v>
      </c>
      <c r="R24" s="16">
        <v>19</v>
      </c>
      <c r="S24" s="15" t="s">
        <v>838</v>
      </c>
      <c r="T24" s="15" t="s">
        <v>839</v>
      </c>
      <c r="U24" s="24" t="s">
        <v>840</v>
      </c>
      <c r="V24" s="15" t="s">
        <v>841</v>
      </c>
      <c r="W24" s="16"/>
      <c r="X24" s="16"/>
      <c r="Y24" s="16"/>
      <c r="Z24" s="16"/>
      <c r="AA24" s="16" t="s">
        <v>850</v>
      </c>
      <c r="AB24" s="16">
        <v>19</v>
      </c>
      <c r="AC24" s="45" t="s">
        <v>798</v>
      </c>
      <c r="AD24" s="22" t="s">
        <v>212</v>
      </c>
      <c r="AE24" s="22" t="s">
        <v>851</v>
      </c>
      <c r="AF24" s="22">
        <v>406</v>
      </c>
      <c r="AG24" s="16"/>
      <c r="AH24" s="22" t="s">
        <v>237</v>
      </c>
      <c r="AI24" s="22" t="s">
        <v>852</v>
      </c>
      <c r="AJ24" s="16">
        <v>1</v>
      </c>
      <c r="AK24" s="22" t="s">
        <v>292</v>
      </c>
      <c r="AL24" s="16">
        <v>1</v>
      </c>
      <c r="AM24" s="22" t="s">
        <v>292</v>
      </c>
      <c r="AN24" s="16">
        <v>1</v>
      </c>
      <c r="AO24" s="22" t="s">
        <v>292</v>
      </c>
      <c r="AP24" s="16">
        <v>20329</v>
      </c>
      <c r="AQ24" s="16"/>
      <c r="AR24" s="16"/>
      <c r="AS24" s="16"/>
      <c r="AT24" s="16"/>
      <c r="AU24" s="12" t="s">
        <v>378</v>
      </c>
      <c r="AV24" s="12" t="s">
        <v>379</v>
      </c>
      <c r="AW24" s="12" t="s">
        <v>379</v>
      </c>
      <c r="AX24" s="12" t="s">
        <v>379</v>
      </c>
      <c r="AY24" s="22" t="s">
        <v>889</v>
      </c>
      <c r="AZ24" s="23">
        <v>45539</v>
      </c>
      <c r="BA24" s="23">
        <v>45539</v>
      </c>
      <c r="BB24" s="23">
        <v>45614</v>
      </c>
      <c r="BC24" s="21">
        <v>96878.64</v>
      </c>
      <c r="BD24" s="21">
        <v>112379.22</v>
      </c>
      <c r="BE24" s="16"/>
      <c r="BF24" s="16"/>
      <c r="BG24" s="12" t="s">
        <v>380</v>
      </c>
      <c r="BH24" s="16"/>
      <c r="BI24" s="12" t="s">
        <v>381</v>
      </c>
      <c r="BJ24" s="80" t="s">
        <v>747</v>
      </c>
      <c r="BK24" s="21"/>
      <c r="BL24" s="23">
        <v>45539</v>
      </c>
      <c r="BM24" s="23">
        <v>45614</v>
      </c>
      <c r="BN24" s="15" t="s">
        <v>901</v>
      </c>
      <c r="BO24" s="16"/>
      <c r="BP24" s="25">
        <v>19</v>
      </c>
      <c r="BQ24" s="16" t="s">
        <v>302</v>
      </c>
      <c r="BR24" s="16" t="s">
        <v>382</v>
      </c>
      <c r="BS24" s="16" t="s">
        <v>382</v>
      </c>
      <c r="BT24" s="16"/>
      <c r="BU24" s="16"/>
      <c r="BV24" s="16"/>
      <c r="BW24" s="16"/>
      <c r="BX24" s="16"/>
      <c r="BY24" s="16" t="s">
        <v>203</v>
      </c>
      <c r="BZ24" s="16"/>
      <c r="CA24" s="12" t="s">
        <v>383</v>
      </c>
      <c r="CB24" s="16"/>
      <c r="CC24" s="16"/>
      <c r="CD24" s="16"/>
      <c r="CE24" s="16"/>
      <c r="CF24" s="16"/>
      <c r="CG24" s="12" t="s">
        <v>379</v>
      </c>
      <c r="CH24" s="13">
        <v>45565</v>
      </c>
      <c r="CI24" s="16" t="s">
        <v>1263</v>
      </c>
    </row>
    <row r="25" spans="1:87" s="8" customFormat="1" ht="30">
      <c r="A25" s="12">
        <v>2024</v>
      </c>
      <c r="B25" s="13">
        <v>45474</v>
      </c>
      <c r="C25" s="14">
        <v>45565</v>
      </c>
      <c r="D25" s="16" t="s">
        <v>191</v>
      </c>
      <c r="E25" s="16" t="s">
        <v>197</v>
      </c>
      <c r="F25" s="16" t="s">
        <v>201</v>
      </c>
      <c r="G25" s="12" t="s">
        <v>734</v>
      </c>
      <c r="H25" s="16" t="s">
        <v>203</v>
      </c>
      <c r="I25" s="12" t="s">
        <v>400</v>
      </c>
      <c r="J25" s="24" t="s">
        <v>735</v>
      </c>
      <c r="K25" s="16">
        <v>19</v>
      </c>
      <c r="L25" s="24" t="s">
        <v>746</v>
      </c>
      <c r="M25" s="23">
        <v>45455</v>
      </c>
      <c r="N25" s="76" t="s">
        <v>747</v>
      </c>
      <c r="O25" s="16">
        <v>19</v>
      </c>
      <c r="P25" s="13">
        <v>45484</v>
      </c>
      <c r="Q25" s="16">
        <v>19</v>
      </c>
      <c r="R25" s="16">
        <v>19</v>
      </c>
      <c r="S25" s="15" t="s">
        <v>838</v>
      </c>
      <c r="T25" s="15" t="s">
        <v>839</v>
      </c>
      <c r="U25" s="24" t="s">
        <v>840</v>
      </c>
      <c r="V25" s="15" t="s">
        <v>841</v>
      </c>
      <c r="W25" s="16" t="s">
        <v>853</v>
      </c>
      <c r="X25" s="16" t="s">
        <v>854</v>
      </c>
      <c r="Y25" s="16" t="s">
        <v>855</v>
      </c>
      <c r="Z25" s="16" t="s">
        <v>204</v>
      </c>
      <c r="AA25" s="16"/>
      <c r="AB25" s="16">
        <v>19</v>
      </c>
      <c r="AC25" s="16" t="s">
        <v>578</v>
      </c>
      <c r="AD25" s="22" t="s">
        <v>212</v>
      </c>
      <c r="AE25" s="22" t="s">
        <v>856</v>
      </c>
      <c r="AF25" s="16">
        <v>1178</v>
      </c>
      <c r="AG25" s="22"/>
      <c r="AH25" s="22" t="s">
        <v>237</v>
      </c>
      <c r="AI25" s="22" t="s">
        <v>857</v>
      </c>
      <c r="AJ25" s="16">
        <v>1</v>
      </c>
      <c r="AK25" s="22" t="s">
        <v>858</v>
      </c>
      <c r="AL25" s="16">
        <v>10</v>
      </c>
      <c r="AM25" s="22" t="s">
        <v>858</v>
      </c>
      <c r="AN25" s="16">
        <v>6</v>
      </c>
      <c r="AO25" s="22" t="s">
        <v>285</v>
      </c>
      <c r="AP25" s="16">
        <v>28984</v>
      </c>
      <c r="AQ25" s="16"/>
      <c r="AR25" s="16"/>
      <c r="AS25" s="16"/>
      <c r="AT25" s="16"/>
      <c r="AU25" s="12" t="s">
        <v>378</v>
      </c>
      <c r="AV25" s="12" t="s">
        <v>379</v>
      </c>
      <c r="AW25" s="12" t="s">
        <v>379</v>
      </c>
      <c r="AX25" s="12" t="s">
        <v>379</v>
      </c>
      <c r="AY25" s="22" t="s">
        <v>890</v>
      </c>
      <c r="AZ25" s="23">
        <v>45539</v>
      </c>
      <c r="BA25" s="23">
        <v>45539</v>
      </c>
      <c r="BB25" s="23">
        <v>45614</v>
      </c>
      <c r="BC25" s="21">
        <v>273604</v>
      </c>
      <c r="BD25" s="21">
        <v>317380.64</v>
      </c>
      <c r="BE25" s="16"/>
      <c r="BF25" s="16"/>
      <c r="BG25" s="12" t="s">
        <v>380</v>
      </c>
      <c r="BH25" s="16"/>
      <c r="BI25" s="12" t="s">
        <v>381</v>
      </c>
      <c r="BJ25" s="80" t="s">
        <v>747</v>
      </c>
      <c r="BK25" s="21">
        <v>27360.400000000001</v>
      </c>
      <c r="BL25" s="23">
        <v>45539</v>
      </c>
      <c r="BM25" s="23">
        <v>45614</v>
      </c>
      <c r="BN25" s="15" t="s">
        <v>902</v>
      </c>
      <c r="BO25" s="16"/>
      <c r="BP25" s="25">
        <v>19</v>
      </c>
      <c r="BQ25" s="16" t="s">
        <v>302</v>
      </c>
      <c r="BR25" s="16" t="s">
        <v>382</v>
      </c>
      <c r="BS25" s="16" t="s">
        <v>382</v>
      </c>
      <c r="BT25" s="16"/>
      <c r="BU25" s="16"/>
      <c r="BV25" s="16"/>
      <c r="BW25" s="16"/>
      <c r="BX25" s="16"/>
      <c r="BY25" s="16" t="s">
        <v>203</v>
      </c>
      <c r="BZ25" s="16"/>
      <c r="CA25" s="12" t="s">
        <v>383</v>
      </c>
      <c r="CB25" s="15" t="s">
        <v>1286</v>
      </c>
      <c r="CC25" s="15" t="s">
        <v>1274</v>
      </c>
      <c r="CD25" s="15" t="s">
        <v>1286</v>
      </c>
      <c r="CE25" s="16"/>
      <c r="CF25" s="15" t="s">
        <v>1274</v>
      </c>
      <c r="CG25" s="12" t="s">
        <v>379</v>
      </c>
      <c r="CH25" s="13">
        <v>45565</v>
      </c>
      <c r="CI25" s="16" t="s">
        <v>1299</v>
      </c>
    </row>
    <row r="26" spans="1:87" s="8" customFormat="1" ht="30">
      <c r="A26" s="12">
        <v>2024</v>
      </c>
      <c r="B26" s="13">
        <v>45474</v>
      </c>
      <c r="C26" s="14">
        <v>45565</v>
      </c>
      <c r="D26" s="16" t="s">
        <v>191</v>
      </c>
      <c r="E26" s="16" t="s">
        <v>197</v>
      </c>
      <c r="F26" s="16" t="s">
        <v>201</v>
      </c>
      <c r="G26" s="12" t="s">
        <v>734</v>
      </c>
      <c r="H26" s="16" t="s">
        <v>203</v>
      </c>
      <c r="I26" s="12" t="s">
        <v>400</v>
      </c>
      <c r="J26" s="24" t="s">
        <v>735</v>
      </c>
      <c r="K26" s="16">
        <v>19</v>
      </c>
      <c r="L26" s="24" t="s">
        <v>746</v>
      </c>
      <c r="M26" s="23">
        <v>45455</v>
      </c>
      <c r="N26" s="76" t="s">
        <v>747</v>
      </c>
      <c r="O26" s="16">
        <v>19</v>
      </c>
      <c r="P26" s="13">
        <v>45484</v>
      </c>
      <c r="Q26" s="16">
        <v>19</v>
      </c>
      <c r="R26" s="16">
        <v>19</v>
      </c>
      <c r="S26" s="15" t="s">
        <v>838</v>
      </c>
      <c r="T26" s="15" t="s">
        <v>839</v>
      </c>
      <c r="U26" s="24" t="s">
        <v>840</v>
      </c>
      <c r="V26" s="15" t="s">
        <v>841</v>
      </c>
      <c r="W26" s="16"/>
      <c r="X26" s="16"/>
      <c r="Y26" s="16"/>
      <c r="Z26" s="16"/>
      <c r="AA26" s="46" t="s">
        <v>859</v>
      </c>
      <c r="AB26" s="16">
        <v>19</v>
      </c>
      <c r="AC26" s="16" t="s">
        <v>811</v>
      </c>
      <c r="AD26" s="22" t="s">
        <v>219</v>
      </c>
      <c r="AE26" s="22" t="s">
        <v>860</v>
      </c>
      <c r="AF26" s="16">
        <v>1725</v>
      </c>
      <c r="AG26" s="22" t="s">
        <v>861</v>
      </c>
      <c r="AH26" s="22" t="s">
        <v>237</v>
      </c>
      <c r="AI26" s="22" t="s">
        <v>862</v>
      </c>
      <c r="AJ26" s="16">
        <v>9</v>
      </c>
      <c r="AK26" s="22" t="s">
        <v>863</v>
      </c>
      <c r="AL26" s="16">
        <v>4</v>
      </c>
      <c r="AM26" s="22" t="s">
        <v>863</v>
      </c>
      <c r="AN26" s="16">
        <v>1</v>
      </c>
      <c r="AO26" s="22" t="s">
        <v>270</v>
      </c>
      <c r="AP26" s="16">
        <v>5110</v>
      </c>
      <c r="AQ26" s="16"/>
      <c r="AR26" s="16"/>
      <c r="AS26" s="16"/>
      <c r="AT26" s="16"/>
      <c r="AU26" s="12" t="s">
        <v>378</v>
      </c>
      <c r="AV26" s="12" t="s">
        <v>379</v>
      </c>
      <c r="AW26" s="12" t="s">
        <v>379</v>
      </c>
      <c r="AX26" s="12" t="s">
        <v>379</v>
      </c>
      <c r="AY26" s="22" t="s">
        <v>891</v>
      </c>
      <c r="AZ26" s="23">
        <v>45539</v>
      </c>
      <c r="BA26" s="23">
        <v>45539</v>
      </c>
      <c r="BB26" s="23">
        <v>45614</v>
      </c>
      <c r="BC26" s="21">
        <v>91728.46</v>
      </c>
      <c r="BD26" s="21">
        <v>106405.01</v>
      </c>
      <c r="BE26" s="16"/>
      <c r="BF26" s="16"/>
      <c r="BG26" s="12" t="s">
        <v>380</v>
      </c>
      <c r="BH26" s="16"/>
      <c r="BI26" s="12" t="s">
        <v>381</v>
      </c>
      <c r="BJ26" s="80" t="s">
        <v>747</v>
      </c>
      <c r="BK26" s="21"/>
      <c r="BL26" s="23">
        <v>45539</v>
      </c>
      <c r="BM26" s="23">
        <v>45614</v>
      </c>
      <c r="BN26" s="15" t="s">
        <v>903</v>
      </c>
      <c r="BO26" s="16"/>
      <c r="BP26" s="25">
        <v>19</v>
      </c>
      <c r="BQ26" s="16" t="s">
        <v>302</v>
      </c>
      <c r="BR26" s="16" t="s">
        <v>382</v>
      </c>
      <c r="BS26" s="16" t="s">
        <v>382</v>
      </c>
      <c r="BT26" s="16"/>
      <c r="BU26" s="16"/>
      <c r="BV26" s="16"/>
      <c r="BW26" s="16"/>
      <c r="BX26" s="16"/>
      <c r="BY26" s="16" t="s">
        <v>203</v>
      </c>
      <c r="BZ26" s="16"/>
      <c r="CA26" s="12" t="s">
        <v>383</v>
      </c>
      <c r="CB26" s="16"/>
      <c r="CC26" s="16"/>
      <c r="CD26" s="16"/>
      <c r="CE26" s="16"/>
      <c r="CF26" s="16"/>
      <c r="CG26" s="12" t="s">
        <v>379</v>
      </c>
      <c r="CH26" s="13">
        <v>45565</v>
      </c>
      <c r="CI26" s="16" t="s">
        <v>1263</v>
      </c>
    </row>
    <row r="27" spans="1:87" s="8" customFormat="1" ht="30">
      <c r="A27" s="12">
        <v>2024</v>
      </c>
      <c r="B27" s="13">
        <v>45474</v>
      </c>
      <c r="C27" s="14">
        <v>45565</v>
      </c>
      <c r="D27" s="16" t="s">
        <v>191</v>
      </c>
      <c r="E27" s="16" t="s">
        <v>197</v>
      </c>
      <c r="F27" s="16" t="s">
        <v>201</v>
      </c>
      <c r="G27" s="12" t="s">
        <v>734</v>
      </c>
      <c r="H27" s="16" t="s">
        <v>203</v>
      </c>
      <c r="I27" s="12" t="s">
        <v>400</v>
      </c>
      <c r="J27" s="24" t="s">
        <v>735</v>
      </c>
      <c r="K27" s="16">
        <v>19</v>
      </c>
      <c r="L27" s="24" t="s">
        <v>746</v>
      </c>
      <c r="M27" s="23">
        <v>45455</v>
      </c>
      <c r="N27" s="76" t="s">
        <v>747</v>
      </c>
      <c r="O27" s="16">
        <v>19</v>
      </c>
      <c r="P27" s="13">
        <v>45484</v>
      </c>
      <c r="Q27" s="16">
        <v>19</v>
      </c>
      <c r="R27" s="16">
        <v>19</v>
      </c>
      <c r="S27" s="15" t="s">
        <v>838</v>
      </c>
      <c r="T27" s="15" t="s">
        <v>839</v>
      </c>
      <c r="U27" s="24" t="s">
        <v>840</v>
      </c>
      <c r="V27" s="15" t="s">
        <v>841</v>
      </c>
      <c r="W27" s="16"/>
      <c r="X27" s="16"/>
      <c r="Y27" s="16"/>
      <c r="Z27" s="16"/>
      <c r="AA27" s="16" t="s">
        <v>864</v>
      </c>
      <c r="AB27" s="16">
        <v>19</v>
      </c>
      <c r="AC27" s="16" t="s">
        <v>801</v>
      </c>
      <c r="AD27" s="22" t="s">
        <v>231</v>
      </c>
      <c r="AE27" s="22" t="s">
        <v>865</v>
      </c>
      <c r="AF27" s="22">
        <v>2259</v>
      </c>
      <c r="AG27" s="16"/>
      <c r="AH27" s="22" t="s">
        <v>237</v>
      </c>
      <c r="AI27" s="22" t="s">
        <v>866</v>
      </c>
      <c r="AJ27" s="16">
        <v>1</v>
      </c>
      <c r="AK27" s="22" t="s">
        <v>532</v>
      </c>
      <c r="AL27" s="16">
        <v>39</v>
      </c>
      <c r="AM27" s="22" t="s">
        <v>532</v>
      </c>
      <c r="AN27" s="16">
        <v>14</v>
      </c>
      <c r="AO27" s="22" t="s">
        <v>289</v>
      </c>
      <c r="AP27" s="16">
        <v>44220</v>
      </c>
      <c r="AQ27" s="16"/>
      <c r="AR27" s="16"/>
      <c r="AS27" s="16"/>
      <c r="AT27" s="16"/>
      <c r="AU27" s="12" t="s">
        <v>378</v>
      </c>
      <c r="AV27" s="12" t="s">
        <v>379</v>
      </c>
      <c r="AW27" s="12" t="s">
        <v>379</v>
      </c>
      <c r="AX27" s="12" t="s">
        <v>379</v>
      </c>
      <c r="AY27" s="22" t="s">
        <v>892</v>
      </c>
      <c r="AZ27" s="23">
        <v>45539</v>
      </c>
      <c r="BA27" s="23">
        <v>45539</v>
      </c>
      <c r="BB27" s="23">
        <v>45614</v>
      </c>
      <c r="BC27" s="21">
        <v>610059</v>
      </c>
      <c r="BD27" s="21">
        <v>707668.44</v>
      </c>
      <c r="BE27" s="16"/>
      <c r="BF27" s="16"/>
      <c r="BG27" s="12" t="s">
        <v>380</v>
      </c>
      <c r="BH27" s="16"/>
      <c r="BI27" s="12" t="s">
        <v>381</v>
      </c>
      <c r="BJ27" s="80" t="s">
        <v>747</v>
      </c>
      <c r="BK27" s="21">
        <v>61005.9</v>
      </c>
      <c r="BL27" s="23">
        <v>45539</v>
      </c>
      <c r="BM27" s="23">
        <v>45614</v>
      </c>
      <c r="BN27" s="15" t="s">
        <v>904</v>
      </c>
      <c r="BO27" s="16"/>
      <c r="BP27" s="25">
        <v>19</v>
      </c>
      <c r="BQ27" s="16" t="s">
        <v>302</v>
      </c>
      <c r="BR27" s="16" t="s">
        <v>382</v>
      </c>
      <c r="BS27" s="16" t="s">
        <v>382</v>
      </c>
      <c r="BT27" s="16"/>
      <c r="BU27" s="16"/>
      <c r="BV27" s="16"/>
      <c r="BW27" s="16"/>
      <c r="BX27" s="16"/>
      <c r="BY27" s="16" t="s">
        <v>203</v>
      </c>
      <c r="BZ27" s="16"/>
      <c r="CA27" s="12" t="s">
        <v>383</v>
      </c>
      <c r="CB27" s="15" t="s">
        <v>1287</v>
      </c>
      <c r="CC27" s="16"/>
      <c r="CD27" s="15" t="s">
        <v>1287</v>
      </c>
      <c r="CE27" s="16"/>
      <c r="CF27" s="16"/>
      <c r="CG27" s="12" t="s">
        <v>379</v>
      </c>
      <c r="CH27" s="13">
        <v>45565</v>
      </c>
      <c r="CI27" s="16" t="s">
        <v>1290</v>
      </c>
    </row>
    <row r="28" spans="1:87" s="8" customFormat="1" ht="30">
      <c r="A28" s="12">
        <v>2024</v>
      </c>
      <c r="B28" s="13">
        <v>45474</v>
      </c>
      <c r="C28" s="14">
        <v>45565</v>
      </c>
      <c r="D28" s="16" t="s">
        <v>191</v>
      </c>
      <c r="E28" s="16" t="s">
        <v>197</v>
      </c>
      <c r="F28" s="16" t="s">
        <v>201</v>
      </c>
      <c r="G28" s="12" t="s">
        <v>734</v>
      </c>
      <c r="H28" s="16" t="s">
        <v>203</v>
      </c>
      <c r="I28" s="12" t="s">
        <v>400</v>
      </c>
      <c r="J28" s="24" t="s">
        <v>735</v>
      </c>
      <c r="K28" s="16">
        <v>19</v>
      </c>
      <c r="L28" s="24" t="s">
        <v>746</v>
      </c>
      <c r="M28" s="23">
        <v>45455</v>
      </c>
      <c r="N28" s="76" t="s">
        <v>747</v>
      </c>
      <c r="O28" s="16">
        <v>19</v>
      </c>
      <c r="P28" s="13">
        <v>45484</v>
      </c>
      <c r="Q28" s="16">
        <v>19</v>
      </c>
      <c r="R28" s="16">
        <v>19</v>
      </c>
      <c r="S28" s="15" t="s">
        <v>838</v>
      </c>
      <c r="T28" s="15" t="s">
        <v>839</v>
      </c>
      <c r="U28" s="24" t="s">
        <v>840</v>
      </c>
      <c r="V28" s="15" t="s">
        <v>841</v>
      </c>
      <c r="W28" s="16"/>
      <c r="X28" s="16"/>
      <c r="Y28" s="16"/>
      <c r="Z28" s="16"/>
      <c r="AA28" s="16" t="s">
        <v>867</v>
      </c>
      <c r="AB28" s="16">
        <v>19</v>
      </c>
      <c r="AC28" s="16" t="s">
        <v>599</v>
      </c>
      <c r="AD28" s="22" t="s">
        <v>212</v>
      </c>
      <c r="AE28" s="22" t="s">
        <v>868</v>
      </c>
      <c r="AF28" s="16">
        <v>192</v>
      </c>
      <c r="AG28" s="22" t="s">
        <v>869</v>
      </c>
      <c r="AH28" s="22" t="s">
        <v>237</v>
      </c>
      <c r="AI28" s="22" t="s">
        <v>870</v>
      </c>
      <c r="AJ28" s="16">
        <v>16</v>
      </c>
      <c r="AK28" s="22" t="s">
        <v>516</v>
      </c>
      <c r="AL28" s="16">
        <v>16</v>
      </c>
      <c r="AM28" s="22" t="s">
        <v>516</v>
      </c>
      <c r="AN28" s="16">
        <v>1</v>
      </c>
      <c r="AO28" s="22" t="s">
        <v>270</v>
      </c>
      <c r="AP28" s="16">
        <v>11590</v>
      </c>
      <c r="AQ28" s="16"/>
      <c r="AR28" s="16"/>
      <c r="AS28" s="16"/>
      <c r="AT28" s="16"/>
      <c r="AU28" s="12" t="s">
        <v>378</v>
      </c>
      <c r="AV28" s="12" t="s">
        <v>379</v>
      </c>
      <c r="AW28" s="12" t="s">
        <v>379</v>
      </c>
      <c r="AX28" s="12" t="s">
        <v>379</v>
      </c>
      <c r="AY28" s="22" t="s">
        <v>893</v>
      </c>
      <c r="AZ28" s="23">
        <v>45539</v>
      </c>
      <c r="BA28" s="23">
        <v>45539</v>
      </c>
      <c r="BB28" s="23">
        <v>45614</v>
      </c>
      <c r="BC28" s="21">
        <v>14021.6</v>
      </c>
      <c r="BD28" s="21">
        <v>16265.05</v>
      </c>
      <c r="BE28" s="16"/>
      <c r="BF28" s="16"/>
      <c r="BG28" s="12" t="s">
        <v>380</v>
      </c>
      <c r="BH28" s="16"/>
      <c r="BI28" s="12" t="s">
        <v>381</v>
      </c>
      <c r="BJ28" s="80" t="s">
        <v>747</v>
      </c>
      <c r="BK28" s="16"/>
      <c r="BL28" s="23">
        <v>45539</v>
      </c>
      <c r="BM28" s="23">
        <v>45614</v>
      </c>
      <c r="BN28" s="15" t="s">
        <v>905</v>
      </c>
      <c r="BO28" s="16"/>
      <c r="BP28" s="25">
        <v>19</v>
      </c>
      <c r="BQ28" s="16" t="s">
        <v>302</v>
      </c>
      <c r="BR28" s="16" t="s">
        <v>382</v>
      </c>
      <c r="BS28" s="16" t="s">
        <v>382</v>
      </c>
      <c r="BT28" s="16"/>
      <c r="BU28" s="16"/>
      <c r="BV28" s="16"/>
      <c r="BW28" s="16"/>
      <c r="BX28" s="16"/>
      <c r="BY28" s="16" t="s">
        <v>203</v>
      </c>
      <c r="BZ28" s="16"/>
      <c r="CA28" s="12" t="s">
        <v>383</v>
      </c>
      <c r="CB28" s="16"/>
      <c r="CC28" s="16"/>
      <c r="CD28" s="16"/>
      <c r="CE28" s="16"/>
      <c r="CF28" s="16"/>
      <c r="CG28" s="12" t="s">
        <v>379</v>
      </c>
      <c r="CH28" s="13">
        <v>45565</v>
      </c>
      <c r="CI28" s="16" t="s">
        <v>1261</v>
      </c>
    </row>
    <row r="29" spans="1:87" s="8" customFormat="1" ht="30">
      <c r="A29" s="47">
        <v>2024</v>
      </c>
      <c r="B29" s="48">
        <v>45474</v>
      </c>
      <c r="C29" s="49">
        <v>45565</v>
      </c>
      <c r="D29" s="50" t="s">
        <v>191</v>
      </c>
      <c r="E29" s="16" t="s">
        <v>197</v>
      </c>
      <c r="F29" s="16" t="s">
        <v>201</v>
      </c>
      <c r="G29" s="12" t="s">
        <v>734</v>
      </c>
      <c r="H29" s="16" t="s">
        <v>203</v>
      </c>
      <c r="I29" s="12" t="s">
        <v>400</v>
      </c>
      <c r="J29" s="24" t="s">
        <v>735</v>
      </c>
      <c r="K29" s="50">
        <v>19</v>
      </c>
      <c r="L29" s="24" t="s">
        <v>746</v>
      </c>
      <c r="M29" s="23">
        <v>45455</v>
      </c>
      <c r="N29" s="76" t="s">
        <v>747</v>
      </c>
      <c r="O29" s="16">
        <v>19</v>
      </c>
      <c r="P29" s="13">
        <v>45484</v>
      </c>
      <c r="Q29" s="16">
        <v>19</v>
      </c>
      <c r="R29" s="50">
        <v>19</v>
      </c>
      <c r="S29" s="15" t="s">
        <v>838</v>
      </c>
      <c r="T29" s="15" t="s">
        <v>839</v>
      </c>
      <c r="U29" s="24" t="s">
        <v>840</v>
      </c>
      <c r="V29" s="15" t="s">
        <v>841</v>
      </c>
      <c r="W29" s="50"/>
      <c r="X29" s="50"/>
      <c r="Y29" s="50"/>
      <c r="Z29" s="50"/>
      <c r="AA29" s="50" t="s">
        <v>871</v>
      </c>
      <c r="AB29" s="50">
        <v>19</v>
      </c>
      <c r="AC29" s="50" t="s">
        <v>742</v>
      </c>
      <c r="AD29" s="51" t="s">
        <v>212</v>
      </c>
      <c r="AE29" s="51" t="s">
        <v>872</v>
      </c>
      <c r="AF29" s="50">
        <v>15</v>
      </c>
      <c r="AG29" s="50"/>
      <c r="AH29" s="51" t="s">
        <v>237</v>
      </c>
      <c r="AI29" s="51" t="s">
        <v>873</v>
      </c>
      <c r="AJ29" s="50">
        <v>1</v>
      </c>
      <c r="AK29" s="51" t="s">
        <v>874</v>
      </c>
      <c r="AL29" s="51">
        <v>10</v>
      </c>
      <c r="AM29" s="51" t="s">
        <v>874</v>
      </c>
      <c r="AN29" s="50">
        <v>1</v>
      </c>
      <c r="AO29" s="51" t="s">
        <v>270</v>
      </c>
      <c r="AP29" s="50">
        <v>1730</v>
      </c>
      <c r="AQ29" s="50"/>
      <c r="AR29" s="50"/>
      <c r="AS29" s="50"/>
      <c r="AT29" s="50"/>
      <c r="AU29" s="12" t="s">
        <v>378</v>
      </c>
      <c r="AV29" s="12" t="s">
        <v>379</v>
      </c>
      <c r="AW29" s="12" t="s">
        <v>379</v>
      </c>
      <c r="AX29" s="12" t="s">
        <v>379</v>
      </c>
      <c r="AY29" s="22" t="s">
        <v>894</v>
      </c>
      <c r="AZ29" s="23">
        <v>45539</v>
      </c>
      <c r="BA29" s="23">
        <v>45539</v>
      </c>
      <c r="BB29" s="23">
        <v>45614</v>
      </c>
      <c r="BC29" s="21">
        <v>24985.599999999999</v>
      </c>
      <c r="BD29" s="21">
        <v>28983.29</v>
      </c>
      <c r="BE29" s="50"/>
      <c r="BF29" s="50"/>
      <c r="BG29" s="12" t="s">
        <v>380</v>
      </c>
      <c r="BH29" s="50"/>
      <c r="BI29" s="12" t="s">
        <v>381</v>
      </c>
      <c r="BJ29" s="80" t="s">
        <v>747</v>
      </c>
      <c r="BK29" s="50"/>
      <c r="BL29" s="23">
        <v>45539</v>
      </c>
      <c r="BM29" s="23">
        <v>45614</v>
      </c>
      <c r="BN29" s="15" t="s">
        <v>906</v>
      </c>
      <c r="BO29" s="50"/>
      <c r="BP29" s="25">
        <v>19</v>
      </c>
      <c r="BQ29" s="50" t="s">
        <v>302</v>
      </c>
      <c r="BR29" s="16" t="s">
        <v>382</v>
      </c>
      <c r="BS29" s="16" t="s">
        <v>382</v>
      </c>
      <c r="BT29" s="50"/>
      <c r="BU29" s="50"/>
      <c r="BV29" s="50"/>
      <c r="BW29" s="50"/>
      <c r="BX29" s="50"/>
      <c r="BY29" s="50" t="s">
        <v>203</v>
      </c>
      <c r="BZ29" s="50"/>
      <c r="CA29" s="12" t="s">
        <v>383</v>
      </c>
      <c r="CB29" s="50"/>
      <c r="CC29" s="50"/>
      <c r="CD29" s="50"/>
      <c r="CE29" s="50"/>
      <c r="CF29" s="50"/>
      <c r="CG29" s="12" t="s">
        <v>379</v>
      </c>
      <c r="CH29" s="13">
        <v>45565</v>
      </c>
      <c r="CI29" s="16" t="s">
        <v>1263</v>
      </c>
    </row>
    <row r="30" spans="1:87" s="16" customFormat="1" ht="30">
      <c r="A30" s="47">
        <v>2024</v>
      </c>
      <c r="B30" s="48">
        <v>45474</v>
      </c>
      <c r="C30" s="49">
        <v>45565</v>
      </c>
      <c r="D30" s="50" t="s">
        <v>191</v>
      </c>
      <c r="E30" s="16" t="s">
        <v>197</v>
      </c>
      <c r="F30" s="16" t="s">
        <v>201</v>
      </c>
      <c r="G30" s="12" t="s">
        <v>734</v>
      </c>
      <c r="H30" s="16" t="s">
        <v>203</v>
      </c>
      <c r="I30" s="12" t="s">
        <v>400</v>
      </c>
      <c r="J30" s="24" t="s">
        <v>735</v>
      </c>
      <c r="K30" s="50">
        <v>19</v>
      </c>
      <c r="L30" s="24" t="s">
        <v>746</v>
      </c>
      <c r="M30" s="23">
        <v>45455</v>
      </c>
      <c r="N30" s="76" t="s">
        <v>747</v>
      </c>
      <c r="O30" s="16">
        <v>19</v>
      </c>
      <c r="P30" s="13">
        <v>45484</v>
      </c>
      <c r="Q30" s="16">
        <v>19</v>
      </c>
      <c r="R30" s="16">
        <v>19</v>
      </c>
      <c r="S30" s="15" t="s">
        <v>838</v>
      </c>
      <c r="T30" s="15" t="s">
        <v>839</v>
      </c>
      <c r="U30" s="24" t="s">
        <v>840</v>
      </c>
      <c r="V30" s="15" t="s">
        <v>841</v>
      </c>
      <c r="AA30" s="16" t="s">
        <v>883</v>
      </c>
      <c r="AB30" s="16">
        <v>19</v>
      </c>
      <c r="AC30" s="16" t="s">
        <v>577</v>
      </c>
      <c r="AD30" s="22" t="s">
        <v>212</v>
      </c>
      <c r="AE30" s="22" t="s">
        <v>884</v>
      </c>
      <c r="AF30" s="16">
        <v>936</v>
      </c>
      <c r="AH30" s="22" t="s">
        <v>237</v>
      </c>
      <c r="AI30" s="22" t="s">
        <v>885</v>
      </c>
      <c r="AJ30" s="16">
        <v>1</v>
      </c>
      <c r="AK30" s="22" t="s">
        <v>541</v>
      </c>
      <c r="AL30" s="22">
        <v>14</v>
      </c>
      <c r="AM30" s="22" t="s">
        <v>541</v>
      </c>
      <c r="AN30" s="16">
        <v>9</v>
      </c>
      <c r="AO30" s="22" t="s">
        <v>300</v>
      </c>
      <c r="AP30" s="16">
        <v>3100</v>
      </c>
      <c r="AU30" s="12" t="s">
        <v>378</v>
      </c>
      <c r="AV30" s="12" t="s">
        <v>379</v>
      </c>
      <c r="AW30" s="12" t="s">
        <v>379</v>
      </c>
      <c r="AX30" s="12" t="s">
        <v>379</v>
      </c>
      <c r="AY30" s="22" t="s">
        <v>895</v>
      </c>
      <c r="AZ30" s="23">
        <v>45539</v>
      </c>
      <c r="BA30" s="23">
        <v>45539</v>
      </c>
      <c r="BB30" s="23">
        <v>45614</v>
      </c>
      <c r="BC30" s="21">
        <v>1227306</v>
      </c>
      <c r="BD30" s="21">
        <v>1423674.96</v>
      </c>
      <c r="BG30" s="12" t="s">
        <v>380</v>
      </c>
      <c r="BI30" s="12" t="s">
        <v>381</v>
      </c>
      <c r="BJ30" s="80" t="s">
        <v>747</v>
      </c>
      <c r="BK30" s="21">
        <v>122730.6</v>
      </c>
      <c r="BL30" s="23">
        <v>45539</v>
      </c>
      <c r="BM30" s="23">
        <v>45614</v>
      </c>
      <c r="BN30" s="15" t="s">
        <v>907</v>
      </c>
      <c r="BP30" s="25">
        <v>19</v>
      </c>
      <c r="BQ30" s="16" t="s">
        <v>302</v>
      </c>
      <c r="BR30" s="16" t="s">
        <v>382</v>
      </c>
      <c r="BS30" s="16" t="s">
        <v>382</v>
      </c>
      <c r="BY30" s="16" t="s">
        <v>203</v>
      </c>
      <c r="CA30" s="12" t="s">
        <v>383</v>
      </c>
      <c r="CG30" s="12" t="s">
        <v>379</v>
      </c>
      <c r="CH30" s="13">
        <v>45565</v>
      </c>
      <c r="CI30" s="16" t="s">
        <v>1261</v>
      </c>
    </row>
    <row r="31" spans="1:87" s="16" customFormat="1" ht="30">
      <c r="A31" s="47">
        <v>2024</v>
      </c>
      <c r="B31" s="48">
        <v>45474</v>
      </c>
      <c r="C31" s="49">
        <v>45565</v>
      </c>
      <c r="D31" s="50" t="s">
        <v>191</v>
      </c>
      <c r="E31" s="16" t="s">
        <v>197</v>
      </c>
      <c r="F31" s="16" t="s">
        <v>201</v>
      </c>
      <c r="G31" s="12" t="s">
        <v>734</v>
      </c>
      <c r="H31" s="16" t="s">
        <v>203</v>
      </c>
      <c r="I31" s="12" t="s">
        <v>400</v>
      </c>
      <c r="J31" s="24" t="s">
        <v>735</v>
      </c>
      <c r="K31" s="50">
        <v>19</v>
      </c>
      <c r="L31" s="24" t="s">
        <v>746</v>
      </c>
      <c r="M31" s="23">
        <v>45455</v>
      </c>
      <c r="N31" s="76" t="s">
        <v>747</v>
      </c>
      <c r="O31" s="16">
        <v>19</v>
      </c>
      <c r="P31" s="13">
        <v>45484</v>
      </c>
      <c r="Q31" s="16">
        <v>19</v>
      </c>
      <c r="R31" s="16">
        <v>19</v>
      </c>
      <c r="S31" s="15" t="s">
        <v>838</v>
      </c>
      <c r="T31" s="15" t="s">
        <v>839</v>
      </c>
      <c r="U31" s="24" t="s">
        <v>840</v>
      </c>
      <c r="V31" s="15" t="s">
        <v>841</v>
      </c>
      <c r="AA31" s="16" t="s">
        <v>875</v>
      </c>
      <c r="AB31" s="16">
        <v>19</v>
      </c>
      <c r="AC31" s="16" t="s">
        <v>782</v>
      </c>
      <c r="AD31" s="22" t="s">
        <v>212</v>
      </c>
      <c r="AE31" s="22" t="s">
        <v>876</v>
      </c>
      <c r="AF31" s="16">
        <v>67</v>
      </c>
      <c r="AH31" s="22" t="s">
        <v>237</v>
      </c>
      <c r="AI31" s="22" t="s">
        <v>877</v>
      </c>
      <c r="AJ31" s="16">
        <v>1</v>
      </c>
      <c r="AK31" s="22" t="s">
        <v>538</v>
      </c>
      <c r="AL31" s="16">
        <v>7</v>
      </c>
      <c r="AM31" s="22" t="s">
        <v>538</v>
      </c>
      <c r="AN31" s="16">
        <v>9</v>
      </c>
      <c r="AO31" s="22" t="s">
        <v>300</v>
      </c>
      <c r="AP31" s="16">
        <v>9400</v>
      </c>
      <c r="AU31" s="12" t="s">
        <v>378</v>
      </c>
      <c r="AV31" s="12" t="s">
        <v>379</v>
      </c>
      <c r="AW31" s="12" t="s">
        <v>379</v>
      </c>
      <c r="AX31" s="12" t="s">
        <v>379</v>
      </c>
      <c r="AY31" s="22" t="s">
        <v>896</v>
      </c>
      <c r="AZ31" s="23">
        <v>45539</v>
      </c>
      <c r="BA31" s="23">
        <v>45539</v>
      </c>
      <c r="BB31" s="23">
        <v>45614</v>
      </c>
      <c r="BC31" s="21">
        <v>298600</v>
      </c>
      <c r="BD31" s="21">
        <v>346376</v>
      </c>
      <c r="BG31" s="12" t="s">
        <v>380</v>
      </c>
      <c r="BI31" s="12" t="s">
        <v>381</v>
      </c>
      <c r="BJ31" s="80" t="s">
        <v>747</v>
      </c>
      <c r="BK31" s="21">
        <v>29860</v>
      </c>
      <c r="BL31" s="23">
        <v>45539</v>
      </c>
      <c r="BM31" s="23">
        <v>45614</v>
      </c>
      <c r="BN31" s="15" t="s">
        <v>908</v>
      </c>
      <c r="BP31" s="25">
        <v>19</v>
      </c>
      <c r="BQ31" s="16" t="s">
        <v>302</v>
      </c>
      <c r="BR31" s="16" t="s">
        <v>382</v>
      </c>
      <c r="BS31" s="16" t="s">
        <v>382</v>
      </c>
      <c r="BY31" s="16" t="s">
        <v>203</v>
      </c>
      <c r="CA31" s="12" t="s">
        <v>383</v>
      </c>
      <c r="CG31" s="12" t="s">
        <v>379</v>
      </c>
      <c r="CH31" s="13">
        <v>45565</v>
      </c>
      <c r="CI31" s="16" t="s">
        <v>1261</v>
      </c>
    </row>
    <row r="32" spans="1:87" s="16" customFormat="1" ht="30">
      <c r="A32" s="47">
        <v>2024</v>
      </c>
      <c r="B32" s="48">
        <v>45474</v>
      </c>
      <c r="C32" s="49">
        <v>45565</v>
      </c>
      <c r="D32" s="50" t="s">
        <v>191</v>
      </c>
      <c r="E32" s="16" t="s">
        <v>197</v>
      </c>
      <c r="F32" s="16" t="s">
        <v>201</v>
      </c>
      <c r="G32" s="12" t="s">
        <v>734</v>
      </c>
      <c r="H32" s="16" t="s">
        <v>203</v>
      </c>
      <c r="I32" s="12" t="s">
        <v>400</v>
      </c>
      <c r="J32" s="24" t="s">
        <v>735</v>
      </c>
      <c r="K32" s="50">
        <v>19</v>
      </c>
      <c r="L32" s="24" t="s">
        <v>746</v>
      </c>
      <c r="M32" s="23">
        <v>45455</v>
      </c>
      <c r="N32" s="76" t="s">
        <v>747</v>
      </c>
      <c r="O32" s="16">
        <v>19</v>
      </c>
      <c r="P32" s="13">
        <v>45484</v>
      </c>
      <c r="Q32" s="16">
        <v>19</v>
      </c>
      <c r="R32" s="16">
        <v>19</v>
      </c>
      <c r="S32" s="15" t="s">
        <v>838</v>
      </c>
      <c r="T32" s="15" t="s">
        <v>839</v>
      </c>
      <c r="U32" s="24" t="s">
        <v>840</v>
      </c>
      <c r="V32" s="15" t="s">
        <v>841</v>
      </c>
      <c r="AA32" s="16" t="s">
        <v>878</v>
      </c>
      <c r="AB32" s="16">
        <v>19</v>
      </c>
      <c r="AC32" s="16" t="s">
        <v>575</v>
      </c>
      <c r="AD32" s="22" t="s">
        <v>231</v>
      </c>
      <c r="AE32" s="22" t="s">
        <v>879</v>
      </c>
      <c r="AF32" s="16">
        <v>1211</v>
      </c>
      <c r="AG32" s="22" t="s">
        <v>880</v>
      </c>
      <c r="AH32" s="22" t="s">
        <v>237</v>
      </c>
      <c r="AI32" s="22" t="s">
        <v>881</v>
      </c>
      <c r="AJ32" s="16">
        <v>1</v>
      </c>
      <c r="AK32" s="22" t="s">
        <v>882</v>
      </c>
      <c r="AL32" s="16">
        <v>48</v>
      </c>
      <c r="AM32" s="22" t="s">
        <v>882</v>
      </c>
      <c r="AN32" s="16">
        <v>13</v>
      </c>
      <c r="AO32" s="22" t="s">
        <v>291</v>
      </c>
      <c r="AP32" s="16">
        <v>42060</v>
      </c>
      <c r="AU32" s="12" t="s">
        <v>378</v>
      </c>
      <c r="AV32" s="12" t="s">
        <v>379</v>
      </c>
      <c r="AW32" s="12" t="s">
        <v>379</v>
      </c>
      <c r="AX32" s="12" t="s">
        <v>379</v>
      </c>
      <c r="AY32" s="22" t="s">
        <v>897</v>
      </c>
      <c r="AZ32" s="23">
        <v>45539</v>
      </c>
      <c r="BA32" s="23">
        <v>45539</v>
      </c>
      <c r="BB32" s="23">
        <v>45614</v>
      </c>
      <c r="BC32" s="21">
        <v>69739.199999999997</v>
      </c>
      <c r="BD32" s="21">
        <v>80897.47</v>
      </c>
      <c r="BG32" s="12" t="s">
        <v>380</v>
      </c>
      <c r="BI32" s="12" t="s">
        <v>381</v>
      </c>
      <c r="BJ32" s="80" t="s">
        <v>747</v>
      </c>
      <c r="BL32" s="23">
        <v>45539</v>
      </c>
      <c r="BM32" s="23">
        <v>45614</v>
      </c>
      <c r="BN32" s="15" t="s">
        <v>909</v>
      </c>
      <c r="BP32" s="25">
        <v>19</v>
      </c>
      <c r="BQ32" s="16" t="s">
        <v>302</v>
      </c>
      <c r="BR32" s="16" t="s">
        <v>382</v>
      </c>
      <c r="BS32" s="16" t="s">
        <v>382</v>
      </c>
      <c r="BY32" s="16" t="s">
        <v>203</v>
      </c>
      <c r="CA32" s="12" t="s">
        <v>383</v>
      </c>
      <c r="CB32" s="15" t="s">
        <v>1288</v>
      </c>
      <c r="CD32" s="15" t="s">
        <v>1288</v>
      </c>
      <c r="CG32" s="12" t="s">
        <v>379</v>
      </c>
      <c r="CH32" s="13">
        <v>45565</v>
      </c>
      <c r="CI32" s="16" t="s">
        <v>1291</v>
      </c>
    </row>
    <row r="33" spans="1:87" s="16" customFormat="1" ht="30">
      <c r="A33" s="16">
        <v>2024</v>
      </c>
      <c r="B33" s="48">
        <v>45474</v>
      </c>
      <c r="C33" s="49">
        <v>45565</v>
      </c>
      <c r="D33" s="16" t="s">
        <v>191</v>
      </c>
      <c r="E33" s="16" t="s">
        <v>197</v>
      </c>
      <c r="F33" s="16" t="s">
        <v>201</v>
      </c>
      <c r="G33" s="12" t="s">
        <v>910</v>
      </c>
      <c r="H33" s="16" t="s">
        <v>203</v>
      </c>
      <c r="I33" s="12" t="s">
        <v>400</v>
      </c>
      <c r="J33" s="24" t="s">
        <v>911</v>
      </c>
      <c r="K33" s="16">
        <v>110</v>
      </c>
      <c r="L33" s="24" t="s">
        <v>912</v>
      </c>
      <c r="M33" s="23">
        <v>45462</v>
      </c>
      <c r="N33" s="72" t="s">
        <v>913</v>
      </c>
      <c r="O33" s="16">
        <v>110</v>
      </c>
      <c r="P33" s="23">
        <v>45496</v>
      </c>
      <c r="Q33" s="16">
        <v>110</v>
      </c>
      <c r="R33" s="16">
        <v>110</v>
      </c>
      <c r="S33" s="15" t="s">
        <v>927</v>
      </c>
      <c r="T33" s="15" t="s">
        <v>928</v>
      </c>
      <c r="U33" s="24" t="s">
        <v>929</v>
      </c>
      <c r="V33" s="15" t="s">
        <v>930</v>
      </c>
      <c r="AA33" s="16" t="s">
        <v>931</v>
      </c>
      <c r="AB33" s="16">
        <v>110</v>
      </c>
      <c r="AC33" s="16" t="s">
        <v>921</v>
      </c>
      <c r="AD33" s="22" t="s">
        <v>231</v>
      </c>
      <c r="AE33" s="22" t="s">
        <v>292</v>
      </c>
      <c r="AF33" s="16">
        <v>1332</v>
      </c>
      <c r="AH33" s="22" t="s">
        <v>246</v>
      </c>
      <c r="AI33" s="22" t="s">
        <v>946</v>
      </c>
      <c r="AJ33" s="16">
        <v>1</v>
      </c>
      <c r="AK33" s="22" t="s">
        <v>292</v>
      </c>
      <c r="AL33" s="22">
        <v>1</v>
      </c>
      <c r="AM33" s="22" t="s">
        <v>292</v>
      </c>
      <c r="AN33" s="22">
        <v>1</v>
      </c>
      <c r="AO33" s="22" t="s">
        <v>292</v>
      </c>
      <c r="AP33" s="16">
        <v>20297</v>
      </c>
      <c r="AU33" s="12" t="s">
        <v>378</v>
      </c>
      <c r="AV33" s="12" t="s">
        <v>379</v>
      </c>
      <c r="AW33" s="12" t="s">
        <v>379</v>
      </c>
      <c r="AX33" s="12" t="s">
        <v>379</v>
      </c>
      <c r="AY33" s="22" t="s">
        <v>947</v>
      </c>
      <c r="AZ33" s="23">
        <v>45527</v>
      </c>
      <c r="BA33" s="23">
        <v>45527</v>
      </c>
      <c r="BB33" s="23">
        <v>45647</v>
      </c>
      <c r="BC33" s="21">
        <v>1307610</v>
      </c>
      <c r="BD33" s="21">
        <v>1516827.6</v>
      </c>
      <c r="BG33" s="12" t="s">
        <v>380</v>
      </c>
      <c r="BI33" s="12" t="s">
        <v>381</v>
      </c>
      <c r="BJ33" s="78" t="s">
        <v>913</v>
      </c>
      <c r="BK33" s="21">
        <v>130761</v>
      </c>
      <c r="BL33" s="23">
        <v>45527</v>
      </c>
      <c r="BM33" s="23">
        <v>45647</v>
      </c>
      <c r="BN33" s="15" t="s">
        <v>948</v>
      </c>
      <c r="BP33" s="25">
        <v>110</v>
      </c>
      <c r="BQ33" s="16" t="s">
        <v>302</v>
      </c>
      <c r="BR33" s="16" t="s">
        <v>382</v>
      </c>
      <c r="BS33" s="16" t="s">
        <v>382</v>
      </c>
      <c r="BY33" s="16" t="s">
        <v>203</v>
      </c>
      <c r="CA33" s="12" t="s">
        <v>383</v>
      </c>
      <c r="CB33" s="15" t="s">
        <v>1292</v>
      </c>
      <c r="CC33" s="15" t="s">
        <v>1293</v>
      </c>
      <c r="CD33" s="15" t="s">
        <v>1292</v>
      </c>
      <c r="CF33" s="15" t="s">
        <v>1293</v>
      </c>
      <c r="CG33" s="12" t="s">
        <v>379</v>
      </c>
      <c r="CH33" s="13">
        <v>45565</v>
      </c>
      <c r="CI33" s="16" t="s">
        <v>1294</v>
      </c>
    </row>
    <row r="34" spans="1:87" s="16" customFormat="1">
      <c r="A34" s="16">
        <v>2024</v>
      </c>
      <c r="B34" s="48">
        <v>45474</v>
      </c>
      <c r="C34" s="49">
        <v>45565</v>
      </c>
      <c r="D34" s="16" t="s">
        <v>191</v>
      </c>
      <c r="E34" s="16" t="s">
        <v>197</v>
      </c>
      <c r="F34" s="16" t="s">
        <v>201</v>
      </c>
      <c r="G34" s="12" t="s">
        <v>963</v>
      </c>
      <c r="H34" s="16" t="s">
        <v>203</v>
      </c>
      <c r="I34" s="12" t="s">
        <v>400</v>
      </c>
      <c r="J34" s="24" t="s">
        <v>964</v>
      </c>
      <c r="K34" s="16">
        <v>111</v>
      </c>
      <c r="L34" s="24" t="s">
        <v>965</v>
      </c>
      <c r="M34" s="23">
        <v>45482</v>
      </c>
      <c r="N34" s="73" t="s">
        <v>966</v>
      </c>
      <c r="O34" s="16">
        <v>111</v>
      </c>
      <c r="P34" s="23">
        <v>45512</v>
      </c>
      <c r="Q34" s="16">
        <v>111</v>
      </c>
      <c r="R34" s="16">
        <v>111</v>
      </c>
      <c r="S34" s="15" t="s">
        <v>989</v>
      </c>
      <c r="T34" s="15" t="s">
        <v>990</v>
      </c>
      <c r="U34" s="15" t="s">
        <v>991</v>
      </c>
      <c r="V34" s="15" t="s">
        <v>992</v>
      </c>
      <c r="AA34" s="16" t="s">
        <v>993</v>
      </c>
      <c r="AB34" s="16">
        <v>111</v>
      </c>
      <c r="AC34" s="16" t="s">
        <v>580</v>
      </c>
      <c r="AD34" s="22" t="s">
        <v>207</v>
      </c>
      <c r="AE34" s="22" t="s">
        <v>994</v>
      </c>
      <c r="AF34" s="16">
        <v>18</v>
      </c>
      <c r="AH34" s="22" t="s">
        <v>237</v>
      </c>
      <c r="AI34" s="22" t="s">
        <v>995</v>
      </c>
      <c r="AJ34" s="16">
        <v>1</v>
      </c>
      <c r="AK34" s="22" t="s">
        <v>676</v>
      </c>
      <c r="AL34" s="16">
        <v>3</v>
      </c>
      <c r="AM34" s="22" t="s">
        <v>676</v>
      </c>
      <c r="AN34" s="16">
        <v>9</v>
      </c>
      <c r="AO34" s="22" t="s">
        <v>300</v>
      </c>
      <c r="AP34" s="16">
        <v>4100</v>
      </c>
      <c r="AU34" s="12" t="s">
        <v>378</v>
      </c>
      <c r="AV34" s="16" t="s">
        <v>996</v>
      </c>
      <c r="AW34" s="12" t="s">
        <v>379</v>
      </c>
      <c r="AX34" s="16" t="s">
        <v>996</v>
      </c>
      <c r="AY34" s="22" t="s">
        <v>997</v>
      </c>
      <c r="AZ34" s="23">
        <v>45545</v>
      </c>
      <c r="BA34" s="23">
        <v>45545</v>
      </c>
      <c r="BB34" s="23">
        <v>45655</v>
      </c>
      <c r="BC34" s="21">
        <v>58213775</v>
      </c>
      <c r="BD34" s="21">
        <v>67527979</v>
      </c>
      <c r="BG34" s="12" t="s">
        <v>380</v>
      </c>
      <c r="BH34" s="29"/>
      <c r="BI34" s="12" t="s">
        <v>381</v>
      </c>
      <c r="BJ34" s="79" t="s">
        <v>966</v>
      </c>
      <c r="BK34" s="21">
        <v>5821377.5</v>
      </c>
      <c r="BL34" s="23">
        <v>45545</v>
      </c>
      <c r="BM34" s="23">
        <v>45655</v>
      </c>
      <c r="BN34" s="15" t="s">
        <v>1004</v>
      </c>
      <c r="BP34" s="25">
        <v>111</v>
      </c>
      <c r="BQ34" s="16" t="s">
        <v>302</v>
      </c>
      <c r="BR34" s="16" t="s">
        <v>382</v>
      </c>
      <c r="BS34" s="16" t="s">
        <v>382</v>
      </c>
      <c r="BY34" s="16" t="s">
        <v>203</v>
      </c>
      <c r="CA34" s="12" t="s">
        <v>383</v>
      </c>
      <c r="CG34" s="16" t="s">
        <v>996</v>
      </c>
      <c r="CH34" s="23">
        <v>45565</v>
      </c>
      <c r="CI34" s="16" t="s">
        <v>1261</v>
      </c>
    </row>
    <row r="35" spans="1:87" s="16" customFormat="1">
      <c r="A35" s="16">
        <v>2024</v>
      </c>
      <c r="B35" s="48">
        <v>45474</v>
      </c>
      <c r="C35" s="49">
        <v>45565</v>
      </c>
      <c r="D35" s="16" t="s">
        <v>191</v>
      </c>
      <c r="E35" s="16" t="s">
        <v>197</v>
      </c>
      <c r="F35" s="16" t="s">
        <v>201</v>
      </c>
      <c r="G35" s="12" t="s">
        <v>1005</v>
      </c>
      <c r="H35" s="16" t="s">
        <v>203</v>
      </c>
      <c r="I35" s="12" t="s">
        <v>400</v>
      </c>
      <c r="J35" s="24" t="s">
        <v>1006</v>
      </c>
      <c r="K35" s="16">
        <v>112</v>
      </c>
      <c r="L35" s="24" t="s">
        <v>1014</v>
      </c>
      <c r="M35" s="23">
        <v>45484</v>
      </c>
      <c r="N35" s="73" t="s">
        <v>1015</v>
      </c>
      <c r="O35" s="16">
        <v>112</v>
      </c>
      <c r="P35" s="23">
        <v>45517</v>
      </c>
      <c r="Q35" s="16">
        <v>112</v>
      </c>
      <c r="R35" s="16">
        <v>112</v>
      </c>
      <c r="S35" s="15" t="s">
        <v>1062</v>
      </c>
      <c r="T35" s="15" t="s">
        <v>1065</v>
      </c>
      <c r="U35" s="15" t="s">
        <v>1064</v>
      </c>
      <c r="V35" s="15" t="s">
        <v>1063</v>
      </c>
      <c r="W35" s="16" t="s">
        <v>962</v>
      </c>
      <c r="X35" s="16" t="s">
        <v>854</v>
      </c>
      <c r="Y35" s="16" t="s">
        <v>855</v>
      </c>
      <c r="Z35" s="16" t="s">
        <v>204</v>
      </c>
      <c r="AB35" s="16">
        <v>112</v>
      </c>
      <c r="AC35" s="16" t="s">
        <v>578</v>
      </c>
      <c r="AD35" s="22" t="s">
        <v>212</v>
      </c>
      <c r="AE35" s="22" t="s">
        <v>856</v>
      </c>
      <c r="AF35" s="16">
        <v>1178</v>
      </c>
      <c r="AH35" s="22" t="s">
        <v>237</v>
      </c>
      <c r="AI35" s="22" t="s">
        <v>857</v>
      </c>
      <c r="AJ35" s="16">
        <v>1</v>
      </c>
      <c r="AK35" s="22" t="s">
        <v>858</v>
      </c>
      <c r="AL35" s="16">
        <v>10</v>
      </c>
      <c r="AM35" s="22" t="s">
        <v>858</v>
      </c>
      <c r="AN35" s="16">
        <v>6</v>
      </c>
      <c r="AO35" s="22" t="s">
        <v>285</v>
      </c>
      <c r="AP35" s="16">
        <v>28984</v>
      </c>
      <c r="AU35" s="12" t="s">
        <v>378</v>
      </c>
      <c r="AV35" s="16" t="s">
        <v>996</v>
      </c>
      <c r="AW35" s="12" t="s">
        <v>379</v>
      </c>
      <c r="AX35" s="16" t="s">
        <v>996</v>
      </c>
      <c r="AY35" s="22" t="s">
        <v>1070</v>
      </c>
      <c r="AZ35" s="23">
        <v>45547</v>
      </c>
      <c r="BA35" s="23">
        <v>45547</v>
      </c>
      <c r="BB35" s="23">
        <v>45605</v>
      </c>
      <c r="BC35" s="21">
        <v>309908.3</v>
      </c>
      <c r="BD35" s="21">
        <v>359493.62</v>
      </c>
      <c r="BG35" s="12" t="s">
        <v>380</v>
      </c>
      <c r="BH35" s="29"/>
      <c r="BI35" s="12" t="s">
        <v>381</v>
      </c>
      <c r="BJ35" s="79" t="s">
        <v>1015</v>
      </c>
      <c r="BK35" s="21">
        <v>30990.83</v>
      </c>
      <c r="BL35" s="23">
        <v>45547</v>
      </c>
      <c r="BM35" s="23">
        <v>45605</v>
      </c>
      <c r="BN35" s="15" t="s">
        <v>1071</v>
      </c>
      <c r="BP35" s="25">
        <v>112</v>
      </c>
      <c r="BQ35" s="16" t="s">
        <v>302</v>
      </c>
      <c r="BR35" s="16" t="s">
        <v>382</v>
      </c>
      <c r="BS35" s="16" t="s">
        <v>382</v>
      </c>
      <c r="BY35" s="16" t="s">
        <v>203</v>
      </c>
      <c r="CA35" s="12" t="s">
        <v>383</v>
      </c>
      <c r="CB35" s="15" t="s">
        <v>1295</v>
      </c>
      <c r="CD35" s="15" t="s">
        <v>1295</v>
      </c>
      <c r="CG35" s="16" t="s">
        <v>996</v>
      </c>
      <c r="CH35" s="23">
        <v>45565</v>
      </c>
      <c r="CI35" s="16" t="s">
        <v>1296</v>
      </c>
    </row>
    <row r="36" spans="1:87" s="12" customFormat="1">
      <c r="A36" s="16">
        <v>2024</v>
      </c>
      <c r="B36" s="48">
        <v>45474</v>
      </c>
      <c r="C36" s="49">
        <v>45565</v>
      </c>
      <c r="D36" s="12" t="s">
        <v>191</v>
      </c>
      <c r="E36" s="12" t="s">
        <v>197</v>
      </c>
      <c r="F36" s="12" t="s">
        <v>201</v>
      </c>
      <c r="G36" s="12" t="s">
        <v>1005</v>
      </c>
      <c r="H36" s="16" t="s">
        <v>203</v>
      </c>
      <c r="I36" s="12" t="s">
        <v>400</v>
      </c>
      <c r="J36" s="24" t="s">
        <v>1006</v>
      </c>
      <c r="K36" s="12">
        <v>112</v>
      </c>
      <c r="L36" s="24" t="s">
        <v>1014</v>
      </c>
      <c r="M36" s="23">
        <v>45484</v>
      </c>
      <c r="N36" s="73" t="s">
        <v>1015</v>
      </c>
      <c r="O36" s="12">
        <v>112</v>
      </c>
      <c r="P36" s="23">
        <v>45517</v>
      </c>
      <c r="Q36" s="12">
        <v>112</v>
      </c>
      <c r="R36" s="12">
        <v>112</v>
      </c>
      <c r="S36" s="15" t="s">
        <v>1062</v>
      </c>
      <c r="T36" s="15" t="s">
        <v>1065</v>
      </c>
      <c r="U36" s="15" t="s">
        <v>1064</v>
      </c>
      <c r="V36" s="15" t="s">
        <v>1063</v>
      </c>
      <c r="AA36" s="12" t="s">
        <v>1066</v>
      </c>
      <c r="AB36" s="12">
        <v>112</v>
      </c>
      <c r="AC36" s="12" t="s">
        <v>1000</v>
      </c>
      <c r="AD36" s="17" t="s">
        <v>212</v>
      </c>
      <c r="AE36" s="17" t="s">
        <v>1075</v>
      </c>
      <c r="AF36" s="12">
        <v>405</v>
      </c>
      <c r="AH36" s="17" t="s">
        <v>237</v>
      </c>
      <c r="AI36" s="17" t="s">
        <v>1076</v>
      </c>
      <c r="AJ36" s="12">
        <v>1</v>
      </c>
      <c r="AK36" s="17" t="s">
        <v>292</v>
      </c>
      <c r="AL36" s="12">
        <v>1</v>
      </c>
      <c r="AM36" s="22" t="s">
        <v>292</v>
      </c>
      <c r="AN36" s="12">
        <v>1</v>
      </c>
      <c r="AO36" s="17" t="s">
        <v>292</v>
      </c>
      <c r="AP36" s="12">
        <v>20127</v>
      </c>
      <c r="AU36" s="12" t="s">
        <v>378</v>
      </c>
      <c r="AV36" s="16" t="s">
        <v>996</v>
      </c>
      <c r="AW36" s="12" t="s">
        <v>379</v>
      </c>
      <c r="AX36" s="16" t="s">
        <v>996</v>
      </c>
      <c r="AY36" s="22" t="s">
        <v>1077</v>
      </c>
      <c r="AZ36" s="23">
        <v>45547</v>
      </c>
      <c r="BA36" s="23">
        <v>45547</v>
      </c>
      <c r="BB36" s="23">
        <v>45605</v>
      </c>
      <c r="BC36" s="21">
        <v>2167805</v>
      </c>
      <c r="BD36" s="21">
        <v>2514653.7999999998</v>
      </c>
      <c r="BG36" s="12" t="s">
        <v>380</v>
      </c>
      <c r="BH36" s="29"/>
      <c r="BI36" s="12" t="s">
        <v>381</v>
      </c>
      <c r="BJ36" s="79" t="s">
        <v>1015</v>
      </c>
      <c r="BK36" s="21">
        <v>216780.5</v>
      </c>
      <c r="BL36" s="23">
        <v>45547</v>
      </c>
      <c r="BM36" s="23">
        <v>45605</v>
      </c>
      <c r="BN36" s="15" t="s">
        <v>1078</v>
      </c>
      <c r="BP36" s="58">
        <v>112</v>
      </c>
      <c r="BQ36" s="12" t="s">
        <v>302</v>
      </c>
      <c r="BR36" s="16" t="s">
        <v>382</v>
      </c>
      <c r="BS36" s="16" t="s">
        <v>382</v>
      </c>
      <c r="BY36" s="12" t="s">
        <v>203</v>
      </c>
      <c r="CA36" s="12" t="s">
        <v>383</v>
      </c>
      <c r="CG36" s="16" t="s">
        <v>996</v>
      </c>
      <c r="CH36" s="23">
        <v>45565</v>
      </c>
      <c r="CI36" s="16" t="s">
        <v>1261</v>
      </c>
    </row>
    <row r="37" spans="1:87" s="12" customFormat="1">
      <c r="A37" s="16">
        <v>2024</v>
      </c>
      <c r="B37" s="48">
        <v>45474</v>
      </c>
      <c r="C37" s="49">
        <v>45565</v>
      </c>
      <c r="D37" s="12" t="s">
        <v>191</v>
      </c>
      <c r="E37" s="12" t="s">
        <v>197</v>
      </c>
      <c r="F37" s="12" t="s">
        <v>201</v>
      </c>
      <c r="G37" s="12" t="s">
        <v>1079</v>
      </c>
      <c r="H37" s="16" t="s">
        <v>203</v>
      </c>
      <c r="I37" s="12" t="s">
        <v>400</v>
      </c>
      <c r="J37" s="24" t="s">
        <v>1080</v>
      </c>
      <c r="K37" s="12">
        <v>113</v>
      </c>
      <c r="L37" s="24" t="s">
        <v>1089</v>
      </c>
      <c r="M37" s="13">
        <v>45485</v>
      </c>
      <c r="N37" s="74" t="s">
        <v>1090</v>
      </c>
      <c r="O37" s="12">
        <v>113</v>
      </c>
      <c r="P37" s="13">
        <v>45498</v>
      </c>
      <c r="Q37" s="12">
        <v>113</v>
      </c>
      <c r="R37" s="12">
        <v>113</v>
      </c>
      <c r="S37" s="15" t="s">
        <v>1130</v>
      </c>
      <c r="T37" s="15" t="s">
        <v>1131</v>
      </c>
      <c r="U37" s="15" t="s">
        <v>1132</v>
      </c>
      <c r="V37" s="15" t="s">
        <v>1133</v>
      </c>
      <c r="AA37" s="12" t="s">
        <v>1134</v>
      </c>
      <c r="AB37" s="12">
        <v>113</v>
      </c>
      <c r="AC37" s="12" t="s">
        <v>1085</v>
      </c>
      <c r="AD37" s="17" t="s">
        <v>212</v>
      </c>
      <c r="AE37" s="17" t="s">
        <v>1147</v>
      </c>
      <c r="AF37" s="12">
        <v>45</v>
      </c>
      <c r="AH37" s="17" t="s">
        <v>237</v>
      </c>
      <c r="AI37" s="17" t="s">
        <v>1148</v>
      </c>
      <c r="AJ37" s="12">
        <v>1</v>
      </c>
      <c r="AK37" s="17" t="s">
        <v>1149</v>
      </c>
      <c r="AL37" s="17">
        <v>53</v>
      </c>
      <c r="AM37" s="17" t="s">
        <v>1149</v>
      </c>
      <c r="AN37" s="12">
        <v>16</v>
      </c>
      <c r="AO37" s="17" t="s">
        <v>276</v>
      </c>
      <c r="AP37" s="12">
        <v>58280</v>
      </c>
      <c r="AU37" s="12" t="s">
        <v>378</v>
      </c>
      <c r="AV37" s="12" t="s">
        <v>379</v>
      </c>
      <c r="AW37" s="12" t="s">
        <v>379</v>
      </c>
      <c r="AX37" s="12" t="s">
        <v>379</v>
      </c>
      <c r="AY37" s="17" t="s">
        <v>1150</v>
      </c>
      <c r="AZ37" s="13">
        <v>45526</v>
      </c>
      <c r="BA37" s="13">
        <v>45526</v>
      </c>
      <c r="BB37" s="13">
        <v>45646</v>
      </c>
      <c r="BC37" s="21">
        <v>1106238.0900000001</v>
      </c>
      <c r="BD37" s="21">
        <v>1283236.18</v>
      </c>
      <c r="BG37" s="12" t="s">
        <v>380</v>
      </c>
      <c r="BH37" s="29"/>
      <c r="BI37" s="12" t="s">
        <v>381</v>
      </c>
      <c r="BJ37" s="20" t="s">
        <v>1090</v>
      </c>
      <c r="BK37" s="21">
        <v>110623.8</v>
      </c>
      <c r="BL37" s="13">
        <v>45526</v>
      </c>
      <c r="BM37" s="13">
        <v>45646</v>
      </c>
      <c r="BN37" s="15" t="s">
        <v>1151</v>
      </c>
      <c r="BP37" s="58">
        <v>113</v>
      </c>
      <c r="BQ37" s="12" t="s">
        <v>302</v>
      </c>
      <c r="BR37" s="16" t="s">
        <v>382</v>
      </c>
      <c r="BS37" s="16" t="s">
        <v>382</v>
      </c>
      <c r="BY37" s="12" t="s">
        <v>203</v>
      </c>
      <c r="CA37" s="12" t="s">
        <v>383</v>
      </c>
      <c r="CG37" s="12" t="s">
        <v>379</v>
      </c>
      <c r="CH37" s="13">
        <v>45565</v>
      </c>
      <c r="CI37" s="16" t="s">
        <v>1261</v>
      </c>
    </row>
    <row r="38" spans="1:87" s="12" customFormat="1">
      <c r="A38" s="16">
        <v>2024</v>
      </c>
      <c r="B38" s="48">
        <v>45474</v>
      </c>
      <c r="C38" s="49">
        <v>45565</v>
      </c>
      <c r="D38" s="12" t="s">
        <v>191</v>
      </c>
      <c r="E38" s="12" t="s">
        <v>197</v>
      </c>
      <c r="F38" s="12" t="s">
        <v>201</v>
      </c>
      <c r="G38" s="12" t="s">
        <v>1079</v>
      </c>
      <c r="H38" s="16" t="s">
        <v>203</v>
      </c>
      <c r="I38" s="12" t="s">
        <v>400</v>
      </c>
      <c r="J38" s="24" t="s">
        <v>1080</v>
      </c>
      <c r="K38" s="12">
        <v>113</v>
      </c>
      <c r="L38" s="24" t="s">
        <v>1089</v>
      </c>
      <c r="M38" s="13">
        <v>45485</v>
      </c>
      <c r="N38" s="74" t="s">
        <v>1090</v>
      </c>
      <c r="O38" s="12">
        <v>113</v>
      </c>
      <c r="P38" s="13">
        <v>45498</v>
      </c>
      <c r="Q38" s="12">
        <v>113</v>
      </c>
      <c r="R38" s="12">
        <v>113</v>
      </c>
      <c r="S38" s="15" t="s">
        <v>1130</v>
      </c>
      <c r="T38" s="15" t="s">
        <v>1131</v>
      </c>
      <c r="U38" s="15" t="s">
        <v>1132</v>
      </c>
      <c r="V38" s="15" t="s">
        <v>1133</v>
      </c>
      <c r="AA38" s="12" t="s">
        <v>1152</v>
      </c>
      <c r="AB38" s="12">
        <v>113</v>
      </c>
      <c r="AC38" s="12" t="s">
        <v>1114</v>
      </c>
      <c r="AD38" s="17" t="s">
        <v>212</v>
      </c>
      <c r="AE38" s="17" t="s">
        <v>1153</v>
      </c>
      <c r="AF38" s="12">
        <v>100</v>
      </c>
      <c r="AG38" s="17" t="s">
        <v>1154</v>
      </c>
      <c r="AH38" s="17" t="s">
        <v>237</v>
      </c>
      <c r="AI38" s="17" t="s">
        <v>879</v>
      </c>
      <c r="AJ38" s="12">
        <v>1</v>
      </c>
      <c r="AK38" s="17" t="s">
        <v>879</v>
      </c>
      <c r="AL38" s="12">
        <v>15</v>
      </c>
      <c r="AM38" s="17" t="s">
        <v>879</v>
      </c>
      <c r="AN38" s="12">
        <v>9</v>
      </c>
      <c r="AO38" s="17" t="s">
        <v>300</v>
      </c>
      <c r="AP38" s="12">
        <v>6500</v>
      </c>
      <c r="AU38" s="12" t="s">
        <v>378</v>
      </c>
      <c r="AV38" s="12" t="s">
        <v>379</v>
      </c>
      <c r="AW38" s="12" t="s">
        <v>379</v>
      </c>
      <c r="AX38" s="12" t="s">
        <v>379</v>
      </c>
      <c r="AY38" s="17" t="s">
        <v>1155</v>
      </c>
      <c r="AZ38" s="13">
        <v>45526</v>
      </c>
      <c r="BA38" s="13">
        <v>45526</v>
      </c>
      <c r="BB38" s="13">
        <v>45646</v>
      </c>
      <c r="BC38" s="21">
        <v>2262287.9700000002</v>
      </c>
      <c r="BD38" s="19">
        <v>2624254.04</v>
      </c>
      <c r="BG38" s="12" t="s">
        <v>380</v>
      </c>
      <c r="BH38" s="29"/>
      <c r="BI38" s="12" t="s">
        <v>381</v>
      </c>
      <c r="BJ38" s="20" t="s">
        <v>1090</v>
      </c>
      <c r="BK38" s="19">
        <v>226228.79</v>
      </c>
      <c r="BL38" s="13">
        <v>45526</v>
      </c>
      <c r="BM38" s="13">
        <v>45646</v>
      </c>
      <c r="BN38" s="15" t="s">
        <v>1156</v>
      </c>
      <c r="BP38" s="58">
        <v>113</v>
      </c>
      <c r="BQ38" s="12" t="s">
        <v>302</v>
      </c>
      <c r="BR38" s="16" t="s">
        <v>382</v>
      </c>
      <c r="BS38" s="16" t="s">
        <v>382</v>
      </c>
      <c r="BY38" s="12" t="s">
        <v>203</v>
      </c>
      <c r="CA38" s="12" t="s">
        <v>383</v>
      </c>
      <c r="CG38" s="12" t="s">
        <v>379</v>
      </c>
      <c r="CH38" s="13">
        <v>45565</v>
      </c>
      <c r="CI38" s="16" t="s">
        <v>1261</v>
      </c>
    </row>
    <row r="39" spans="1:87" s="16" customFormat="1">
      <c r="A39" s="16">
        <v>2024</v>
      </c>
      <c r="B39" s="83">
        <v>45474</v>
      </c>
      <c r="C39" s="84">
        <v>45565</v>
      </c>
      <c r="D39" s="16" t="s">
        <v>191</v>
      </c>
      <c r="E39" s="16" t="s">
        <v>199</v>
      </c>
      <c r="F39" s="16" t="s">
        <v>200</v>
      </c>
      <c r="G39" s="16" t="s">
        <v>1157</v>
      </c>
      <c r="H39" s="16" t="s">
        <v>203</v>
      </c>
      <c r="I39" s="16" t="s">
        <v>400</v>
      </c>
      <c r="J39" s="24" t="s">
        <v>1158</v>
      </c>
      <c r="K39" s="16">
        <v>114</v>
      </c>
      <c r="L39" s="24" t="s">
        <v>1161</v>
      </c>
      <c r="M39" s="23">
        <v>45499</v>
      </c>
      <c r="N39" s="73" t="s">
        <v>1162</v>
      </c>
      <c r="O39" s="16">
        <v>114</v>
      </c>
      <c r="P39" s="23">
        <v>45510</v>
      </c>
      <c r="Q39" s="16">
        <v>114</v>
      </c>
      <c r="R39" s="16">
        <v>114</v>
      </c>
      <c r="S39" s="24" t="s">
        <v>1181</v>
      </c>
      <c r="T39" s="24" t="s">
        <v>1182</v>
      </c>
      <c r="U39" s="24" t="s">
        <v>1183</v>
      </c>
      <c r="V39" s="24" t="s">
        <v>1184</v>
      </c>
      <c r="AA39" s="16" t="s">
        <v>1185</v>
      </c>
      <c r="AB39" s="16">
        <v>114</v>
      </c>
      <c r="AC39" s="16" t="s">
        <v>1160</v>
      </c>
      <c r="AD39" s="22" t="s">
        <v>231</v>
      </c>
      <c r="AE39" s="22" t="s">
        <v>1186</v>
      </c>
      <c r="AF39" s="16">
        <v>3190</v>
      </c>
      <c r="AG39" s="22" t="s">
        <v>1187</v>
      </c>
      <c r="AH39" s="22" t="s">
        <v>237</v>
      </c>
      <c r="AI39" s="22" t="s">
        <v>1188</v>
      </c>
      <c r="AJ39" s="16">
        <v>1</v>
      </c>
      <c r="AK39" s="51" t="s">
        <v>874</v>
      </c>
      <c r="AL39" s="16">
        <v>10</v>
      </c>
      <c r="AM39" s="22" t="s">
        <v>874</v>
      </c>
      <c r="AN39" s="16">
        <v>9</v>
      </c>
      <c r="AO39" s="22" t="s">
        <v>300</v>
      </c>
      <c r="AP39" s="16">
        <v>1900</v>
      </c>
      <c r="AU39" s="77" t="s">
        <v>1297</v>
      </c>
      <c r="AV39" s="16" t="s">
        <v>996</v>
      </c>
      <c r="AW39" s="16" t="s">
        <v>379</v>
      </c>
      <c r="AX39" s="16" t="s">
        <v>996</v>
      </c>
      <c r="AY39" s="22" t="s">
        <v>1189</v>
      </c>
      <c r="AZ39" s="23">
        <v>45541</v>
      </c>
      <c r="BA39" s="23">
        <v>45658</v>
      </c>
      <c r="BB39" s="23">
        <v>47118</v>
      </c>
      <c r="BC39" s="21"/>
      <c r="BD39" s="21"/>
      <c r="BE39" s="21">
        <v>143068970.41</v>
      </c>
      <c r="BF39" s="21">
        <v>276344857</v>
      </c>
      <c r="BG39" s="16" t="s">
        <v>380</v>
      </c>
      <c r="BH39" s="29"/>
      <c r="BI39" s="16" t="s">
        <v>381</v>
      </c>
      <c r="BJ39" s="79" t="s">
        <v>1162</v>
      </c>
      <c r="BK39" s="21">
        <v>12333531.93</v>
      </c>
      <c r="BL39" s="23">
        <v>45658</v>
      </c>
      <c r="BM39" s="23">
        <v>47118</v>
      </c>
      <c r="BN39" s="24" t="s">
        <v>1190</v>
      </c>
      <c r="BP39" s="25">
        <v>114</v>
      </c>
      <c r="BQ39" s="16" t="s">
        <v>302</v>
      </c>
      <c r="BR39" s="16" t="s">
        <v>382</v>
      </c>
      <c r="BS39" s="16" t="s">
        <v>382</v>
      </c>
      <c r="BY39" s="16" t="s">
        <v>203</v>
      </c>
      <c r="CA39" s="16" t="s">
        <v>383</v>
      </c>
      <c r="CG39" s="16" t="s">
        <v>996</v>
      </c>
      <c r="CH39" s="23">
        <v>45565</v>
      </c>
      <c r="CI39" s="16" t="s">
        <v>1306</v>
      </c>
    </row>
    <row r="40" spans="1:87" s="12" customFormat="1" ht="16.5">
      <c r="A40" s="12">
        <v>2024</v>
      </c>
      <c r="B40" s="48">
        <v>45474</v>
      </c>
      <c r="C40" s="49">
        <v>45565</v>
      </c>
      <c r="D40" s="12" t="s">
        <v>191</v>
      </c>
      <c r="E40" s="12" t="s">
        <v>199</v>
      </c>
      <c r="F40" s="12" t="s">
        <v>200</v>
      </c>
      <c r="G40" s="12" t="s">
        <v>1191</v>
      </c>
      <c r="H40" s="12" t="s">
        <v>203</v>
      </c>
      <c r="I40" s="12" t="s">
        <v>400</v>
      </c>
      <c r="J40" s="24" t="s">
        <v>1192</v>
      </c>
      <c r="K40" s="12">
        <v>115</v>
      </c>
      <c r="L40" s="24" t="s">
        <v>1197</v>
      </c>
      <c r="M40" s="13">
        <v>45506</v>
      </c>
      <c r="N40" s="74" t="s">
        <v>1198</v>
      </c>
      <c r="O40" s="12">
        <v>115</v>
      </c>
      <c r="P40" s="13">
        <v>45517</v>
      </c>
      <c r="Q40" s="12">
        <v>115</v>
      </c>
      <c r="R40" s="12">
        <v>115</v>
      </c>
      <c r="S40" s="15" t="s">
        <v>1212</v>
      </c>
      <c r="T40" s="15" t="s">
        <v>1213</v>
      </c>
      <c r="U40" s="15" t="s">
        <v>1214</v>
      </c>
      <c r="V40" s="15" t="s">
        <v>1215</v>
      </c>
      <c r="AA40" s="12" t="s">
        <v>1216</v>
      </c>
      <c r="AB40" s="12">
        <v>115</v>
      </c>
      <c r="AC40" s="12" t="s">
        <v>1196</v>
      </c>
      <c r="AD40" s="17" t="s">
        <v>212</v>
      </c>
      <c r="AE40" s="17" t="s">
        <v>1217</v>
      </c>
      <c r="AF40" s="17">
        <v>105</v>
      </c>
      <c r="AG40" s="17" t="s">
        <v>1218</v>
      </c>
      <c r="AH40" s="17" t="s">
        <v>237</v>
      </c>
      <c r="AI40" s="17" t="s">
        <v>1219</v>
      </c>
      <c r="AJ40" s="17">
        <v>1</v>
      </c>
      <c r="AK40" s="17" t="s">
        <v>879</v>
      </c>
      <c r="AL40" s="17">
        <v>15</v>
      </c>
      <c r="AM40" s="17" t="s">
        <v>879</v>
      </c>
      <c r="AN40" s="17">
        <v>9</v>
      </c>
      <c r="AO40" s="17" t="s">
        <v>300</v>
      </c>
      <c r="AP40" s="12">
        <v>6170</v>
      </c>
      <c r="AU40" s="12" t="s">
        <v>378</v>
      </c>
      <c r="AV40" s="12" t="s">
        <v>379</v>
      </c>
      <c r="AW40" s="12" t="s">
        <v>379</v>
      </c>
      <c r="AX40" s="12" t="s">
        <v>379</v>
      </c>
      <c r="AY40" s="69" t="s">
        <v>1220</v>
      </c>
      <c r="AZ40" s="13">
        <v>45548</v>
      </c>
      <c r="BA40" s="13">
        <v>45658</v>
      </c>
      <c r="BB40" s="13">
        <v>46387</v>
      </c>
      <c r="BC40" s="21"/>
      <c r="BD40" s="19"/>
      <c r="BE40" s="19">
        <v>8545914</v>
      </c>
      <c r="BF40" s="19">
        <v>21364785</v>
      </c>
      <c r="BG40" s="12" t="s">
        <v>380</v>
      </c>
      <c r="BH40" s="29"/>
      <c r="BI40" s="12" t="s">
        <v>381</v>
      </c>
      <c r="BJ40" s="20" t="s">
        <v>1198</v>
      </c>
      <c r="BK40" s="19">
        <v>736716.72</v>
      </c>
      <c r="BL40" s="13">
        <v>45658</v>
      </c>
      <c r="BM40" s="13">
        <v>46387</v>
      </c>
      <c r="BN40" s="15" t="s">
        <v>1221</v>
      </c>
      <c r="BP40" s="25">
        <v>115</v>
      </c>
      <c r="BQ40" s="12" t="s">
        <v>302</v>
      </c>
      <c r="BR40" s="16" t="s">
        <v>382</v>
      </c>
      <c r="BS40" s="16" t="s">
        <v>382</v>
      </c>
      <c r="BY40" s="12" t="s">
        <v>203</v>
      </c>
      <c r="CA40" s="12" t="s">
        <v>383</v>
      </c>
      <c r="CG40" s="12" t="s">
        <v>379</v>
      </c>
      <c r="CH40" s="13">
        <v>45565</v>
      </c>
      <c r="CI40" s="16" t="s">
        <v>1304</v>
      </c>
    </row>
    <row r="41" spans="1:87" s="12" customFormat="1" ht="16.5">
      <c r="A41" s="12">
        <v>2024</v>
      </c>
      <c r="B41" s="13">
        <v>45474</v>
      </c>
      <c r="C41" s="14">
        <v>45565</v>
      </c>
      <c r="D41" s="12" t="s">
        <v>191</v>
      </c>
      <c r="E41" s="12" t="s">
        <v>197</v>
      </c>
      <c r="F41" s="12" t="s">
        <v>201</v>
      </c>
      <c r="G41" s="12" t="s">
        <v>1222</v>
      </c>
      <c r="H41" s="12" t="s">
        <v>203</v>
      </c>
      <c r="I41" s="12" t="s">
        <v>400</v>
      </c>
      <c r="J41" s="24" t="s">
        <v>1223</v>
      </c>
      <c r="K41" s="12">
        <v>116</v>
      </c>
      <c r="L41" s="24" t="s">
        <v>1225</v>
      </c>
      <c r="M41" s="13">
        <v>45506</v>
      </c>
      <c r="N41" s="74" t="s">
        <v>1226</v>
      </c>
      <c r="O41" s="12">
        <v>116</v>
      </c>
      <c r="P41" s="13">
        <v>45524</v>
      </c>
      <c r="Q41" s="12">
        <v>116</v>
      </c>
      <c r="R41" s="12">
        <v>116</v>
      </c>
      <c r="S41" s="15" t="s">
        <v>1252</v>
      </c>
      <c r="T41" s="15" t="s">
        <v>1253</v>
      </c>
      <c r="U41" s="15" t="s">
        <v>1254</v>
      </c>
      <c r="V41" s="15" t="s">
        <v>1255</v>
      </c>
      <c r="AA41" s="12" t="s">
        <v>878</v>
      </c>
      <c r="AB41" s="16"/>
      <c r="AC41" s="16" t="s">
        <v>575</v>
      </c>
      <c r="AD41" s="22" t="s">
        <v>231</v>
      </c>
      <c r="AE41" s="22" t="s">
        <v>879</v>
      </c>
      <c r="AF41" s="16">
        <v>1211</v>
      </c>
      <c r="AG41" s="22" t="s">
        <v>880</v>
      </c>
      <c r="AH41" s="22" t="s">
        <v>237</v>
      </c>
      <c r="AI41" s="22" t="s">
        <v>881</v>
      </c>
      <c r="AJ41" s="16">
        <v>1</v>
      </c>
      <c r="AK41" s="22" t="s">
        <v>882</v>
      </c>
      <c r="AL41" s="16">
        <v>48</v>
      </c>
      <c r="AM41" s="22" t="s">
        <v>882</v>
      </c>
      <c r="AN41" s="16">
        <v>13</v>
      </c>
      <c r="AO41" s="22" t="s">
        <v>291</v>
      </c>
      <c r="AP41" s="16">
        <v>42060</v>
      </c>
      <c r="AU41" s="12" t="s">
        <v>378</v>
      </c>
      <c r="AV41" s="16" t="s">
        <v>1298</v>
      </c>
      <c r="AW41" s="16" t="s">
        <v>379</v>
      </c>
      <c r="AX41" s="16" t="s">
        <v>1298</v>
      </c>
      <c r="AY41" s="69" t="s">
        <v>1256</v>
      </c>
      <c r="AZ41" s="13">
        <v>45548</v>
      </c>
      <c r="BA41" s="13">
        <v>45548</v>
      </c>
      <c r="BB41" s="13">
        <v>45653</v>
      </c>
      <c r="BC41" s="21">
        <v>1039632</v>
      </c>
      <c r="BD41" s="21">
        <v>1205973.1200000001</v>
      </c>
      <c r="BG41" s="12" t="s">
        <v>380</v>
      </c>
      <c r="BH41" s="29"/>
      <c r="BI41" s="12" t="s">
        <v>381</v>
      </c>
      <c r="BJ41" s="20" t="s">
        <v>1226</v>
      </c>
      <c r="BK41" s="19">
        <v>103963.2</v>
      </c>
      <c r="BL41" s="13">
        <v>45548</v>
      </c>
      <c r="BM41" s="13">
        <v>45653</v>
      </c>
      <c r="BN41" s="15" t="s">
        <v>1257</v>
      </c>
      <c r="BP41" s="58">
        <v>116</v>
      </c>
      <c r="BQ41" s="12" t="s">
        <v>302</v>
      </c>
      <c r="BR41" s="16" t="s">
        <v>382</v>
      </c>
      <c r="BS41" s="16" t="s">
        <v>382</v>
      </c>
      <c r="BY41" s="12" t="s">
        <v>203</v>
      </c>
      <c r="CA41" s="12" t="s">
        <v>383</v>
      </c>
      <c r="CG41" s="12" t="s">
        <v>379</v>
      </c>
      <c r="CH41" s="13">
        <v>45565</v>
      </c>
      <c r="CI41" s="16" t="s">
        <v>1262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7" xr:uid="{00000000-0002-0000-0000-000000000000}">
      <formula1>Hidden_13</formula1>
    </dataValidation>
    <dataValidation type="list" allowBlank="1" showErrorMessage="1" sqref="E8:E207" xr:uid="{00000000-0002-0000-0000-000001000000}">
      <formula1>Hidden_24</formula1>
    </dataValidation>
    <dataValidation type="list" allowBlank="1" showErrorMessage="1" sqref="F8:F207" xr:uid="{00000000-0002-0000-0000-000002000000}">
      <formula1>Hidden_35</formula1>
    </dataValidation>
    <dataValidation type="list" allowBlank="1" showErrorMessage="1" sqref="H8:H207" xr:uid="{00000000-0002-0000-0000-000003000000}">
      <formula1>Hidden_47</formula1>
    </dataValidation>
    <dataValidation type="list" allowBlank="1" showErrorMessage="1" sqref="Z8:Z207" xr:uid="{00000000-0002-0000-0000-000004000000}">
      <formula1>Hidden_525</formula1>
    </dataValidation>
    <dataValidation type="list" allowBlank="1" showErrorMessage="1" sqref="AD8:AD207" xr:uid="{00000000-0002-0000-0000-000005000000}">
      <formula1>Hidden_629</formula1>
    </dataValidation>
    <dataValidation type="list" allowBlank="1" showErrorMessage="1" sqref="AH8:AH207" xr:uid="{00000000-0002-0000-0000-000006000000}">
      <formula1>Hidden_733</formula1>
    </dataValidation>
    <dataValidation type="list" allowBlank="1" showErrorMessage="1" sqref="AO8:AO207" xr:uid="{00000000-0002-0000-0000-000007000000}">
      <formula1>Hidden_840</formula1>
    </dataValidation>
    <dataValidation type="list" allowBlank="1" showErrorMessage="1" sqref="BQ8:BQ207" xr:uid="{00000000-0002-0000-0000-000008000000}">
      <formula1>Hidden_968</formula1>
    </dataValidation>
    <dataValidation type="list" allowBlank="1" showErrorMessage="1" sqref="BX8:BX207" xr:uid="{00000000-0002-0000-0000-000009000000}">
      <formula1>Hidden_1075</formula1>
    </dataValidation>
    <dataValidation type="list" allowBlank="1" showErrorMessage="1" sqref="BY8:BY207" xr:uid="{00000000-0002-0000-0000-00000A000000}">
      <formula1>Hidden_1176</formula1>
    </dataValidation>
  </dataValidations>
  <hyperlinks>
    <hyperlink ref="J8" r:id="rId1" xr:uid="{E5941595-AB5C-4219-A19A-3A998AA0C97E}"/>
    <hyperlink ref="L8" r:id="rId2" xr:uid="{F9B4AD64-3C8C-46A4-A9E4-89C96F919D26}"/>
    <hyperlink ref="S8" r:id="rId3" xr:uid="{904C3A10-465D-4047-98E0-98337E012148}"/>
    <hyperlink ref="U8" r:id="rId4" xr:uid="{451250F6-D77C-44D4-BDA5-6AD811FB3450}"/>
    <hyperlink ref="T8" r:id="rId5" xr:uid="{767F3372-25B3-41A4-82BC-E6D02027C6CE}"/>
    <hyperlink ref="V8" r:id="rId6" xr:uid="{2C3D5073-22A4-4809-BFCE-21979FEDF3AB}"/>
    <hyperlink ref="BN8" r:id="rId7" xr:uid="{A1A8AEEB-2E70-492F-8C09-DC2FE3DD6C61}"/>
    <hyperlink ref="J9" r:id="rId8" xr:uid="{DF34865A-AA60-48D3-BF39-1FEC806CAA71}"/>
    <hyperlink ref="L9" r:id="rId9" xr:uid="{EEFF9A4F-A068-432E-A75B-B99AB462928E}"/>
    <hyperlink ref="L10" r:id="rId10" xr:uid="{DAB13EDC-22D8-45A0-BC7B-F31FC6C40A69}"/>
    <hyperlink ref="L11" r:id="rId11" xr:uid="{D39ED4ED-DA0F-44A4-A57F-7BB1B07BF253}"/>
    <hyperlink ref="L12" r:id="rId12" xr:uid="{3D6F0A9C-B41D-4240-AEB8-116AE80A79CE}"/>
    <hyperlink ref="L13" r:id="rId13" xr:uid="{40A5DAC0-9D72-43BA-8678-D1D2EDF00C6A}"/>
    <hyperlink ref="L14" r:id="rId14" xr:uid="{34B5FF99-91FC-46A5-9571-B30953A3423C}"/>
    <hyperlink ref="L15" r:id="rId15" xr:uid="{54F70C6D-A5E6-40E5-9E48-EE609CF648B5}"/>
    <hyperlink ref="L18" r:id="rId16" xr:uid="{594F14AF-4113-4ECC-AFC9-D4A7F7D921CA}"/>
    <hyperlink ref="L17" r:id="rId17" xr:uid="{C68BB274-5523-498D-841C-89332F8D4E01}"/>
    <hyperlink ref="L16" r:id="rId18" xr:uid="{0B5DA45C-27DA-4A37-A1F1-8D432139660E}"/>
    <hyperlink ref="S9" r:id="rId19" xr:uid="{EF58FA46-8830-44D3-8A53-6187758E41C7}"/>
    <hyperlink ref="S10" r:id="rId20" xr:uid="{C6E6BE6E-2C90-4C20-9A35-52241602CF10}"/>
    <hyperlink ref="S11" r:id="rId21" xr:uid="{523A64F2-8D5C-4CFE-B5D9-B203CFB0DCBA}"/>
    <hyperlink ref="S12" r:id="rId22" xr:uid="{CE380E0C-6C26-4FD9-99D6-1B44AC72ACDE}"/>
    <hyperlink ref="S15" r:id="rId23" xr:uid="{03B43375-5CCF-4846-B863-8B9307121354}"/>
    <hyperlink ref="S13:S14" r:id="rId24" display="http://www.inegi.org.mx/inai/?url=/xxviii/DGARMSG/doc/a/LA_040100992_N5_2024/ACLAN5.PDF" xr:uid="{E00B9070-9539-42E8-8D10-719B31BDD83B}"/>
    <hyperlink ref="S16:S18" r:id="rId25" display="http://www.inegi.org.mx/inai/?url=/xxviii/DGARMSG/doc/a/LA_040100992_N5_2024/ACLAN5.PDF" xr:uid="{AA9371FD-EFD9-4A4D-8E23-3459822419B5}"/>
    <hyperlink ref="T9:T12" r:id="rId26" display="http://www.inegi.org.mx/inai/?url=/xxviii/DGARMSG/doc/a/LA_040100992_N5_2024/APERTN5.PDF" xr:uid="{71F5DDB4-145A-4624-8DFC-6DB53949B575}"/>
    <hyperlink ref="T13:T17" r:id="rId27" display="http://www.inegi.org.mx/inai/?url=/xxviii/DGARMSG/doc/a/LA_040100992_N5_2024/APERTN5.PDF" xr:uid="{92736390-9775-4ED4-BA79-4AE013721DD9}"/>
    <hyperlink ref="T18" r:id="rId28" xr:uid="{BCE76182-C1FE-4395-97DF-F36CA678CA4A}"/>
    <hyperlink ref="V9:V13" r:id="rId29" display="http://www.inegi.org.mx/inai/?url=/xxviii/DGARMSG/doc/a/LA_040100992_N5_2024/FALLON5.PDF" xr:uid="{44F1EF65-23C8-41EA-A790-3EA93DBB1A97}"/>
    <hyperlink ref="V14:V18" r:id="rId30" display="http://www.inegi.org.mx/inai/?url=/xxviii/DGARMSG/doc/a/LA_040100992_N5_2024/FALLON5.PDF" xr:uid="{E544CBC2-E24F-49D3-B541-A8E125B57962}"/>
    <hyperlink ref="U9:U12" r:id="rId31" display="http://www.inegi.org.mx/inai/?url=/xxviii/DGARMSG/doc/a/LA_040100992_N5_2024/DICTN5.PDF" xr:uid="{0E7B1B01-9A57-44BE-B625-38362CEA9A55}"/>
    <hyperlink ref="U13:U18" r:id="rId32" display="http://www.inegi.org.mx/inai/?url=/xxviii/DGARMSG/doc/a/LA_040100992_N5_2024/DICTN5.PDF" xr:uid="{B8842068-21B2-4E4E-850C-78191AAD9255}"/>
    <hyperlink ref="BN9" r:id="rId33" xr:uid="{AFE2B577-7C65-4C5F-B219-1410EFAEE5D9}"/>
    <hyperlink ref="BN10" r:id="rId34" xr:uid="{F99FBE5F-051D-4C4B-9D0E-42913F0A7F6C}"/>
    <hyperlink ref="BN11" r:id="rId35" xr:uid="{87111644-EC8C-40E4-B41E-5285C02EBF2F}"/>
    <hyperlink ref="BN12" r:id="rId36" xr:uid="{8E40622C-7710-4103-BDE0-5F392495E75D}"/>
    <hyperlink ref="BN13" r:id="rId37" xr:uid="{DD9B524D-8123-413E-9022-40061945C958}"/>
    <hyperlink ref="BN14" r:id="rId38" xr:uid="{E8E00448-94D1-487A-AB53-8F39B7D0B667}"/>
    <hyperlink ref="BN15" r:id="rId39" xr:uid="{55EFB1C6-DD4A-47DD-B75E-6D7B3F14EBAD}"/>
    <hyperlink ref="BN16" r:id="rId40" xr:uid="{8F522E27-1C5D-420F-AFF3-9896B7F76FCC}"/>
    <hyperlink ref="BN17" r:id="rId41" xr:uid="{5DE39E1C-FB4F-4B1D-A1B8-671DD3D98132}"/>
    <hyperlink ref="BN18" r:id="rId42" xr:uid="{62480DFA-EC3E-4870-A04F-72E7F3882E55}"/>
    <hyperlink ref="J19" r:id="rId43" xr:uid="{CFE638D7-DD76-4394-A594-6BCE75006B21}"/>
    <hyperlink ref="L19" r:id="rId44" xr:uid="{F82E7886-6676-4B1A-AD64-3CAA0A119218}"/>
    <hyperlink ref="S19" r:id="rId45" xr:uid="{C90D1869-EFF0-4800-85C5-9EBF972491B8}"/>
    <hyperlink ref="T19" r:id="rId46" xr:uid="{69C023F8-21FB-4649-A702-DF224B6F8B29}"/>
    <hyperlink ref="U19" r:id="rId47" xr:uid="{8F302039-BC81-4727-8D23-326214AD983B}"/>
    <hyperlink ref="V19" r:id="rId48" xr:uid="{D0E842DB-FDFC-40FF-9C36-6B4BD2AB8BDE}"/>
    <hyperlink ref="BN19" r:id="rId49" xr:uid="{4D39A870-8C0E-4A70-B495-BEFE062011FB}"/>
    <hyperlink ref="J20" r:id="rId50" xr:uid="{2100A941-4C28-4A97-9C47-783A98466DBD}"/>
    <hyperlink ref="L20" r:id="rId51" xr:uid="{D61656D7-6DC5-463F-9107-70F50D5F70C3}"/>
    <hyperlink ref="S20" r:id="rId52" xr:uid="{840C5A53-E3E1-449A-A1E3-87B485412F89}"/>
    <hyperlink ref="T20" r:id="rId53" xr:uid="{7F7D0219-DBC1-425A-AD7F-4B974DB77DB2}"/>
    <hyperlink ref="U20" r:id="rId54" xr:uid="{5629BDA2-9CEB-4A33-8BEB-FAE2C3D9DABF}"/>
    <hyperlink ref="V20" r:id="rId55" xr:uid="{DB6AE5EB-FCD8-494D-A122-7FBF488A1593}"/>
    <hyperlink ref="BN20" r:id="rId56" xr:uid="{BC1B331F-27E1-45D9-9A03-46F63B614D47}"/>
    <hyperlink ref="J21" r:id="rId57" xr:uid="{87417408-0206-4A72-9FCF-114190D069A9}"/>
    <hyperlink ref="S21" r:id="rId58" xr:uid="{42EFF378-1F8B-4242-B3FA-15F26F12C0B8}"/>
    <hyperlink ref="T21" r:id="rId59" xr:uid="{3519C311-DC53-4187-9AFE-5636937C74DA}"/>
    <hyperlink ref="U21" r:id="rId60" xr:uid="{CB0CDA26-92FB-4C44-87BD-9F5478108262}"/>
    <hyperlink ref="V21" r:id="rId61" xr:uid="{1929F421-946D-40A3-9235-59562DFA1E81}"/>
    <hyperlink ref="J22:J29" r:id="rId62" display="http://www.inegi.org.mx/inai/?url=/xxviii/DGARMSG/doc/a/LA_040100992_T9_2024/SPT9.PDF" xr:uid="{E4D8B7DF-5979-4D67-8918-DA24E9F02373}"/>
    <hyperlink ref="L21:L29" r:id="rId63" display="http://www.inegi.org.mx/inai/?url=/xxviii/DGARMSG/doc/a/LA_040100992_T9_2024/ACLAT9.PDF" xr:uid="{4C605B29-F717-47B5-A610-7F514EFF2B7F}"/>
    <hyperlink ref="J30" r:id="rId64" xr:uid="{6C3E921B-F7BF-4862-902F-969536E17FCB}"/>
    <hyperlink ref="J31" r:id="rId65" xr:uid="{BC4EDF0C-DAC2-4ACE-91AC-4325360A47BC}"/>
    <hyperlink ref="J32" r:id="rId66" xr:uid="{2F3EAFD4-A92E-463B-AC39-6799CC2D2BD9}"/>
    <hyperlink ref="L30" r:id="rId67" display="http://www.inegi.org.mx/inai/?url=/xxviii/DGARMSG/doc/a/LA_040100992_T9_2024/ACLAT9.PDF" xr:uid="{D44BB6A7-13DB-43A4-B654-8F9FF70C7AF4}"/>
    <hyperlink ref="L31" r:id="rId68" display="http://www.inegi.org.mx/inai/?url=/xxviii/DGARMSG/doc/a/LA_040100992_T9_2024/ACLAT9.PDF" xr:uid="{4F79A9B0-86AA-4ED3-8151-3D531BE6C264}"/>
    <hyperlink ref="L32" r:id="rId69" display="http://www.inegi.org.mx/inai/?url=/xxviii/DGARMSG/doc/a/LA_040100992_T9_2024/ACLAT9.PDF" xr:uid="{D72D5065-997A-4C51-8FD7-ADCF743EE013}"/>
    <hyperlink ref="S22" r:id="rId70" xr:uid="{A760FC03-B7AF-4FBB-B2CB-758952D4E3EB}"/>
    <hyperlink ref="S23" r:id="rId71" xr:uid="{F5F45163-9569-44F0-980B-0E2B7570CDDE}"/>
    <hyperlink ref="S24" r:id="rId72" xr:uid="{0D7CC83B-735F-4FAF-B3A0-4ACF493246AC}"/>
    <hyperlink ref="S25" r:id="rId73" xr:uid="{9D65B387-FFE1-4F5D-A8FE-3A01689C7EB6}"/>
    <hyperlink ref="S26" r:id="rId74" xr:uid="{694D32B2-6A8B-4DC0-83A7-1FF0138ED2F6}"/>
    <hyperlink ref="S27" r:id="rId75" xr:uid="{0EE95D6B-DF8B-4D42-A070-8BD8ABA33FD9}"/>
    <hyperlink ref="S28" r:id="rId76" xr:uid="{6E1CB7D0-C5A7-46C3-924C-CB69934CD746}"/>
    <hyperlink ref="S29" r:id="rId77" xr:uid="{41A5E2E6-689A-4DCC-883E-8E4DE1FC04C2}"/>
    <hyperlink ref="S30" r:id="rId78" xr:uid="{575721FF-E860-42A0-9129-AFC4FD806631}"/>
    <hyperlink ref="S31" r:id="rId79" xr:uid="{F03B4C5B-8713-45D5-A6B4-1197846615F4}"/>
    <hyperlink ref="S32" r:id="rId80" xr:uid="{61B0022D-8890-40B3-930F-AC746BDB0FEF}"/>
    <hyperlink ref="T22" r:id="rId81" xr:uid="{1F0F741C-3842-4D39-B03B-A7FDFD3087EC}"/>
    <hyperlink ref="T23" r:id="rId82" xr:uid="{4A8C0515-38C6-4230-9887-E18EC8E5EB9C}"/>
    <hyperlink ref="T24" r:id="rId83" xr:uid="{81CFD249-D1A7-481A-9639-8CA7EB4DD65F}"/>
    <hyperlink ref="T25" r:id="rId84" xr:uid="{7DE86548-A485-4B67-913B-0E9ED17260CC}"/>
    <hyperlink ref="T26" r:id="rId85" xr:uid="{11014990-F1CB-4990-BEFE-6CD6EF1490D8}"/>
    <hyperlink ref="T27" r:id="rId86" xr:uid="{9BA7E565-7599-4A5C-B458-0E9799A6579E}"/>
    <hyperlink ref="T28" r:id="rId87" xr:uid="{D702405B-95B9-428D-A035-49B6B4E7DE39}"/>
    <hyperlink ref="T29" r:id="rId88" xr:uid="{8CAC20EC-C390-4EA2-92CF-6B8DDBB3741D}"/>
    <hyperlink ref="T30" r:id="rId89" xr:uid="{B0AE73C0-10AD-480A-A6B9-EFDB2FE7AEC9}"/>
    <hyperlink ref="T31" r:id="rId90" xr:uid="{99C07752-5873-48DA-8B62-C4F2E63D43B2}"/>
    <hyperlink ref="T32" r:id="rId91" xr:uid="{165F6946-1779-4DFE-9B35-EB56455D33C2}"/>
    <hyperlink ref="U22" r:id="rId92" xr:uid="{2234187C-5136-4017-8726-20CEED61F36E}"/>
    <hyperlink ref="U23" r:id="rId93" xr:uid="{6106DBBB-678A-4DCC-A99C-012639A1D037}"/>
    <hyperlink ref="U24" r:id="rId94" xr:uid="{AF8C6C7C-01EA-4363-9765-FFFD42F413CF}"/>
    <hyperlink ref="U25" r:id="rId95" xr:uid="{FEB9B81B-9279-43BB-B6E9-A48663BCD46D}"/>
    <hyperlink ref="U26" r:id="rId96" xr:uid="{3F82CE65-F7AE-4C47-8C8C-2659FFC355A7}"/>
    <hyperlink ref="U27" r:id="rId97" xr:uid="{7722AFD8-EAAC-42DF-96E3-FABF8F5F2DD7}"/>
    <hyperlink ref="U28" r:id="rId98" xr:uid="{E256F46F-4EC6-403D-BDE7-F2D947D04F03}"/>
    <hyperlink ref="U29" r:id="rId99" xr:uid="{305D4F15-2843-411C-AAF5-971785380FFB}"/>
    <hyperlink ref="U30" r:id="rId100" xr:uid="{CF0A7BA0-CB7B-4BC5-B36A-78CFDD134824}"/>
    <hyperlink ref="U31" r:id="rId101" xr:uid="{33DFC1D9-E6FD-4F8A-B485-57A234014432}"/>
    <hyperlink ref="U32" r:id="rId102" xr:uid="{8FA8C5E6-CDA6-4DC0-87B4-D3BBEA95CAEA}"/>
    <hyperlink ref="V22" r:id="rId103" xr:uid="{075628EA-0B92-4406-AE8A-E7AC3CB3B78B}"/>
    <hyperlink ref="V23" r:id="rId104" xr:uid="{A96E3DDD-95DF-4CC8-8AE8-1FA25DBE2131}"/>
    <hyperlink ref="V24" r:id="rId105" xr:uid="{424B711F-4923-42A4-AF32-5694CBD4F697}"/>
    <hyperlink ref="V25" r:id="rId106" xr:uid="{408535B0-8A50-478C-A8D3-1DA5F2E46AA3}"/>
    <hyperlink ref="V26" r:id="rId107" xr:uid="{42FB926B-7A43-4658-81DC-85B68A7FAB95}"/>
    <hyperlink ref="V27" r:id="rId108" xr:uid="{E25C5CF2-2984-4E71-8D28-A2B0473ACA72}"/>
    <hyperlink ref="V28" r:id="rId109" xr:uid="{27088F8E-A9E1-4B6F-8FA4-8CF5E732ABDF}"/>
    <hyperlink ref="V29" r:id="rId110" xr:uid="{DC5548B1-8AC2-44E0-8581-E4AF5E89D40F}"/>
    <hyperlink ref="V30" r:id="rId111" xr:uid="{BFF947C8-CA1F-4236-913F-D7E59434DD7E}"/>
    <hyperlink ref="V31" r:id="rId112" xr:uid="{E684E0C6-F94C-4EA9-832D-D899461B3957}"/>
    <hyperlink ref="V32" r:id="rId113" xr:uid="{35D24735-EF55-47AB-BA99-34DAE1EC994C}"/>
    <hyperlink ref="BN21" r:id="rId114" xr:uid="{19C3122F-386E-4EE4-AFE5-7F7309031156}"/>
    <hyperlink ref="BN22:BN32" r:id="rId115" display="http://www.inegi.org.mx/inai/?url=/xxviii/DGARMSG/doc/a/LA_040100992_T9_2024/PB088.PDF" xr:uid="{3E0A302F-16D6-483F-8496-B7DFB0079F58}"/>
    <hyperlink ref="BN22" r:id="rId116" xr:uid="{44A4ED22-3F7F-494F-A508-AC365DF86A49}"/>
    <hyperlink ref="BN23" r:id="rId117" xr:uid="{1BDA20F6-4B17-4A57-A299-A807BA0A7A58}"/>
    <hyperlink ref="BN24" r:id="rId118" xr:uid="{A5F0B4C6-5A20-469B-9EBB-259ECE5102F1}"/>
    <hyperlink ref="BN25" r:id="rId119" xr:uid="{B57224B5-4B25-4A9A-98D7-9CBB3119F91C}"/>
    <hyperlink ref="BN26" r:id="rId120" xr:uid="{0F6FF8C7-372A-4861-A7A6-9C175550B3DB}"/>
    <hyperlink ref="BN27" r:id="rId121" xr:uid="{81227B3E-047A-48CA-B613-D82316A46A5F}"/>
    <hyperlink ref="BN28" r:id="rId122" xr:uid="{7C0A75A6-DD0B-4F02-B2F5-5DDA0F990C51}"/>
    <hyperlink ref="BN29" r:id="rId123" xr:uid="{2A9346B2-6833-4C67-B0C9-4C5649B72C22}"/>
    <hyperlink ref="BN30" r:id="rId124" xr:uid="{5EF2B79B-226B-4866-9047-C7A44FC67220}"/>
    <hyperlink ref="BN31" r:id="rId125" xr:uid="{B5EAC5B2-A984-4686-A7F6-E67ADABD34F8}"/>
    <hyperlink ref="BN32" r:id="rId126" xr:uid="{F15D0D14-7156-4382-80B3-213DDDC9FBB4}"/>
    <hyperlink ref="J33" r:id="rId127" xr:uid="{4299DDA7-1268-439D-B6E2-4A842D8BC194}"/>
    <hyperlink ref="L33" r:id="rId128" xr:uid="{9E516FE4-60FB-4734-981C-355F44B5050D}"/>
    <hyperlink ref="S33" r:id="rId129" xr:uid="{C5CDDC8D-3685-4471-AF03-B43EF1FB2B76}"/>
    <hyperlink ref="T33" r:id="rId130" xr:uid="{75E9F97C-2B18-46DF-BAD7-46BE6A126DCB}"/>
    <hyperlink ref="U33" r:id="rId131" xr:uid="{6DA5CCEB-E31A-42F6-9FCB-40CCCD6BCA5C}"/>
    <hyperlink ref="V33" r:id="rId132" xr:uid="{BC8C8F2F-747C-446D-BFCB-F3CD3F2D16A0}"/>
    <hyperlink ref="BN33" r:id="rId133" xr:uid="{37F33D23-9B9F-4B26-9933-0D8C9C47627E}"/>
    <hyperlink ref="J34" r:id="rId134" xr:uid="{3645A971-B1B9-4C8C-A80E-1D5D71D2ADBE}"/>
    <hyperlink ref="L34" r:id="rId135" xr:uid="{DE3665CD-ECC3-4BCC-B33E-96273FC4C9A1}"/>
    <hyperlink ref="S34" r:id="rId136" xr:uid="{1008E1D7-AFDE-46E3-B277-C808EC52A8A6}"/>
    <hyperlink ref="T34:V34" r:id="rId137" display="http://www.inegi.org.mx/inai/?url=/xxviii/DGARMSG/doc/a/LA_040100992_T11_2024/ACLAT11.PDF" xr:uid="{8EA6BFE1-F454-4D5F-B878-DA67BB0FEDFC}"/>
    <hyperlink ref="T34" r:id="rId138" xr:uid="{9FCB974F-5C22-4DF2-994E-F5A8A35B7B8A}"/>
    <hyperlink ref="U34" r:id="rId139" xr:uid="{14681048-C5ED-416B-9148-1DCAE99EDB98}"/>
    <hyperlink ref="V34" r:id="rId140" xr:uid="{A17F303B-8474-4B6F-95AA-EA87617B9A37}"/>
    <hyperlink ref="BN34" r:id="rId141" xr:uid="{DF9FE43E-7FED-4EA3-87C1-2B2B04535CB9}"/>
    <hyperlink ref="J35" r:id="rId142" xr:uid="{208C9894-FD61-4E04-BBF9-E602FBF2DB0F}"/>
    <hyperlink ref="L35" r:id="rId143" xr:uid="{A43DB15C-88BA-4DDA-8B0B-F1E2D3A5588C}"/>
    <hyperlink ref="S35" r:id="rId144" xr:uid="{0A043E7F-B6D0-40F6-9C5A-855F464BC575}"/>
    <hyperlink ref="T35:V35" r:id="rId145" display="http://www.inegi.org.mx/inai/?url=/xxviii/DGARMSG/doc/a/LA_040100992_T12_2024/ACLAT12.PDF" xr:uid="{BF927A8B-75CF-434C-9839-06D536036A77}"/>
    <hyperlink ref="V35" r:id="rId146" xr:uid="{E813A536-A44F-4ADC-8CD4-4C9263333CDB}"/>
    <hyperlink ref="U35" r:id="rId147" xr:uid="{BE55863D-3714-48CC-8578-F071C6871087}"/>
    <hyperlink ref="T35" r:id="rId148" xr:uid="{4EBE30A0-8D1E-4E67-99DB-B625C28A6D0E}"/>
    <hyperlink ref="BN35" r:id="rId149" xr:uid="{C0477C67-10E5-4571-80B8-F51512F1BED9}"/>
    <hyperlink ref="J36" r:id="rId150" xr:uid="{127845AC-8CC0-4331-8405-796D9D9E81ED}"/>
    <hyperlink ref="L36" r:id="rId151" xr:uid="{D8C86943-D894-4CFC-A6B2-9407CEDB695A}"/>
    <hyperlink ref="S36" r:id="rId152" xr:uid="{260D0305-8E6D-4B51-9CBF-DD9AA463D9F7}"/>
    <hyperlink ref="T36:V36" r:id="rId153" display="http://www.inegi.org.mx/inai/?url=/xxviii/DGARMSG/doc/a/LA_040100992_T12_2024/ACLAT12.PDF" xr:uid="{0D9292EE-2744-4AA9-9AC0-7725678F2FC8}"/>
    <hyperlink ref="V36" r:id="rId154" xr:uid="{8C52A53D-E63A-4D99-B525-75CE813A8D7B}"/>
    <hyperlink ref="U36" r:id="rId155" xr:uid="{0CAECA16-A667-40DE-B912-EF818002F9CC}"/>
    <hyperlink ref="T36" r:id="rId156" xr:uid="{060050E4-4FA8-4EC0-840B-2E21ABA715A4}"/>
    <hyperlink ref="BN36" r:id="rId157" xr:uid="{D2413C68-D07C-4231-97FC-55A53ED85FB6}"/>
    <hyperlink ref="J37" r:id="rId158" xr:uid="{74EA65C6-E8CE-4AFC-B5BF-1BF5B4AA2312}"/>
    <hyperlink ref="L37" r:id="rId159" xr:uid="{405B1179-31B0-498A-9591-BEA4674CA5F5}"/>
    <hyperlink ref="J38" r:id="rId160" xr:uid="{58EB6BB6-FBBB-4869-A709-7C11BC6B57A3}"/>
    <hyperlink ref="L38" r:id="rId161" xr:uid="{D5D43B56-BF22-4F5E-9B21-F02035EC6DC2}"/>
    <hyperlink ref="S37" r:id="rId162" xr:uid="{AE90C939-A11D-4D40-A93F-52DA7C6F52E3}"/>
    <hyperlink ref="T37:V37" r:id="rId163" display="http://www.inegi.org.mx/inai/?url=/xxviii/DGARMSG/doc/a/LA_040100992_T13_2024/ACLAT13.PDF" xr:uid="{3E214D32-17E7-4B3B-80BD-B737136B5F63}"/>
    <hyperlink ref="T37" r:id="rId164" xr:uid="{76F50EF7-8277-489A-82FE-C4F39C8E53CD}"/>
    <hyperlink ref="U37" r:id="rId165" xr:uid="{641C279C-F44F-4899-9F5C-F3399908A38A}"/>
    <hyperlink ref="V37" r:id="rId166" xr:uid="{0AF069C9-21C2-4F72-9461-9D1E52B3979A}"/>
    <hyperlink ref="T38:V38" r:id="rId167" display="http://www.inegi.org.mx/inai/?url=/xxviii/DGARMSG/doc/a/LA_040100992_T13_2024/ACLAT13.PDF" xr:uid="{12669765-E35D-4CB3-A8C5-AB2BE3BDE732}"/>
    <hyperlink ref="S38" r:id="rId168" xr:uid="{AA0B0A8C-511A-4F21-B960-FF2F5C769B9A}"/>
    <hyperlink ref="V38" r:id="rId169" xr:uid="{ABA4F5E2-65F3-495A-BDEE-77DF0F2765E9}"/>
    <hyperlink ref="BN37" r:id="rId170" xr:uid="{86D3012B-E80F-482A-934E-F7B9458DEB66}"/>
    <hyperlink ref="BN38" r:id="rId171" xr:uid="{71FB7EBF-8174-4F3B-AA72-41A865911BA0}"/>
    <hyperlink ref="J39" r:id="rId172" xr:uid="{A3A22842-1519-4EB4-88C6-F10FB97D3380}"/>
    <hyperlink ref="L39" r:id="rId173" xr:uid="{3F14280A-08E9-43CD-90C1-6381CDD5C212}"/>
    <hyperlink ref="T39:V39" r:id="rId174" display="http://www.inegi.org.mx/inai/?url=/xxviii/DGARMSG/doc/a/LA_040100992_T13_2024/ACLAT13.PDF" xr:uid="{435CF819-D783-46A3-988B-504704B6BDF0}"/>
    <hyperlink ref="S39" r:id="rId175" xr:uid="{95D6C6F9-6991-425A-ACB5-5608D5A68850}"/>
    <hyperlink ref="V39" r:id="rId176" xr:uid="{55006991-54AD-4D17-9330-34AE620FB693}"/>
    <hyperlink ref="T39" r:id="rId177" xr:uid="{E194752B-C22E-44D0-A5BF-591ACF4C5090}"/>
    <hyperlink ref="U39" r:id="rId178" xr:uid="{2059DAED-954C-488E-8184-56BE9E599417}"/>
    <hyperlink ref="BN39" r:id="rId179" xr:uid="{58C2F573-E9C3-48F1-9008-5C6E921F9CB3}"/>
    <hyperlink ref="J40" r:id="rId180" xr:uid="{EAB04A96-DBA1-4C97-85EC-B7031950ACC3}"/>
    <hyperlink ref="L40" r:id="rId181" xr:uid="{F44544FF-1F48-4CE3-A210-FB9B5341B211}"/>
    <hyperlink ref="S40" r:id="rId182" xr:uid="{0AEA986A-F051-4DD9-AB06-FC7D32CA500F}"/>
    <hyperlink ref="T40" r:id="rId183" xr:uid="{866416C8-9D14-45F9-9008-11B6B678B207}"/>
    <hyperlink ref="U40" r:id="rId184" xr:uid="{BE677B20-8656-484E-98E4-197AA0490338}"/>
    <hyperlink ref="V40" r:id="rId185" xr:uid="{CDF48A22-17C3-411D-B1FC-4074E7A99055}"/>
    <hyperlink ref="BN40" r:id="rId186" xr:uid="{270024EA-554A-4B5B-85F2-10D8451411EB}"/>
    <hyperlink ref="J41" r:id="rId187" xr:uid="{B3930630-F718-4458-B705-1A8E7A6526C5}"/>
    <hyperlink ref="L41" r:id="rId188" xr:uid="{3228D626-2217-4247-97C1-DA87756A8FF8}"/>
    <hyperlink ref="S41" r:id="rId189" xr:uid="{20E9FA48-4857-49CE-9501-BE87F01DA248}"/>
    <hyperlink ref="T41" r:id="rId190" xr:uid="{38871513-A23B-4CFF-8504-A9827515D5AD}"/>
    <hyperlink ref="U41" r:id="rId191" xr:uid="{38888C0F-AA9F-4467-85DE-A04FBEBA3F13}"/>
    <hyperlink ref="V41" r:id="rId192" xr:uid="{37D1CDAA-ABD8-4278-87A7-94F3BA2453C8}"/>
    <hyperlink ref="BN41" r:id="rId193" xr:uid="{A86C5D26-7853-42D8-9AB4-C8E108C816C6}"/>
    <hyperlink ref="CC8" r:id="rId194" xr:uid="{62FA4719-4AA9-43E7-9130-87DF183B5109}"/>
    <hyperlink ref="CD8" r:id="rId195" xr:uid="{8B4320B0-7F1C-49C6-9B9B-BE052EFC86E1}"/>
    <hyperlink ref="CF8" r:id="rId196" xr:uid="{FAF52A81-3D9E-49DB-A38A-B71BD50401CB}"/>
    <hyperlink ref="CB8" r:id="rId197" xr:uid="{4FAA2DD4-890E-4083-8F7E-D89B3C621A3E}"/>
    <hyperlink ref="CC9" r:id="rId198" xr:uid="{CFED96B9-E4D5-4995-98E5-DF8694CEDD50}"/>
    <hyperlink ref="CC10" r:id="rId199" xr:uid="{58324A28-D999-4E14-865F-32AE37E43363}"/>
    <hyperlink ref="CC11" r:id="rId200" xr:uid="{45E389EA-6682-4791-B211-F52950DF0048}"/>
    <hyperlink ref="CC12" r:id="rId201" xr:uid="{1C74D6EE-CFFD-4BC2-98A0-4290F65E12AD}"/>
    <hyperlink ref="CC13" r:id="rId202" xr:uid="{903BB321-F0F1-4DE5-BE2C-9BD2EB7767C4}"/>
    <hyperlink ref="CC14" r:id="rId203" xr:uid="{5121C63C-605F-472C-AFC5-D936ED39CFE0}"/>
    <hyperlink ref="CC15" r:id="rId204" xr:uid="{3D66BED6-4483-430E-A519-63EC1ABEC9E9}"/>
    <hyperlink ref="CC17" r:id="rId205" xr:uid="{3CA59AAE-1361-4D08-9491-CEC387F4FBF8}"/>
    <hyperlink ref="CC18" r:id="rId206" xr:uid="{579A1265-C0A6-43D6-8CC2-5C715C5BB67C}"/>
    <hyperlink ref="CD9" r:id="rId207" xr:uid="{212AECCA-C48E-4A60-8BE5-11C96B7CB771}"/>
    <hyperlink ref="CD10" r:id="rId208" xr:uid="{5DE2E2F5-7E95-46EF-82C9-CE2A16EDAF31}"/>
    <hyperlink ref="CD11" r:id="rId209" xr:uid="{F53063A8-FAE9-44AA-9330-D0824B0C9000}"/>
    <hyperlink ref="CD12" r:id="rId210" xr:uid="{1636DBF6-0381-4CC2-AEE2-D4B67AB6814F}"/>
    <hyperlink ref="CD13" r:id="rId211" xr:uid="{96A68666-5A6C-417E-9409-01E5849012A5}"/>
    <hyperlink ref="CD14" r:id="rId212" xr:uid="{29A14BF6-A7DF-4D53-8B3A-804AA2627FF5}"/>
    <hyperlink ref="CD15" r:id="rId213" xr:uid="{4B9BCE12-0D1A-463C-9322-5FDE648418BC}"/>
    <hyperlink ref="CD17" r:id="rId214" xr:uid="{08064587-42EB-4000-B4BA-6ED42B6DB622}"/>
    <hyperlink ref="CD18" r:id="rId215" xr:uid="{1401C9D5-F75A-4284-B463-6EB13D478C65}"/>
    <hyperlink ref="CF9" r:id="rId216" xr:uid="{ACB1CF14-752A-4DB5-A3DC-636B879DA166}"/>
    <hyperlink ref="CF10" r:id="rId217" xr:uid="{BF9ABAC3-A2C4-4609-A03D-8BEB112F946F}"/>
    <hyperlink ref="CF11" r:id="rId218" xr:uid="{46BE54B5-317E-426A-8138-E27D6EA39826}"/>
    <hyperlink ref="CF12" r:id="rId219" xr:uid="{D4C6D045-C7EA-4C55-9B6A-96C532264662}"/>
    <hyperlink ref="CF13" r:id="rId220" xr:uid="{1EEBEFE3-9E9D-4EF0-84CA-E859A419D99B}"/>
    <hyperlink ref="CF14" r:id="rId221" xr:uid="{7E95F4B5-E9C8-45FC-B19C-3924CE1AEF42}"/>
    <hyperlink ref="CF15" r:id="rId222" xr:uid="{7A52DD99-7CE7-47F1-A738-77CDC82FC718}"/>
    <hyperlink ref="CF17" r:id="rId223" xr:uid="{7F7441DD-4BFC-49F2-93AE-E47F19C467D5}"/>
    <hyperlink ref="CF18" r:id="rId224" xr:uid="{13F23B4D-2A0C-4117-9BB4-42B793923697}"/>
    <hyperlink ref="CB9" r:id="rId225" xr:uid="{031A3606-7B7E-4043-8320-40ADFB967BCC}"/>
    <hyperlink ref="CB10" r:id="rId226" xr:uid="{7960CFA8-BEFC-4E8A-AC9B-D284E433E0BE}"/>
    <hyperlink ref="CB11" r:id="rId227" xr:uid="{58592246-1B59-4F04-BA68-0BA38F9F3EB9}"/>
    <hyperlink ref="CB12" r:id="rId228" xr:uid="{ABA0F34B-E142-4721-874A-8559F601FC1B}"/>
    <hyperlink ref="CB13" r:id="rId229" xr:uid="{AD0C6A25-D838-493F-A471-2356339277D9}"/>
    <hyperlink ref="CB14" r:id="rId230" xr:uid="{B4E19EBD-7456-4EC9-882E-5C541A5653EB}"/>
    <hyperlink ref="CB15" r:id="rId231" xr:uid="{11A8AC80-1A64-48B8-9513-9D3B525A25BC}"/>
    <hyperlink ref="CB17" r:id="rId232" xr:uid="{77532116-10BD-4915-9AD0-834F59F7C456}"/>
    <hyperlink ref="CB18" r:id="rId233" xr:uid="{886E6FDE-6440-4F90-8673-E98FA092ED4F}"/>
    <hyperlink ref="CB22" r:id="rId234" xr:uid="{EB38212C-4C4F-4204-944D-10D94387D696}"/>
    <hyperlink ref="CB25" r:id="rId235" xr:uid="{5757100E-CF7C-41AF-94CC-9439E183E757}"/>
    <hyperlink ref="CB27" r:id="rId236" xr:uid="{DB43C00F-BDF0-4EC0-8C7D-FAA2CD7DFF77}"/>
    <hyperlink ref="CB32" r:id="rId237" xr:uid="{D710FBBA-0956-49A9-AB6E-70F88CC6C0E5}"/>
    <hyperlink ref="CC25" r:id="rId238" xr:uid="{DE017136-D6F3-478C-8187-A8F07BF2ABF5}"/>
    <hyperlink ref="CD25" r:id="rId239" xr:uid="{BBEBACDD-2BA7-405D-90E2-4F167626966E}"/>
    <hyperlink ref="CF25" r:id="rId240" xr:uid="{E9A9B508-ABEC-4531-AA73-8902DEC6B9DF}"/>
    <hyperlink ref="CD22" r:id="rId241" xr:uid="{F93C231E-0318-48C6-B54E-4F7F19FF2633}"/>
    <hyperlink ref="CD27" r:id="rId242" xr:uid="{1B2DEE21-3004-43AF-B756-B732A7D6DC4A}"/>
    <hyperlink ref="CD32" r:id="rId243" xr:uid="{88E08A74-A9AC-4E40-A3F4-EBA323A5558F}"/>
    <hyperlink ref="CB33" r:id="rId244" xr:uid="{6F4E47BD-439B-4159-9DE1-30C796753C66}"/>
    <hyperlink ref="CC33:CD33" r:id="rId245" display="http://www.inegi.org.mx/inai/?url=/xxviii/DGARMSG/doc/a/LA_040100992_T9_2024/ACEPTAPB099.PDF" xr:uid="{367AE33D-B12E-447E-8C0D-309CEFE68337}"/>
    <hyperlink ref="CF33" r:id="rId246" xr:uid="{C6FA1CA1-B2B1-454D-9845-8C12FC14BE24}"/>
    <hyperlink ref="CC33" r:id="rId247" xr:uid="{DDE2F24C-10F2-4F5B-88FA-777B86C126F7}"/>
    <hyperlink ref="CD33" r:id="rId248" xr:uid="{AF39DAAC-0ADA-4632-ADAD-07E24A815824}"/>
    <hyperlink ref="CB35" r:id="rId249" xr:uid="{CBAABF01-24B6-4E46-88A3-2F4D915B6901}"/>
    <hyperlink ref="CD35" r:id="rId250" xr:uid="{022769C7-4E31-4A82-82FB-4E5C8FDFF09D}"/>
    <hyperlink ref="CE8" r:id="rId251" xr:uid="{584154F2-0452-465B-BF1C-55E67B8B609B}"/>
    <hyperlink ref="CE9" r:id="rId252" xr:uid="{74008045-40B5-4C6A-B6AF-1E4170E117D5}"/>
    <hyperlink ref="CE10" r:id="rId253" xr:uid="{C1FCAD09-B484-4261-A03D-AF20CAD952A5}"/>
    <hyperlink ref="CE11" r:id="rId254" xr:uid="{4543BF7B-569F-4602-9C37-19AC40DA524F}"/>
    <hyperlink ref="CE12" r:id="rId255" xr:uid="{E88C00C0-B9ED-42CC-8210-4492B7CA000B}"/>
    <hyperlink ref="CE13" r:id="rId256" xr:uid="{09CF1D08-4681-452F-A0AF-B3AB2ADF250E}"/>
    <hyperlink ref="CE14" r:id="rId257" xr:uid="{10C7FDC6-BA61-4553-B805-1BC790F745C8}"/>
    <hyperlink ref="CE15" r:id="rId258" xr:uid="{60C4D4E4-8EE0-4EC7-B32E-12C7B73E3714}"/>
    <hyperlink ref="CE17" r:id="rId259" xr:uid="{5839EB96-5B7C-412F-9F00-B08C7B5FCC26}"/>
    <hyperlink ref="CE18" r:id="rId260" xr:uid="{41AE3D64-5848-48FC-8133-E5293DC2FE57}"/>
  </hyperlinks>
  <pageMargins left="0.7" right="0.7" top="0.75" bottom="0.75" header="0.3" footer="0.3"/>
  <pageSetup orientation="portrait" verticalDpi="0" r:id="rId2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/>
  <sheetData>
    <row r="1" spans="1:1">
      <c r="A1" t="s">
        <v>191</v>
      </c>
    </row>
    <row r="2" spans="1:1">
      <c r="A2" t="s">
        <v>192</v>
      </c>
    </row>
    <row r="3" spans="1:1">
      <c r="A3" t="s">
        <v>193</v>
      </c>
    </row>
    <row r="4" spans="1:1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/>
  <sheetData>
    <row r="1" spans="1:1">
      <c r="A1" t="s">
        <v>195</v>
      </c>
    </row>
    <row r="2" spans="1:1">
      <c r="A2" t="s">
        <v>196</v>
      </c>
    </row>
    <row r="3" spans="1:1">
      <c r="A3" t="s">
        <v>197</v>
      </c>
    </row>
    <row r="4" spans="1:1">
      <c r="A4" t="s">
        <v>198</v>
      </c>
    </row>
    <row r="5" spans="1:1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/>
  <sheetData>
    <row r="1" spans="1:1">
      <c r="A1" t="s">
        <v>200</v>
      </c>
    </row>
    <row r="2" spans="1:1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/>
  <sheetData>
    <row r="1" spans="1:1">
      <c r="A1" t="s">
        <v>206</v>
      </c>
    </row>
    <row r="2" spans="1:1">
      <c r="A2" t="s">
        <v>207</v>
      </c>
    </row>
    <row r="3" spans="1:1">
      <c r="A3" t="s">
        <v>208</v>
      </c>
    </row>
    <row r="4" spans="1:1">
      <c r="A4" t="s">
        <v>209</v>
      </c>
    </row>
    <row r="5" spans="1:1">
      <c r="A5" t="s">
        <v>210</v>
      </c>
    </row>
    <row r="6" spans="1:1">
      <c r="A6" t="s">
        <v>211</v>
      </c>
    </row>
    <row r="7" spans="1:1">
      <c r="A7" t="s">
        <v>212</v>
      </c>
    </row>
    <row r="8" spans="1:1">
      <c r="A8" t="s">
        <v>213</v>
      </c>
    </row>
    <row r="9" spans="1:1">
      <c r="A9" t="s">
        <v>214</v>
      </c>
    </row>
    <row r="10" spans="1:1">
      <c r="A10" t="s">
        <v>215</v>
      </c>
    </row>
    <row r="11" spans="1:1">
      <c r="A11" t="s">
        <v>216</v>
      </c>
    </row>
    <row r="12" spans="1:1">
      <c r="A12" t="s">
        <v>217</v>
      </c>
    </row>
    <row r="13" spans="1:1">
      <c r="A13" t="s">
        <v>218</v>
      </c>
    </row>
    <row r="14" spans="1:1">
      <c r="A14" t="s">
        <v>219</v>
      </c>
    </row>
    <row r="15" spans="1:1">
      <c r="A15" t="s">
        <v>220</v>
      </c>
    </row>
    <row r="16" spans="1:1">
      <c r="A16" t="s">
        <v>221</v>
      </c>
    </row>
    <row r="17" spans="1:1">
      <c r="A17" t="s">
        <v>222</v>
      </c>
    </row>
    <row r="18" spans="1:1">
      <c r="A18" t="s">
        <v>223</v>
      </c>
    </row>
    <row r="19" spans="1:1">
      <c r="A19" t="s">
        <v>224</v>
      </c>
    </row>
    <row r="20" spans="1:1">
      <c r="A20" t="s">
        <v>225</v>
      </c>
    </row>
    <row r="21" spans="1:1">
      <c r="A21" t="s">
        <v>226</v>
      </c>
    </row>
    <row r="22" spans="1:1">
      <c r="A22" t="s">
        <v>227</v>
      </c>
    </row>
    <row r="23" spans="1:1">
      <c r="A23" t="s">
        <v>228</v>
      </c>
    </row>
    <row r="24" spans="1:1">
      <c r="A24" t="s">
        <v>229</v>
      </c>
    </row>
    <row r="25" spans="1:1">
      <c r="A25" t="s">
        <v>230</v>
      </c>
    </row>
    <row r="26" spans="1:1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/>
  <sheetData>
    <row r="1" spans="1:1">
      <c r="A1" t="s">
        <v>232</v>
      </c>
    </row>
    <row r="2" spans="1:1">
      <c r="A2" t="s">
        <v>226</v>
      </c>
    </row>
    <row r="3" spans="1:1">
      <c r="A3" t="s">
        <v>233</v>
      </c>
    </row>
    <row r="4" spans="1:1">
      <c r="A4" t="s">
        <v>234</v>
      </c>
    </row>
    <row r="5" spans="1:1">
      <c r="A5" t="s">
        <v>235</v>
      </c>
    </row>
    <row r="6" spans="1:1">
      <c r="A6" t="s">
        <v>236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240</v>
      </c>
    </row>
    <row r="11" spans="1:1">
      <c r="A11" t="s">
        <v>241</v>
      </c>
    </row>
    <row r="12" spans="1:1">
      <c r="A12" t="s">
        <v>242</v>
      </c>
    </row>
    <row r="13" spans="1:1">
      <c r="A13" t="s">
        <v>243</v>
      </c>
    </row>
    <row r="14" spans="1:1">
      <c r="A14" t="s">
        <v>244</v>
      </c>
    </row>
    <row r="15" spans="1:1">
      <c r="A15" t="s">
        <v>245</v>
      </c>
    </row>
    <row r="16" spans="1:1">
      <c r="A16" t="s">
        <v>246</v>
      </c>
    </row>
    <row r="17" spans="1:1">
      <c r="A17" t="s">
        <v>247</v>
      </c>
    </row>
    <row r="18" spans="1:1">
      <c r="A18" t="s">
        <v>248</v>
      </c>
    </row>
    <row r="19" spans="1:1">
      <c r="A19" t="s">
        <v>249</v>
      </c>
    </row>
    <row r="20" spans="1:1">
      <c r="A20" t="s">
        <v>250</v>
      </c>
    </row>
    <row r="21" spans="1:1">
      <c r="A21" t="s">
        <v>251</v>
      </c>
    </row>
    <row r="22" spans="1:1">
      <c r="A22" t="s">
        <v>252</v>
      </c>
    </row>
    <row r="23" spans="1:1">
      <c r="A23" t="s">
        <v>207</v>
      </c>
    </row>
    <row r="24" spans="1:1">
      <c r="A24" t="s">
        <v>219</v>
      </c>
    </row>
    <row r="25" spans="1:1">
      <c r="A25" t="s">
        <v>253</v>
      </c>
    </row>
    <row r="26" spans="1:1">
      <c r="A26" t="s">
        <v>254</v>
      </c>
    </row>
    <row r="27" spans="1:1">
      <c r="A27" t="s">
        <v>255</v>
      </c>
    </row>
    <row r="28" spans="1:1">
      <c r="A28" t="s">
        <v>256</v>
      </c>
    </row>
    <row r="29" spans="1:1">
      <c r="A29" t="s">
        <v>257</v>
      </c>
    </row>
    <row r="30" spans="1:1">
      <c r="A30" t="s">
        <v>258</v>
      </c>
    </row>
    <row r="31" spans="1:1">
      <c r="A31" t="s">
        <v>259</v>
      </c>
    </row>
    <row r="32" spans="1:1">
      <c r="A32" t="s">
        <v>260</v>
      </c>
    </row>
    <row r="33" spans="1:1">
      <c r="A33" t="s">
        <v>261</v>
      </c>
    </row>
    <row r="34" spans="1:1">
      <c r="A34" t="s">
        <v>262</v>
      </c>
    </row>
    <row r="35" spans="1:1">
      <c r="A35" t="s">
        <v>263</v>
      </c>
    </row>
    <row r="36" spans="1:1">
      <c r="A36" t="s">
        <v>264</v>
      </c>
    </row>
    <row r="37" spans="1:1">
      <c r="A37" t="s">
        <v>265</v>
      </c>
    </row>
    <row r="38" spans="1:1">
      <c r="A38" t="s">
        <v>266</v>
      </c>
    </row>
    <row r="39" spans="1:1">
      <c r="A39" t="s">
        <v>267</v>
      </c>
    </row>
    <row r="40" spans="1:1">
      <c r="A40" t="s">
        <v>268</v>
      </c>
    </row>
    <row r="41" spans="1:1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/>
  <sheetData>
    <row r="1" spans="1:1">
      <c r="A1" t="s">
        <v>270</v>
      </c>
    </row>
    <row r="2" spans="1:1">
      <c r="A2" t="s">
        <v>271</v>
      </c>
    </row>
    <row r="3" spans="1:1">
      <c r="A3" t="s">
        <v>272</v>
      </c>
    </row>
    <row r="4" spans="1:1">
      <c r="A4" t="s">
        <v>273</v>
      </c>
    </row>
    <row r="5" spans="1:1">
      <c r="A5" t="s">
        <v>274</v>
      </c>
    </row>
    <row r="6" spans="1:1">
      <c r="A6" t="s">
        <v>275</v>
      </c>
    </row>
    <row r="7" spans="1:1">
      <c r="A7" t="s">
        <v>276</v>
      </c>
    </row>
    <row r="8" spans="1:1">
      <c r="A8" t="s">
        <v>277</v>
      </c>
    </row>
    <row r="9" spans="1:1">
      <c r="A9" t="s">
        <v>278</v>
      </c>
    </row>
    <row r="10" spans="1:1">
      <c r="A10" t="s">
        <v>279</v>
      </c>
    </row>
    <row r="11" spans="1:1">
      <c r="A11" t="s">
        <v>280</v>
      </c>
    </row>
    <row r="12" spans="1:1">
      <c r="A12" t="s">
        <v>281</v>
      </c>
    </row>
    <row r="13" spans="1:1">
      <c r="A13" t="s">
        <v>282</v>
      </c>
    </row>
    <row r="14" spans="1:1">
      <c r="A14" t="s">
        <v>283</v>
      </c>
    </row>
    <row r="15" spans="1:1">
      <c r="A15" t="s">
        <v>284</v>
      </c>
    </row>
    <row r="16" spans="1:1">
      <c r="A16" t="s">
        <v>285</v>
      </c>
    </row>
    <row r="17" spans="1:1">
      <c r="A17" t="s">
        <v>286</v>
      </c>
    </row>
    <row r="18" spans="1:1">
      <c r="A18" t="s">
        <v>287</v>
      </c>
    </row>
    <row r="19" spans="1:1">
      <c r="A19" t="s">
        <v>288</v>
      </c>
    </row>
    <row r="20" spans="1:1">
      <c r="A20" t="s">
        <v>289</v>
      </c>
    </row>
    <row r="21" spans="1:1">
      <c r="A21" t="s">
        <v>290</v>
      </c>
    </row>
    <row r="22" spans="1:1">
      <c r="A22" t="s">
        <v>291</v>
      </c>
    </row>
    <row r="23" spans="1:1">
      <c r="A23" t="s">
        <v>292</v>
      </c>
    </row>
    <row r="24" spans="1:1">
      <c r="A24" t="s">
        <v>293</v>
      </c>
    </row>
    <row r="25" spans="1:1">
      <c r="A25" t="s">
        <v>294</v>
      </c>
    </row>
    <row r="26" spans="1:1">
      <c r="A26" t="s">
        <v>295</v>
      </c>
    </row>
    <row r="27" spans="1:1">
      <c r="A27" t="s">
        <v>296</v>
      </c>
    </row>
    <row r="28" spans="1:1">
      <c r="A28" t="s">
        <v>297</v>
      </c>
    </row>
    <row r="29" spans="1:1">
      <c r="A29" t="s">
        <v>298</v>
      </c>
    </row>
    <row r="30" spans="1:1">
      <c r="A30" t="s">
        <v>299</v>
      </c>
    </row>
    <row r="31" spans="1:1">
      <c r="A31" t="s">
        <v>300</v>
      </c>
    </row>
    <row r="32" spans="1:1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/>
  <sheetData>
    <row r="1" spans="1:1">
      <c r="A1" t="s">
        <v>302</v>
      </c>
    </row>
    <row r="2" spans="1:1">
      <c r="A2" t="s">
        <v>303</v>
      </c>
    </row>
    <row r="3" spans="1:1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/>
  <sheetData>
    <row r="1" spans="1:1">
      <c r="A1" t="s">
        <v>305</v>
      </c>
    </row>
    <row r="2" spans="1:1">
      <c r="A2" t="s">
        <v>306</v>
      </c>
    </row>
    <row r="3" spans="1:1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3"/>
  <sheetViews>
    <sheetView topLeftCell="A55" workbookViewId="0">
      <selection activeCell="G83" sqref="G83"/>
    </sheetView>
  </sheetViews>
  <sheetFormatPr baseColWidth="10" defaultColWidth="9.140625" defaultRowHeight="1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4.42578125" customWidth="1"/>
    <col min="7" max="7" width="100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3" t="s">
        <v>318</v>
      </c>
      <c r="G3" s="1" t="s">
        <v>319</v>
      </c>
    </row>
    <row r="4" spans="1:7">
      <c r="A4" s="30">
        <v>15</v>
      </c>
      <c r="B4" s="30"/>
      <c r="C4" s="30"/>
      <c r="D4" s="30"/>
      <c r="E4" s="30"/>
      <c r="F4" s="62" t="s">
        <v>404</v>
      </c>
      <c r="G4" s="30" t="s">
        <v>405</v>
      </c>
    </row>
    <row r="5" spans="1:7">
      <c r="A5" s="30">
        <v>15</v>
      </c>
      <c r="B5" s="30" t="s">
        <v>406</v>
      </c>
      <c r="C5" s="30" t="s">
        <v>407</v>
      </c>
      <c r="D5" s="30" t="s">
        <v>408</v>
      </c>
      <c r="E5" s="30" t="s">
        <v>204</v>
      </c>
      <c r="F5" s="63"/>
      <c r="G5" s="30" t="s">
        <v>409</v>
      </c>
    </row>
    <row r="6" spans="1:7">
      <c r="A6">
        <v>16</v>
      </c>
      <c r="F6" s="31" t="s">
        <v>546</v>
      </c>
      <c r="G6" t="s">
        <v>569</v>
      </c>
    </row>
    <row r="7" spans="1:7">
      <c r="A7">
        <v>16</v>
      </c>
      <c r="F7" s="31" t="s">
        <v>547</v>
      </c>
      <c r="G7" t="s">
        <v>570</v>
      </c>
    </row>
    <row r="8" spans="1:7" ht="24">
      <c r="A8" s="35">
        <v>16</v>
      </c>
      <c r="F8" s="31" t="s">
        <v>548</v>
      </c>
      <c r="G8" t="s">
        <v>571</v>
      </c>
    </row>
    <row r="9" spans="1:7" ht="24">
      <c r="A9" s="35">
        <v>16</v>
      </c>
      <c r="F9" s="31" t="s">
        <v>549</v>
      </c>
      <c r="G9" t="s">
        <v>572</v>
      </c>
    </row>
    <row r="10" spans="1:7">
      <c r="A10" s="35">
        <v>16</v>
      </c>
      <c r="F10" s="31" t="s">
        <v>550</v>
      </c>
      <c r="G10" t="s">
        <v>573</v>
      </c>
    </row>
    <row r="11" spans="1:7">
      <c r="A11" s="35">
        <v>16</v>
      </c>
      <c r="F11" s="31" t="s">
        <v>551</v>
      </c>
      <c r="G11" t="s">
        <v>574</v>
      </c>
    </row>
    <row r="12" spans="1:7">
      <c r="A12" s="35">
        <v>16</v>
      </c>
      <c r="F12" s="31" t="s">
        <v>552</v>
      </c>
      <c r="G12" t="s">
        <v>575</v>
      </c>
    </row>
    <row r="13" spans="1:7">
      <c r="A13" s="35">
        <v>16</v>
      </c>
      <c r="F13" s="31" t="s">
        <v>553</v>
      </c>
      <c r="G13" t="s">
        <v>576</v>
      </c>
    </row>
    <row r="14" spans="1:7">
      <c r="A14" s="35">
        <v>16</v>
      </c>
      <c r="F14" s="31" t="s">
        <v>554</v>
      </c>
      <c r="G14" t="s">
        <v>577</v>
      </c>
    </row>
    <row r="15" spans="1:7">
      <c r="A15" s="35">
        <v>16</v>
      </c>
      <c r="F15" s="31" t="s">
        <v>555</v>
      </c>
      <c r="G15" t="s">
        <v>387</v>
      </c>
    </row>
    <row r="16" spans="1:7">
      <c r="A16" s="35">
        <v>16</v>
      </c>
      <c r="B16" t="s">
        <v>566</v>
      </c>
      <c r="C16" t="s">
        <v>567</v>
      </c>
      <c r="D16" t="s">
        <v>568</v>
      </c>
      <c r="E16" t="s">
        <v>204</v>
      </c>
      <c r="F16" s="31"/>
      <c r="G16" t="s">
        <v>578</v>
      </c>
    </row>
    <row r="17" spans="1:7">
      <c r="A17" s="35">
        <v>16</v>
      </c>
      <c r="F17" s="31" t="s">
        <v>556</v>
      </c>
      <c r="G17" t="s">
        <v>579</v>
      </c>
    </row>
    <row r="18" spans="1:7">
      <c r="A18" s="35">
        <v>16</v>
      </c>
      <c r="F18" s="31" t="s">
        <v>557</v>
      </c>
      <c r="G18" t="s">
        <v>580</v>
      </c>
    </row>
    <row r="19" spans="1:7" ht="24">
      <c r="A19" s="35">
        <v>16</v>
      </c>
      <c r="F19" s="31" t="s">
        <v>558</v>
      </c>
      <c r="G19" t="s">
        <v>581</v>
      </c>
    </row>
    <row r="20" spans="1:7" ht="24">
      <c r="A20" s="35">
        <v>16</v>
      </c>
      <c r="F20" s="31" t="s">
        <v>559</v>
      </c>
      <c r="G20" t="s">
        <v>582</v>
      </c>
    </row>
    <row r="21" spans="1:7">
      <c r="A21" s="35">
        <v>16</v>
      </c>
      <c r="F21" s="31" t="s">
        <v>560</v>
      </c>
      <c r="G21" t="s">
        <v>583</v>
      </c>
    </row>
    <row r="22" spans="1:7">
      <c r="A22" s="35">
        <v>16</v>
      </c>
      <c r="F22" s="31" t="s">
        <v>561</v>
      </c>
      <c r="G22" t="s">
        <v>584</v>
      </c>
    </row>
    <row r="23" spans="1:7">
      <c r="A23" s="35">
        <v>16</v>
      </c>
      <c r="F23" s="31" t="s">
        <v>562</v>
      </c>
      <c r="G23" t="s">
        <v>585</v>
      </c>
    </row>
    <row r="24" spans="1:7">
      <c r="A24" s="35">
        <v>16</v>
      </c>
      <c r="F24" s="31" t="s">
        <v>563</v>
      </c>
      <c r="G24" t="s">
        <v>586</v>
      </c>
    </row>
    <row r="25" spans="1:7">
      <c r="A25" s="35">
        <v>16</v>
      </c>
      <c r="F25" s="31" t="s">
        <v>564</v>
      </c>
      <c r="G25" t="s">
        <v>587</v>
      </c>
    </row>
    <row r="26" spans="1:7" ht="24">
      <c r="A26" s="35">
        <v>16</v>
      </c>
      <c r="F26" s="31" t="s">
        <v>565</v>
      </c>
      <c r="G26" t="s">
        <v>588</v>
      </c>
    </row>
    <row r="27" spans="1:7">
      <c r="A27">
        <v>17</v>
      </c>
      <c r="F27" s="62" t="s">
        <v>685</v>
      </c>
      <c r="G27" t="s">
        <v>689</v>
      </c>
    </row>
    <row r="28" spans="1:7">
      <c r="A28">
        <v>17</v>
      </c>
      <c r="B28" t="s">
        <v>686</v>
      </c>
      <c r="C28" t="s">
        <v>687</v>
      </c>
      <c r="D28" t="s">
        <v>688</v>
      </c>
      <c r="E28" t="s">
        <v>204</v>
      </c>
      <c r="F28" s="64"/>
      <c r="G28" t="s">
        <v>690</v>
      </c>
    </row>
    <row r="29" spans="1:7">
      <c r="A29">
        <v>19</v>
      </c>
      <c r="F29" s="59" t="s">
        <v>560</v>
      </c>
      <c r="G29" t="s">
        <v>583</v>
      </c>
    </row>
    <row r="30" spans="1:7">
      <c r="A30">
        <v>19</v>
      </c>
      <c r="F30" s="59" t="s">
        <v>736</v>
      </c>
      <c r="G30" t="s">
        <v>741</v>
      </c>
    </row>
    <row r="31" spans="1:7">
      <c r="A31">
        <v>19</v>
      </c>
      <c r="F31" s="59" t="s">
        <v>552</v>
      </c>
      <c r="G31" t="s">
        <v>575</v>
      </c>
    </row>
    <row r="32" spans="1:7">
      <c r="A32">
        <v>19</v>
      </c>
      <c r="F32" s="59" t="s">
        <v>737</v>
      </c>
      <c r="G32" t="s">
        <v>742</v>
      </c>
    </row>
    <row r="33" spans="1:7">
      <c r="A33" s="43">
        <v>19</v>
      </c>
      <c r="F33" s="59" t="s">
        <v>596</v>
      </c>
      <c r="G33" t="s">
        <v>577</v>
      </c>
    </row>
    <row r="34" spans="1:7">
      <c r="A34" s="43">
        <v>19</v>
      </c>
      <c r="B34" s="43" t="s">
        <v>566</v>
      </c>
      <c r="C34" s="43" t="s">
        <v>567</v>
      </c>
      <c r="D34" s="43" t="s">
        <v>568</v>
      </c>
      <c r="E34" t="s">
        <v>204</v>
      </c>
      <c r="F34" s="59"/>
      <c r="G34" t="s">
        <v>578</v>
      </c>
    </row>
    <row r="35" spans="1:7">
      <c r="A35" s="43">
        <v>19</v>
      </c>
      <c r="F35" s="59" t="s">
        <v>556</v>
      </c>
      <c r="G35" t="s">
        <v>579</v>
      </c>
    </row>
    <row r="36" spans="1:7">
      <c r="A36" s="43">
        <v>19</v>
      </c>
      <c r="F36" s="59" t="s">
        <v>591</v>
      </c>
      <c r="G36" t="s">
        <v>599</v>
      </c>
    </row>
    <row r="37" spans="1:7" ht="24">
      <c r="A37" s="43">
        <v>19</v>
      </c>
      <c r="F37" s="31" t="s">
        <v>738</v>
      </c>
      <c r="G37" t="s">
        <v>745</v>
      </c>
    </row>
    <row r="38" spans="1:7">
      <c r="A38" s="43">
        <v>19</v>
      </c>
      <c r="F38" s="31" t="s">
        <v>739</v>
      </c>
      <c r="G38" t="s">
        <v>743</v>
      </c>
    </row>
    <row r="39" spans="1:7">
      <c r="A39" s="43">
        <v>19</v>
      </c>
      <c r="F39" s="31" t="s">
        <v>740</v>
      </c>
      <c r="G39" t="s">
        <v>744</v>
      </c>
    </row>
    <row r="40" spans="1:7" ht="24">
      <c r="A40">
        <v>110</v>
      </c>
      <c r="F40" s="59" t="s">
        <v>916</v>
      </c>
      <c r="G40" t="s">
        <v>918</v>
      </c>
    </row>
    <row r="41" spans="1:7">
      <c r="A41">
        <v>110</v>
      </c>
      <c r="F41" s="59" t="s">
        <v>917</v>
      </c>
      <c r="G41" t="s">
        <v>919</v>
      </c>
    </row>
    <row r="42" spans="1:7">
      <c r="A42" s="60">
        <v>111</v>
      </c>
      <c r="B42" s="60"/>
      <c r="C42" s="60"/>
      <c r="D42" s="60"/>
      <c r="E42" s="60"/>
      <c r="F42" s="59" t="s">
        <v>967</v>
      </c>
      <c r="G42" s="60" t="s">
        <v>975</v>
      </c>
    </row>
    <row r="43" spans="1:7" ht="24">
      <c r="A43" s="60">
        <v>111</v>
      </c>
      <c r="B43" s="60"/>
      <c r="C43" s="60"/>
      <c r="D43" s="60"/>
      <c r="E43" s="60"/>
      <c r="F43" s="59" t="s">
        <v>595</v>
      </c>
      <c r="G43" s="60" t="s">
        <v>571</v>
      </c>
    </row>
    <row r="44" spans="1:7">
      <c r="A44" s="60">
        <v>111</v>
      </c>
      <c r="B44" s="60"/>
      <c r="C44" s="60"/>
      <c r="D44" s="60"/>
      <c r="E44" s="60"/>
      <c r="F44" s="59" t="s">
        <v>968</v>
      </c>
      <c r="G44" s="60" t="s">
        <v>976</v>
      </c>
    </row>
    <row r="45" spans="1:7">
      <c r="A45" s="60">
        <v>111</v>
      </c>
      <c r="B45" s="60"/>
      <c r="C45" s="60"/>
      <c r="D45" s="60"/>
      <c r="E45" s="60"/>
      <c r="F45" s="59" t="s">
        <v>969</v>
      </c>
      <c r="G45" t="s">
        <v>1002</v>
      </c>
    </row>
    <row r="46" spans="1:7">
      <c r="A46" s="60">
        <v>111</v>
      </c>
      <c r="B46" s="60"/>
      <c r="C46" s="60"/>
      <c r="D46" s="60"/>
      <c r="E46" s="60"/>
      <c r="F46" s="59" t="s">
        <v>970</v>
      </c>
      <c r="G46" s="60" t="s">
        <v>1000</v>
      </c>
    </row>
    <row r="47" spans="1:7">
      <c r="A47" s="60">
        <v>111</v>
      </c>
      <c r="B47" s="60"/>
      <c r="C47" s="60"/>
      <c r="D47" s="60"/>
      <c r="E47" s="60"/>
      <c r="F47" s="59" t="s">
        <v>550</v>
      </c>
      <c r="G47" s="60" t="s">
        <v>573</v>
      </c>
    </row>
    <row r="48" spans="1:7">
      <c r="A48" s="60">
        <v>111</v>
      </c>
      <c r="B48" s="60"/>
      <c r="C48" s="60"/>
      <c r="D48" s="60"/>
      <c r="E48" s="60"/>
      <c r="F48" s="59" t="s">
        <v>971</v>
      </c>
      <c r="G48" t="s">
        <v>1003</v>
      </c>
    </row>
    <row r="49" spans="1:7">
      <c r="A49" s="60">
        <v>111</v>
      </c>
      <c r="B49" s="60"/>
      <c r="C49" s="60"/>
      <c r="D49" s="60"/>
      <c r="E49" s="60"/>
      <c r="F49" s="59" t="s">
        <v>547</v>
      </c>
      <c r="G49" s="60" t="s">
        <v>570</v>
      </c>
    </row>
    <row r="50" spans="1:7">
      <c r="A50" s="60">
        <v>111</v>
      </c>
      <c r="B50" s="60"/>
      <c r="C50" s="60"/>
      <c r="D50" s="60"/>
      <c r="E50" s="60"/>
      <c r="F50" s="59" t="s">
        <v>596</v>
      </c>
      <c r="G50" s="60" t="s">
        <v>577</v>
      </c>
    </row>
    <row r="51" spans="1:7">
      <c r="A51" s="60">
        <v>111</v>
      </c>
      <c r="B51" s="60"/>
      <c r="C51" s="60"/>
      <c r="D51" s="60"/>
      <c r="E51" s="60"/>
      <c r="F51" s="59" t="s">
        <v>552</v>
      </c>
      <c r="G51" s="60" t="s">
        <v>575</v>
      </c>
    </row>
    <row r="52" spans="1:7">
      <c r="A52" s="60">
        <v>111</v>
      </c>
      <c r="B52" s="60"/>
      <c r="C52" s="60"/>
      <c r="D52" s="60"/>
      <c r="E52" s="60"/>
      <c r="F52" s="59" t="s">
        <v>759</v>
      </c>
      <c r="G52" s="60" t="s">
        <v>796</v>
      </c>
    </row>
    <row r="53" spans="1:7" ht="24">
      <c r="A53" s="60">
        <v>111</v>
      </c>
      <c r="B53" s="60"/>
      <c r="C53" s="60"/>
      <c r="D53" s="60"/>
      <c r="E53" s="60"/>
      <c r="F53" s="59" t="s">
        <v>972</v>
      </c>
      <c r="G53" s="60" t="s">
        <v>588</v>
      </c>
    </row>
    <row r="54" spans="1:7" ht="24">
      <c r="A54" s="60">
        <v>111</v>
      </c>
      <c r="B54" s="60"/>
      <c r="C54" s="60"/>
      <c r="D54" s="60"/>
      <c r="E54" s="60"/>
      <c r="F54" s="59" t="s">
        <v>973</v>
      </c>
      <c r="G54" s="60" t="s">
        <v>1001</v>
      </c>
    </row>
    <row r="55" spans="1:7" ht="24">
      <c r="A55" s="60">
        <v>111</v>
      </c>
      <c r="B55" s="60"/>
      <c r="C55" s="60"/>
      <c r="D55" s="60"/>
      <c r="E55" s="60"/>
      <c r="F55" s="59" t="s">
        <v>974</v>
      </c>
      <c r="G55" s="60" t="s">
        <v>782</v>
      </c>
    </row>
    <row r="56" spans="1:7" ht="24">
      <c r="A56" s="60">
        <v>111</v>
      </c>
      <c r="B56" s="60"/>
      <c r="C56" s="60"/>
      <c r="D56" s="60"/>
      <c r="E56" s="60"/>
      <c r="F56" s="59" t="s">
        <v>559</v>
      </c>
      <c r="G56" s="60" t="s">
        <v>582</v>
      </c>
    </row>
    <row r="57" spans="1:7">
      <c r="A57" s="60">
        <v>111</v>
      </c>
      <c r="B57" s="60"/>
      <c r="C57" s="60"/>
      <c r="D57" s="60"/>
      <c r="E57" s="60"/>
      <c r="F57" s="59" t="s">
        <v>557</v>
      </c>
      <c r="G57" s="60" t="s">
        <v>580</v>
      </c>
    </row>
    <row r="58" spans="1:7" ht="24">
      <c r="A58" s="60">
        <v>111</v>
      </c>
      <c r="B58" s="60"/>
      <c r="C58" s="60"/>
      <c r="D58" s="60"/>
      <c r="E58" s="60"/>
      <c r="F58" s="59" t="s">
        <v>558</v>
      </c>
      <c r="G58" s="60" t="s">
        <v>581</v>
      </c>
    </row>
    <row r="59" spans="1:7">
      <c r="A59" s="60">
        <v>111</v>
      </c>
      <c r="B59" s="60"/>
      <c r="C59" s="60"/>
      <c r="D59" s="60"/>
      <c r="E59" s="60"/>
      <c r="F59" s="59" t="s">
        <v>556</v>
      </c>
      <c r="G59" s="60" t="s">
        <v>579</v>
      </c>
    </row>
    <row r="60" spans="1:7">
      <c r="A60">
        <v>112</v>
      </c>
      <c r="F60" s="31" t="s">
        <v>1007</v>
      </c>
      <c r="G60" t="s">
        <v>1011</v>
      </c>
    </row>
    <row r="61" spans="1:7">
      <c r="A61">
        <v>112</v>
      </c>
      <c r="F61" s="59" t="s">
        <v>1008</v>
      </c>
      <c r="G61" t="s">
        <v>1012</v>
      </c>
    </row>
    <row r="62" spans="1:7">
      <c r="A62" s="60">
        <v>112</v>
      </c>
      <c r="F62" s="31" t="s">
        <v>1009</v>
      </c>
      <c r="G62" t="s">
        <v>808</v>
      </c>
    </row>
    <row r="63" spans="1:7">
      <c r="A63" s="60">
        <v>112</v>
      </c>
      <c r="F63" s="59" t="s">
        <v>596</v>
      </c>
      <c r="G63" t="s">
        <v>577</v>
      </c>
    </row>
    <row r="64" spans="1:7">
      <c r="A64" s="60">
        <v>112</v>
      </c>
      <c r="F64" s="59" t="s">
        <v>737</v>
      </c>
      <c r="G64" t="s">
        <v>742</v>
      </c>
    </row>
    <row r="65" spans="1:7">
      <c r="A65" s="60">
        <v>112</v>
      </c>
      <c r="F65" s="59" t="s">
        <v>755</v>
      </c>
      <c r="G65" t="s">
        <v>785</v>
      </c>
    </row>
    <row r="66" spans="1:7">
      <c r="A66" s="60">
        <v>112</v>
      </c>
      <c r="B66" t="s">
        <v>817</v>
      </c>
      <c r="C66" t="s">
        <v>1072</v>
      </c>
      <c r="D66" t="s">
        <v>789</v>
      </c>
      <c r="E66" t="s">
        <v>204</v>
      </c>
      <c r="F66" s="31"/>
      <c r="G66" t="s">
        <v>803</v>
      </c>
    </row>
    <row r="67" spans="1:7">
      <c r="A67" s="60">
        <v>112</v>
      </c>
      <c r="F67" s="31" t="s">
        <v>1010</v>
      </c>
      <c r="G67" t="s">
        <v>1013</v>
      </c>
    </row>
    <row r="68" spans="1:7" ht="24">
      <c r="A68" s="60">
        <v>112</v>
      </c>
      <c r="F68" s="59" t="s">
        <v>558</v>
      </c>
      <c r="G68" t="s">
        <v>581</v>
      </c>
    </row>
    <row r="69" spans="1:7" ht="24">
      <c r="A69" s="60">
        <v>112</v>
      </c>
      <c r="F69" s="31" t="s">
        <v>974</v>
      </c>
      <c r="G69" t="s">
        <v>782</v>
      </c>
    </row>
    <row r="70" spans="1:7">
      <c r="A70" s="60">
        <v>112</v>
      </c>
      <c r="F70" s="31" t="s">
        <v>740</v>
      </c>
      <c r="G70" t="s">
        <v>744</v>
      </c>
    </row>
    <row r="71" spans="1:7">
      <c r="A71" s="60">
        <v>112</v>
      </c>
      <c r="F71" s="31" t="s">
        <v>556</v>
      </c>
      <c r="G71" t="s">
        <v>579</v>
      </c>
    </row>
    <row r="72" spans="1:7" ht="24">
      <c r="A72">
        <v>113</v>
      </c>
      <c r="F72" s="59" t="s">
        <v>1081</v>
      </c>
      <c r="G72" t="s">
        <v>1087</v>
      </c>
    </row>
    <row r="73" spans="1:7" ht="24">
      <c r="A73">
        <v>113</v>
      </c>
      <c r="F73" s="59" t="s">
        <v>1082</v>
      </c>
      <c r="G73" t="s">
        <v>1086</v>
      </c>
    </row>
    <row r="74" spans="1:7">
      <c r="A74">
        <v>113</v>
      </c>
      <c r="F74" s="59" t="s">
        <v>1083</v>
      </c>
      <c r="G74" t="s">
        <v>1085</v>
      </c>
    </row>
    <row r="75" spans="1:7">
      <c r="A75">
        <v>113</v>
      </c>
      <c r="F75" s="59" t="s">
        <v>1084</v>
      </c>
      <c r="G75" t="s">
        <v>1088</v>
      </c>
    </row>
    <row r="76" spans="1:7">
      <c r="A76">
        <v>114</v>
      </c>
      <c r="F76" s="66" t="s">
        <v>1159</v>
      </c>
      <c r="G76" t="s">
        <v>1160</v>
      </c>
    </row>
    <row r="77" spans="1:7">
      <c r="A77">
        <v>115</v>
      </c>
      <c r="F77" s="59" t="s">
        <v>1193</v>
      </c>
      <c r="G77" t="s">
        <v>1196</v>
      </c>
    </row>
    <row r="78" spans="1:7">
      <c r="A78">
        <v>115</v>
      </c>
      <c r="F78" s="31" t="s">
        <v>1194</v>
      </c>
      <c r="G78" t="s">
        <v>1195</v>
      </c>
    </row>
    <row r="79" spans="1:7">
      <c r="A79">
        <v>116</v>
      </c>
      <c r="F79" s="59" t="s">
        <v>967</v>
      </c>
      <c r="G79" t="s">
        <v>975</v>
      </c>
    </row>
    <row r="80" spans="1:7">
      <c r="A80">
        <v>116</v>
      </c>
      <c r="F80" s="59" t="s">
        <v>560</v>
      </c>
      <c r="G80" t="s">
        <v>583</v>
      </c>
    </row>
    <row r="81" spans="1:7">
      <c r="A81" s="68">
        <v>116</v>
      </c>
      <c r="F81" s="59" t="s">
        <v>970</v>
      </c>
      <c r="G81" t="s">
        <v>577</v>
      </c>
    </row>
    <row r="82" spans="1:7">
      <c r="A82" s="68">
        <v>116</v>
      </c>
      <c r="F82" s="31" t="s">
        <v>1224</v>
      </c>
      <c r="G82" t="s">
        <v>975</v>
      </c>
    </row>
    <row r="83" spans="1:7">
      <c r="A83" s="68">
        <v>116</v>
      </c>
      <c r="F83" s="31" t="s">
        <v>596</v>
      </c>
      <c r="G83" s="68" t="s">
        <v>577</v>
      </c>
    </row>
  </sheetData>
  <dataValidations count="2">
    <dataValidation type="list" allowBlank="1" showErrorMessage="1" sqref="E4:E41 E60:E105" xr:uid="{00000000-0002-0000-0C00-000000000000}">
      <formula1>Hidden_1_Tabla_5880294</formula1>
    </dataValidation>
    <dataValidation type="list" allowBlank="1" showErrorMessage="1" sqref="E42:E59" xr:uid="{6B7ECF95-52A8-4539-AC04-A1B70FC114F4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76"/>
  <sheetViews>
    <sheetView topLeftCell="A155" workbookViewId="0">
      <selection activeCell="G176" sqref="G176"/>
    </sheetView>
  </sheetViews>
  <sheetFormatPr baseColWidth="10" defaultColWidth="9.140625" defaultRowHeight="1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3.7109375" customWidth="1"/>
    <col min="7" max="7" width="123.1406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3" t="s">
        <v>130</v>
      </c>
      <c r="G3" s="3" t="s">
        <v>326</v>
      </c>
    </row>
    <row r="4" spans="1:7" ht="24">
      <c r="A4">
        <v>15</v>
      </c>
      <c r="F4" s="31" t="s">
        <v>412</v>
      </c>
      <c r="G4" s="32" t="s">
        <v>436</v>
      </c>
    </row>
    <row r="5" spans="1:7">
      <c r="A5">
        <v>15</v>
      </c>
      <c r="B5" t="s">
        <v>424</v>
      </c>
      <c r="C5" t="s">
        <v>425</v>
      </c>
      <c r="D5" t="s">
        <v>408</v>
      </c>
      <c r="E5" t="s">
        <v>204</v>
      </c>
      <c r="F5" s="31"/>
      <c r="G5" t="s">
        <v>409</v>
      </c>
    </row>
    <row r="6" spans="1:7">
      <c r="A6">
        <v>15</v>
      </c>
      <c r="F6" s="31" t="s">
        <v>413</v>
      </c>
      <c r="G6" t="s">
        <v>440</v>
      </c>
    </row>
    <row r="7" spans="1:7">
      <c r="A7">
        <v>15</v>
      </c>
      <c r="F7" s="31" t="s">
        <v>414</v>
      </c>
      <c r="G7" s="32" t="s">
        <v>437</v>
      </c>
    </row>
    <row r="8" spans="1:7">
      <c r="A8">
        <v>15</v>
      </c>
      <c r="F8" s="31" t="s">
        <v>415</v>
      </c>
      <c r="G8" t="s">
        <v>388</v>
      </c>
    </row>
    <row r="9" spans="1:7">
      <c r="A9">
        <v>15</v>
      </c>
      <c r="F9" s="31" t="s">
        <v>416</v>
      </c>
      <c r="G9" t="s">
        <v>405</v>
      </c>
    </row>
    <row r="10" spans="1:7">
      <c r="A10">
        <v>15</v>
      </c>
      <c r="F10" s="31" t="s">
        <v>417</v>
      </c>
      <c r="G10" t="s">
        <v>438</v>
      </c>
    </row>
    <row r="11" spans="1:7" ht="15" customHeight="1">
      <c r="A11">
        <v>15</v>
      </c>
      <c r="F11" s="31" t="s">
        <v>418</v>
      </c>
      <c r="G11" t="s">
        <v>439</v>
      </c>
    </row>
    <row r="12" spans="1:7">
      <c r="A12">
        <v>15</v>
      </c>
      <c r="B12" t="s">
        <v>426</v>
      </c>
      <c r="C12" t="s">
        <v>384</v>
      </c>
      <c r="D12" t="s">
        <v>384</v>
      </c>
      <c r="E12" t="s">
        <v>205</v>
      </c>
      <c r="F12" s="31"/>
      <c r="G12" t="s">
        <v>443</v>
      </c>
    </row>
    <row r="13" spans="1:7">
      <c r="A13">
        <v>15</v>
      </c>
      <c r="B13" t="s">
        <v>427</v>
      </c>
      <c r="C13" t="s">
        <v>428</v>
      </c>
      <c r="D13" t="s">
        <v>429</v>
      </c>
      <c r="E13" t="s">
        <v>205</v>
      </c>
      <c r="F13" s="31"/>
      <c r="G13" t="s">
        <v>401</v>
      </c>
    </row>
    <row r="14" spans="1:7">
      <c r="A14">
        <v>15</v>
      </c>
      <c r="B14" t="s">
        <v>430</v>
      </c>
      <c r="C14" t="s">
        <v>431</v>
      </c>
      <c r="D14" t="s">
        <v>432</v>
      </c>
      <c r="E14" t="s">
        <v>205</v>
      </c>
      <c r="F14" s="31"/>
      <c r="G14" t="s">
        <v>444</v>
      </c>
    </row>
    <row r="15" spans="1:7">
      <c r="A15">
        <v>15</v>
      </c>
      <c r="F15" s="31" t="s">
        <v>419</v>
      </c>
      <c r="G15" t="s">
        <v>442</v>
      </c>
    </row>
    <row r="16" spans="1:7">
      <c r="A16">
        <v>15</v>
      </c>
      <c r="F16" s="31" t="s">
        <v>420</v>
      </c>
      <c r="G16" t="s">
        <v>389</v>
      </c>
    </row>
    <row r="17" spans="1:7">
      <c r="A17">
        <v>15</v>
      </c>
      <c r="F17" s="31" t="s">
        <v>421</v>
      </c>
      <c r="G17" t="s">
        <v>445</v>
      </c>
    </row>
    <row r="18" spans="1:7">
      <c r="A18">
        <v>15</v>
      </c>
      <c r="F18" s="31" t="s">
        <v>422</v>
      </c>
      <c r="G18" t="s">
        <v>446</v>
      </c>
    </row>
    <row r="19" spans="1:7">
      <c r="A19">
        <v>15</v>
      </c>
      <c r="B19" t="s">
        <v>433</v>
      </c>
      <c r="C19" t="s">
        <v>434</v>
      </c>
      <c r="D19" t="s">
        <v>435</v>
      </c>
      <c r="E19" t="s">
        <v>204</v>
      </c>
      <c r="F19" s="31"/>
      <c r="G19" t="s">
        <v>441</v>
      </c>
    </row>
    <row r="20" spans="1:7" ht="15.75" customHeight="1">
      <c r="A20">
        <v>15</v>
      </c>
      <c r="F20" s="31" t="s">
        <v>423</v>
      </c>
      <c r="G20" t="s">
        <v>447</v>
      </c>
    </row>
    <row r="21" spans="1:7">
      <c r="A21">
        <v>16</v>
      </c>
      <c r="F21" s="31" t="s">
        <v>560</v>
      </c>
      <c r="G21" t="s">
        <v>583</v>
      </c>
    </row>
    <row r="22" spans="1:7">
      <c r="A22">
        <v>16</v>
      </c>
      <c r="F22" s="31" t="s">
        <v>557</v>
      </c>
      <c r="G22" t="s">
        <v>580</v>
      </c>
    </row>
    <row r="23" spans="1:7">
      <c r="A23" s="35">
        <v>16</v>
      </c>
      <c r="F23" s="31" t="s">
        <v>550</v>
      </c>
      <c r="G23" t="s">
        <v>573</v>
      </c>
    </row>
    <row r="24" spans="1:7">
      <c r="A24" s="35">
        <v>16</v>
      </c>
      <c r="F24" s="31" t="s">
        <v>591</v>
      </c>
      <c r="G24" s="8" t="s">
        <v>599</v>
      </c>
    </row>
    <row r="25" spans="1:7">
      <c r="A25" s="35">
        <v>16</v>
      </c>
      <c r="F25" s="31" t="s">
        <v>546</v>
      </c>
      <c r="G25" t="s">
        <v>569</v>
      </c>
    </row>
    <row r="26" spans="1:7">
      <c r="A26" s="35">
        <v>16</v>
      </c>
      <c r="F26" s="31" t="s">
        <v>552</v>
      </c>
      <c r="G26" t="s">
        <v>575</v>
      </c>
    </row>
    <row r="27" spans="1:7">
      <c r="A27" s="35">
        <v>16</v>
      </c>
      <c r="F27" s="31" t="s">
        <v>592</v>
      </c>
      <c r="G27" t="s">
        <v>598</v>
      </c>
    </row>
    <row r="28" spans="1:7">
      <c r="A28" s="35">
        <v>16</v>
      </c>
      <c r="F28" s="31" t="s">
        <v>593</v>
      </c>
      <c r="G28" t="s">
        <v>600</v>
      </c>
    </row>
    <row r="29" spans="1:7">
      <c r="A29" s="35">
        <v>16</v>
      </c>
      <c r="F29" s="31" t="s">
        <v>561</v>
      </c>
      <c r="G29" t="s">
        <v>584</v>
      </c>
    </row>
    <row r="30" spans="1:7">
      <c r="A30" s="35">
        <v>16</v>
      </c>
      <c r="F30" s="31" t="s">
        <v>594</v>
      </c>
      <c r="G30" t="s">
        <v>601</v>
      </c>
    </row>
    <row r="31" spans="1:7" ht="24">
      <c r="A31" s="35">
        <v>16</v>
      </c>
      <c r="F31" s="31" t="s">
        <v>595</v>
      </c>
      <c r="G31" t="s">
        <v>571</v>
      </c>
    </row>
    <row r="32" spans="1:7">
      <c r="A32" s="35">
        <v>16</v>
      </c>
      <c r="F32" s="31" t="s">
        <v>596</v>
      </c>
      <c r="G32" t="s">
        <v>577</v>
      </c>
    </row>
    <row r="33" spans="1:7" ht="24">
      <c r="A33" s="35">
        <v>16</v>
      </c>
      <c r="F33" s="31" t="s">
        <v>556</v>
      </c>
      <c r="G33" t="s">
        <v>579</v>
      </c>
    </row>
    <row r="34" spans="1:7">
      <c r="A34" s="35">
        <v>16</v>
      </c>
      <c r="B34" t="s">
        <v>566</v>
      </c>
      <c r="C34" t="s">
        <v>567</v>
      </c>
      <c r="D34" t="s">
        <v>597</v>
      </c>
      <c r="E34" t="s">
        <v>204</v>
      </c>
      <c r="F34" s="31"/>
      <c r="G34" t="s">
        <v>578</v>
      </c>
    </row>
    <row r="35" spans="1:7">
      <c r="A35">
        <v>17</v>
      </c>
      <c r="F35" s="31" t="s">
        <v>693</v>
      </c>
      <c r="G35" t="s">
        <v>699</v>
      </c>
    </row>
    <row r="36" spans="1:7">
      <c r="A36">
        <v>17</v>
      </c>
      <c r="F36" s="31" t="s">
        <v>694</v>
      </c>
      <c r="G36" t="s">
        <v>700</v>
      </c>
    </row>
    <row r="37" spans="1:7">
      <c r="A37">
        <v>17</v>
      </c>
      <c r="F37" s="31" t="s">
        <v>685</v>
      </c>
      <c r="G37" t="s">
        <v>689</v>
      </c>
    </row>
    <row r="38" spans="1:7">
      <c r="A38">
        <v>17</v>
      </c>
      <c r="B38" t="s">
        <v>696</v>
      </c>
      <c r="C38" t="s">
        <v>697</v>
      </c>
      <c r="D38" t="s">
        <v>698</v>
      </c>
      <c r="E38" t="s">
        <v>205</v>
      </c>
      <c r="F38" s="31"/>
      <c r="G38" t="s">
        <v>701</v>
      </c>
    </row>
    <row r="39" spans="1:7">
      <c r="A39">
        <v>17</v>
      </c>
      <c r="F39" s="31" t="s">
        <v>695</v>
      </c>
      <c r="G39" t="s">
        <v>702</v>
      </c>
    </row>
    <row r="40" spans="1:7">
      <c r="A40">
        <v>17</v>
      </c>
      <c r="B40" t="s">
        <v>686</v>
      </c>
      <c r="C40" t="s">
        <v>687</v>
      </c>
      <c r="D40" t="s">
        <v>688</v>
      </c>
      <c r="E40" t="s">
        <v>204</v>
      </c>
      <c r="F40" s="31"/>
      <c r="G40" t="s">
        <v>690</v>
      </c>
    </row>
    <row r="41" spans="1:7">
      <c r="A41">
        <v>19</v>
      </c>
      <c r="F41" s="31" t="s">
        <v>748</v>
      </c>
      <c r="G41" t="s">
        <v>583</v>
      </c>
    </row>
    <row r="42" spans="1:7">
      <c r="A42">
        <v>19</v>
      </c>
      <c r="F42" s="31" t="s">
        <v>749</v>
      </c>
      <c r="G42" t="s">
        <v>778</v>
      </c>
    </row>
    <row r="43" spans="1:7">
      <c r="A43">
        <v>19</v>
      </c>
      <c r="B43" t="s">
        <v>424</v>
      </c>
      <c r="C43" t="s">
        <v>779</v>
      </c>
      <c r="D43" t="s">
        <v>780</v>
      </c>
      <c r="E43" t="s">
        <v>204</v>
      </c>
      <c r="F43" s="31"/>
      <c r="G43" t="s">
        <v>409</v>
      </c>
    </row>
    <row r="44" spans="1:7" ht="24">
      <c r="A44" s="44">
        <v>19</v>
      </c>
      <c r="F44" s="31" t="s">
        <v>750</v>
      </c>
      <c r="G44" t="s">
        <v>781</v>
      </c>
    </row>
    <row r="45" spans="1:7">
      <c r="A45" s="44">
        <v>19</v>
      </c>
      <c r="F45" s="31" t="s">
        <v>751</v>
      </c>
      <c r="G45" t="s">
        <v>599</v>
      </c>
    </row>
    <row r="46" spans="1:7" ht="24">
      <c r="A46" s="44">
        <v>19</v>
      </c>
      <c r="F46" s="31" t="s">
        <v>752</v>
      </c>
      <c r="G46" t="s">
        <v>782</v>
      </c>
    </row>
    <row r="47" spans="1:7">
      <c r="A47" s="44">
        <v>19</v>
      </c>
      <c r="F47" s="31" t="s">
        <v>753</v>
      </c>
      <c r="G47" t="s">
        <v>783</v>
      </c>
    </row>
    <row r="48" spans="1:7">
      <c r="A48" s="44">
        <v>19</v>
      </c>
      <c r="F48" s="31" t="s">
        <v>754</v>
      </c>
      <c r="G48" t="s">
        <v>784</v>
      </c>
    </row>
    <row r="49" spans="1:7">
      <c r="A49" s="44">
        <v>19</v>
      </c>
      <c r="F49" s="31" t="s">
        <v>755</v>
      </c>
      <c r="G49" t="s">
        <v>785</v>
      </c>
    </row>
    <row r="50" spans="1:7">
      <c r="A50" s="44">
        <v>19</v>
      </c>
      <c r="F50" s="31" t="s">
        <v>756</v>
      </c>
      <c r="G50" t="s">
        <v>786</v>
      </c>
    </row>
    <row r="51" spans="1:7">
      <c r="A51" s="44">
        <v>19</v>
      </c>
      <c r="B51" t="s">
        <v>787</v>
      </c>
      <c r="C51" t="s">
        <v>788</v>
      </c>
      <c r="D51" t="s">
        <v>789</v>
      </c>
      <c r="E51" t="s">
        <v>205</v>
      </c>
      <c r="F51" s="31"/>
      <c r="G51" t="s">
        <v>790</v>
      </c>
    </row>
    <row r="52" spans="1:7">
      <c r="A52" s="44">
        <v>19</v>
      </c>
      <c r="B52" t="s">
        <v>791</v>
      </c>
      <c r="C52" t="s">
        <v>792</v>
      </c>
      <c r="D52" t="s">
        <v>793</v>
      </c>
      <c r="E52" t="s">
        <v>204</v>
      </c>
      <c r="F52" s="31"/>
      <c r="G52" t="s">
        <v>794</v>
      </c>
    </row>
    <row r="53" spans="1:7">
      <c r="A53" s="44">
        <v>19</v>
      </c>
      <c r="F53" s="31" t="s">
        <v>757</v>
      </c>
      <c r="G53" t="s">
        <v>743</v>
      </c>
    </row>
    <row r="54" spans="1:7">
      <c r="A54" s="44">
        <v>19</v>
      </c>
      <c r="F54" s="31" t="s">
        <v>758</v>
      </c>
      <c r="G54" t="s">
        <v>795</v>
      </c>
    </row>
    <row r="55" spans="1:7">
      <c r="A55" s="44">
        <v>19</v>
      </c>
      <c r="F55" s="31" t="s">
        <v>759</v>
      </c>
      <c r="G55" t="s">
        <v>796</v>
      </c>
    </row>
    <row r="56" spans="1:7">
      <c r="A56" s="44">
        <v>19</v>
      </c>
      <c r="F56" s="31" t="s">
        <v>760</v>
      </c>
      <c r="G56" t="s">
        <v>797</v>
      </c>
    </row>
    <row r="57" spans="1:7">
      <c r="A57" s="44">
        <v>19</v>
      </c>
      <c r="F57" s="31" t="s">
        <v>761</v>
      </c>
      <c r="G57" t="s">
        <v>798</v>
      </c>
    </row>
    <row r="58" spans="1:7">
      <c r="A58" s="44">
        <v>19</v>
      </c>
      <c r="B58" t="s">
        <v>814</v>
      </c>
      <c r="C58" t="s">
        <v>815</v>
      </c>
      <c r="D58" t="s">
        <v>816</v>
      </c>
      <c r="E58" t="s">
        <v>204</v>
      </c>
      <c r="F58" s="31"/>
      <c r="G58" t="s">
        <v>799</v>
      </c>
    </row>
    <row r="59" spans="1:7">
      <c r="A59" s="44">
        <v>19</v>
      </c>
      <c r="F59" s="31" t="s">
        <v>762</v>
      </c>
      <c r="G59" t="s">
        <v>575</v>
      </c>
    </row>
    <row r="60" spans="1:7">
      <c r="A60" s="44">
        <v>19</v>
      </c>
      <c r="F60" s="31" t="s">
        <v>763</v>
      </c>
      <c r="G60" t="s">
        <v>800</v>
      </c>
    </row>
    <row r="61" spans="1:7">
      <c r="A61" s="44">
        <v>19</v>
      </c>
      <c r="F61" s="31" t="s">
        <v>764</v>
      </c>
      <c r="G61" t="s">
        <v>801</v>
      </c>
    </row>
    <row r="62" spans="1:7">
      <c r="A62" s="44">
        <v>19</v>
      </c>
      <c r="B62" t="s">
        <v>566</v>
      </c>
      <c r="C62" t="s">
        <v>567</v>
      </c>
      <c r="D62" t="s">
        <v>597</v>
      </c>
      <c r="E62" t="s">
        <v>204</v>
      </c>
      <c r="F62" s="31"/>
      <c r="G62" t="s">
        <v>578</v>
      </c>
    </row>
    <row r="63" spans="1:7">
      <c r="A63" s="44">
        <v>19</v>
      </c>
      <c r="F63" s="31" t="s">
        <v>765</v>
      </c>
      <c r="G63" t="s">
        <v>389</v>
      </c>
    </row>
    <row r="64" spans="1:7">
      <c r="A64" s="44">
        <v>19</v>
      </c>
      <c r="F64" s="31" t="s">
        <v>766</v>
      </c>
      <c r="G64" t="s">
        <v>802</v>
      </c>
    </row>
    <row r="65" spans="1:7">
      <c r="A65" s="44">
        <v>19</v>
      </c>
      <c r="B65" t="s">
        <v>817</v>
      </c>
      <c r="C65" t="s">
        <v>818</v>
      </c>
      <c r="D65" t="s">
        <v>789</v>
      </c>
      <c r="E65" t="s">
        <v>204</v>
      </c>
      <c r="F65" s="31"/>
      <c r="G65" t="s">
        <v>803</v>
      </c>
    </row>
    <row r="66" spans="1:7" ht="24">
      <c r="A66" s="44">
        <v>19</v>
      </c>
      <c r="F66" s="31" t="s">
        <v>565</v>
      </c>
      <c r="G66" t="s">
        <v>588</v>
      </c>
    </row>
    <row r="67" spans="1:7">
      <c r="A67" s="44">
        <v>19</v>
      </c>
      <c r="F67" s="31" t="s">
        <v>593</v>
      </c>
      <c r="G67" t="s">
        <v>600</v>
      </c>
    </row>
    <row r="68" spans="1:7">
      <c r="A68" s="44">
        <v>19</v>
      </c>
      <c r="F68" s="31" t="s">
        <v>767</v>
      </c>
      <c r="G68" t="s">
        <v>804</v>
      </c>
    </row>
    <row r="69" spans="1:7">
      <c r="A69" s="44">
        <v>19</v>
      </c>
      <c r="F69" s="31" t="s">
        <v>768</v>
      </c>
      <c r="G69" t="s">
        <v>805</v>
      </c>
    </row>
    <row r="70" spans="1:7">
      <c r="A70" s="44">
        <v>19</v>
      </c>
      <c r="F70" s="31" t="s">
        <v>736</v>
      </c>
      <c r="G70" t="s">
        <v>741</v>
      </c>
    </row>
    <row r="71" spans="1:7" ht="24">
      <c r="A71" s="44">
        <v>19</v>
      </c>
      <c r="F71" s="31" t="s">
        <v>769</v>
      </c>
      <c r="G71" t="s">
        <v>806</v>
      </c>
    </row>
    <row r="72" spans="1:7" ht="24">
      <c r="A72" s="44">
        <v>19</v>
      </c>
      <c r="F72" s="31" t="s">
        <v>770</v>
      </c>
      <c r="G72" t="s">
        <v>807</v>
      </c>
    </row>
    <row r="73" spans="1:7">
      <c r="A73" s="44">
        <v>19</v>
      </c>
      <c r="F73" s="31" t="s">
        <v>771</v>
      </c>
      <c r="G73" t="s">
        <v>808</v>
      </c>
    </row>
    <row r="74" spans="1:7">
      <c r="A74" s="44">
        <v>19</v>
      </c>
      <c r="F74" s="31" t="s">
        <v>737</v>
      </c>
      <c r="G74" t="s">
        <v>742</v>
      </c>
    </row>
    <row r="75" spans="1:7" ht="24">
      <c r="A75" s="44">
        <v>19</v>
      </c>
      <c r="F75" s="31" t="s">
        <v>738</v>
      </c>
      <c r="G75" t="s">
        <v>745</v>
      </c>
    </row>
    <row r="76" spans="1:7" ht="24">
      <c r="A76" s="44">
        <v>19</v>
      </c>
      <c r="F76" s="31" t="s">
        <v>772</v>
      </c>
      <c r="G76" t="s">
        <v>809</v>
      </c>
    </row>
    <row r="77" spans="1:7">
      <c r="A77" s="44">
        <v>19</v>
      </c>
      <c r="F77" s="31" t="s">
        <v>547</v>
      </c>
      <c r="G77" t="s">
        <v>570</v>
      </c>
    </row>
    <row r="78" spans="1:7">
      <c r="A78" s="44">
        <v>19</v>
      </c>
      <c r="F78" s="31" t="s">
        <v>596</v>
      </c>
      <c r="G78" t="s">
        <v>577</v>
      </c>
    </row>
    <row r="79" spans="1:7" ht="24">
      <c r="A79" s="44">
        <v>19</v>
      </c>
      <c r="F79" s="31" t="s">
        <v>773</v>
      </c>
      <c r="G79" t="s">
        <v>579</v>
      </c>
    </row>
    <row r="80" spans="1:7">
      <c r="A80" s="44">
        <v>19</v>
      </c>
      <c r="F80" s="31" t="s">
        <v>774</v>
      </c>
      <c r="G80" t="s">
        <v>810</v>
      </c>
    </row>
    <row r="81" spans="1:7" ht="24">
      <c r="A81" s="44">
        <v>19</v>
      </c>
      <c r="F81" s="31" t="s">
        <v>775</v>
      </c>
      <c r="G81" t="s">
        <v>811</v>
      </c>
    </row>
    <row r="82" spans="1:7">
      <c r="A82" s="44">
        <v>19</v>
      </c>
      <c r="F82" s="31" t="s">
        <v>776</v>
      </c>
      <c r="G82" t="s">
        <v>812</v>
      </c>
    </row>
    <row r="83" spans="1:7">
      <c r="A83" s="44">
        <v>19</v>
      </c>
      <c r="F83" s="31" t="s">
        <v>777</v>
      </c>
      <c r="G83" t="s">
        <v>813</v>
      </c>
    </row>
    <row r="84" spans="1:7">
      <c r="A84">
        <v>110</v>
      </c>
      <c r="F84" s="54" t="s">
        <v>914</v>
      </c>
      <c r="G84" t="s">
        <v>920</v>
      </c>
    </row>
    <row r="85" spans="1:7">
      <c r="A85">
        <v>110</v>
      </c>
      <c r="F85" s="31" t="s">
        <v>915</v>
      </c>
      <c r="G85" t="s">
        <v>921</v>
      </c>
    </row>
    <row r="86" spans="1:7" ht="24">
      <c r="A86">
        <v>110</v>
      </c>
      <c r="F86" s="31" t="s">
        <v>916</v>
      </c>
      <c r="G86" t="s">
        <v>918</v>
      </c>
    </row>
    <row r="87" spans="1:7">
      <c r="A87">
        <v>110</v>
      </c>
      <c r="F87" s="31" t="s">
        <v>917</v>
      </c>
      <c r="G87" t="s">
        <v>919</v>
      </c>
    </row>
    <row r="88" spans="1:7">
      <c r="A88">
        <v>111</v>
      </c>
      <c r="F88" s="59" t="s">
        <v>967</v>
      </c>
      <c r="G88" s="60" t="s">
        <v>975</v>
      </c>
    </row>
    <row r="89" spans="1:7" ht="24">
      <c r="A89">
        <v>111</v>
      </c>
      <c r="F89" s="59" t="s">
        <v>595</v>
      </c>
      <c r="G89" s="60" t="s">
        <v>571</v>
      </c>
    </row>
    <row r="90" spans="1:7">
      <c r="A90" s="57">
        <v>111</v>
      </c>
      <c r="F90" s="59" t="s">
        <v>968</v>
      </c>
      <c r="G90" s="60" t="s">
        <v>976</v>
      </c>
    </row>
    <row r="91" spans="1:7">
      <c r="A91" s="57">
        <v>111</v>
      </c>
      <c r="F91" s="59" t="s">
        <v>969</v>
      </c>
      <c r="G91" s="60" t="s">
        <v>1002</v>
      </c>
    </row>
    <row r="92" spans="1:7">
      <c r="A92" s="57">
        <v>111</v>
      </c>
      <c r="F92" s="59" t="s">
        <v>970</v>
      </c>
      <c r="G92" s="60" t="s">
        <v>1000</v>
      </c>
    </row>
    <row r="93" spans="1:7">
      <c r="A93" s="57">
        <v>111</v>
      </c>
      <c r="F93" s="59" t="s">
        <v>550</v>
      </c>
      <c r="G93" s="60" t="s">
        <v>573</v>
      </c>
    </row>
    <row r="94" spans="1:7">
      <c r="A94" s="57">
        <v>111</v>
      </c>
      <c r="F94" s="59" t="s">
        <v>971</v>
      </c>
      <c r="G94" s="60" t="s">
        <v>1003</v>
      </c>
    </row>
    <row r="95" spans="1:7">
      <c r="A95" s="57">
        <v>111</v>
      </c>
      <c r="F95" s="59" t="s">
        <v>547</v>
      </c>
      <c r="G95" s="60" t="s">
        <v>570</v>
      </c>
    </row>
    <row r="96" spans="1:7">
      <c r="A96" s="57">
        <v>111</v>
      </c>
      <c r="F96" s="59" t="s">
        <v>596</v>
      </c>
      <c r="G96" s="60" t="s">
        <v>577</v>
      </c>
    </row>
    <row r="97" spans="1:7">
      <c r="A97" s="57">
        <v>111</v>
      </c>
      <c r="F97" s="59" t="s">
        <v>552</v>
      </c>
      <c r="G97" s="60" t="s">
        <v>575</v>
      </c>
    </row>
    <row r="98" spans="1:7">
      <c r="A98" s="57">
        <v>111</v>
      </c>
      <c r="F98" s="59" t="s">
        <v>759</v>
      </c>
      <c r="G98" s="60" t="s">
        <v>796</v>
      </c>
    </row>
    <row r="99" spans="1:7" ht="24">
      <c r="A99" s="57">
        <v>111</v>
      </c>
      <c r="F99" s="59" t="s">
        <v>972</v>
      </c>
      <c r="G99" s="60" t="s">
        <v>588</v>
      </c>
    </row>
    <row r="100" spans="1:7" ht="24">
      <c r="A100" s="57">
        <v>111</v>
      </c>
      <c r="F100" s="59" t="s">
        <v>973</v>
      </c>
      <c r="G100" s="60" t="s">
        <v>1001</v>
      </c>
    </row>
    <row r="101" spans="1:7" ht="24">
      <c r="A101" s="57">
        <v>111</v>
      </c>
      <c r="F101" s="59" t="s">
        <v>974</v>
      </c>
      <c r="G101" s="60" t="s">
        <v>782</v>
      </c>
    </row>
    <row r="102" spans="1:7" ht="24">
      <c r="A102" s="57">
        <v>111</v>
      </c>
      <c r="F102" s="59" t="s">
        <v>559</v>
      </c>
      <c r="G102" s="60" t="s">
        <v>582</v>
      </c>
    </row>
    <row r="103" spans="1:7">
      <c r="A103" s="57">
        <v>111</v>
      </c>
      <c r="F103" s="59" t="s">
        <v>557</v>
      </c>
      <c r="G103" s="60" t="s">
        <v>580</v>
      </c>
    </row>
    <row r="104" spans="1:7" ht="24">
      <c r="A104" s="57">
        <v>111</v>
      </c>
      <c r="F104" s="59" t="s">
        <v>558</v>
      </c>
      <c r="G104" s="60" t="s">
        <v>581</v>
      </c>
    </row>
    <row r="105" spans="1:7" ht="24">
      <c r="A105" s="57">
        <v>111</v>
      </c>
      <c r="F105" s="59" t="s">
        <v>556</v>
      </c>
      <c r="G105" s="60" t="s">
        <v>579</v>
      </c>
    </row>
    <row r="106" spans="1:7">
      <c r="A106">
        <v>112</v>
      </c>
      <c r="B106" t="s">
        <v>1055</v>
      </c>
      <c r="C106" t="s">
        <v>687</v>
      </c>
      <c r="D106" t="s">
        <v>1056</v>
      </c>
      <c r="E106" t="s">
        <v>204</v>
      </c>
      <c r="F106" s="31"/>
      <c r="G106" t="s">
        <v>1029</v>
      </c>
    </row>
    <row r="107" spans="1:7">
      <c r="A107">
        <v>112</v>
      </c>
      <c r="B107" t="s">
        <v>1053</v>
      </c>
      <c r="C107" t="s">
        <v>597</v>
      </c>
      <c r="D107" t="s">
        <v>1054</v>
      </c>
      <c r="E107" t="s">
        <v>205</v>
      </c>
      <c r="F107" s="31"/>
      <c r="G107" t="s">
        <v>1030</v>
      </c>
    </row>
    <row r="108" spans="1:7">
      <c r="A108" s="60">
        <v>112</v>
      </c>
      <c r="F108" s="31" t="s">
        <v>1007</v>
      </c>
      <c r="G108" t="s">
        <v>1011</v>
      </c>
    </row>
    <row r="109" spans="1:7">
      <c r="A109" s="60">
        <v>112</v>
      </c>
      <c r="F109" s="31" t="s">
        <v>1016</v>
      </c>
      <c r="G109" s="60" t="s">
        <v>1031</v>
      </c>
    </row>
    <row r="110" spans="1:7">
      <c r="A110" s="60">
        <v>112</v>
      </c>
      <c r="F110" s="31" t="s">
        <v>969</v>
      </c>
      <c r="G110" t="s">
        <v>1002</v>
      </c>
    </row>
    <row r="111" spans="1:7">
      <c r="A111" s="60">
        <v>112</v>
      </c>
      <c r="F111" s="31" t="s">
        <v>1017</v>
      </c>
      <c r="G111" s="60" t="s">
        <v>1033</v>
      </c>
    </row>
    <row r="112" spans="1:7" ht="24">
      <c r="A112" s="60">
        <v>112</v>
      </c>
      <c r="F112" s="31" t="s">
        <v>750</v>
      </c>
      <c r="G112" t="s">
        <v>1034</v>
      </c>
    </row>
    <row r="113" spans="1:7">
      <c r="A113" s="60">
        <v>112</v>
      </c>
      <c r="F113" s="31" t="s">
        <v>1018</v>
      </c>
      <c r="G113" t="s">
        <v>1032</v>
      </c>
    </row>
    <row r="114" spans="1:7">
      <c r="A114" s="60">
        <v>112</v>
      </c>
      <c r="F114" s="31" t="s">
        <v>591</v>
      </c>
      <c r="G114" t="s">
        <v>599</v>
      </c>
    </row>
    <row r="115" spans="1:7" ht="24">
      <c r="A115" s="60">
        <v>112</v>
      </c>
      <c r="F115" s="31" t="s">
        <v>1019</v>
      </c>
      <c r="G115" t="s">
        <v>1035</v>
      </c>
    </row>
    <row r="116" spans="1:7">
      <c r="A116" s="60">
        <v>112</v>
      </c>
      <c r="F116" s="31" t="s">
        <v>1010</v>
      </c>
      <c r="G116" t="s">
        <v>1013</v>
      </c>
    </row>
    <row r="117" spans="1:7">
      <c r="A117" s="60">
        <v>112</v>
      </c>
      <c r="F117" s="31" t="s">
        <v>754</v>
      </c>
      <c r="G117" t="s">
        <v>784</v>
      </c>
    </row>
    <row r="118" spans="1:7">
      <c r="A118" s="60">
        <v>112</v>
      </c>
      <c r="F118" s="31" t="s">
        <v>415</v>
      </c>
      <c r="G118" t="s">
        <v>388</v>
      </c>
    </row>
    <row r="119" spans="1:7">
      <c r="A119" s="60">
        <v>112</v>
      </c>
      <c r="F119" s="31" t="s">
        <v>1020</v>
      </c>
      <c r="G119" t="s">
        <v>1036</v>
      </c>
    </row>
    <row r="120" spans="1:7">
      <c r="A120" s="60">
        <v>112</v>
      </c>
      <c r="F120" s="31" t="s">
        <v>757</v>
      </c>
      <c r="G120" s="60" t="s">
        <v>743</v>
      </c>
    </row>
    <row r="121" spans="1:7">
      <c r="A121" s="60">
        <v>112</v>
      </c>
      <c r="F121" s="31" t="s">
        <v>761</v>
      </c>
      <c r="G121" s="60" t="s">
        <v>798</v>
      </c>
    </row>
    <row r="122" spans="1:7" ht="24">
      <c r="A122" s="60">
        <v>112</v>
      </c>
      <c r="F122" s="31" t="s">
        <v>1021</v>
      </c>
      <c r="G122" t="s">
        <v>1037</v>
      </c>
    </row>
    <row r="123" spans="1:7" ht="24">
      <c r="A123" s="60">
        <v>112</v>
      </c>
      <c r="F123" s="31" t="s">
        <v>1022</v>
      </c>
      <c r="G123" t="s">
        <v>581</v>
      </c>
    </row>
    <row r="124" spans="1:7">
      <c r="A124" s="60">
        <v>112</v>
      </c>
      <c r="B124" t="s">
        <v>1050</v>
      </c>
      <c r="C124" t="s">
        <v>1051</v>
      </c>
      <c r="D124" t="s">
        <v>1052</v>
      </c>
      <c r="E124" t="s">
        <v>204</v>
      </c>
      <c r="F124" s="31"/>
      <c r="G124" t="s">
        <v>1038</v>
      </c>
    </row>
    <row r="125" spans="1:7">
      <c r="A125" s="60">
        <v>112</v>
      </c>
      <c r="F125" s="31" t="s">
        <v>1023</v>
      </c>
      <c r="G125" t="s">
        <v>800</v>
      </c>
    </row>
    <row r="126" spans="1:7">
      <c r="A126" s="60">
        <v>112</v>
      </c>
      <c r="F126" s="31" t="s">
        <v>764</v>
      </c>
      <c r="G126" t="s">
        <v>801</v>
      </c>
    </row>
    <row r="127" spans="1:7" ht="24">
      <c r="A127" s="60">
        <v>112</v>
      </c>
      <c r="B127" s="31" t="s">
        <v>1040</v>
      </c>
      <c r="C127" t="s">
        <v>384</v>
      </c>
      <c r="D127" t="s">
        <v>384</v>
      </c>
      <c r="E127" t="s">
        <v>205</v>
      </c>
      <c r="F127" s="31"/>
      <c r="G127" t="s">
        <v>443</v>
      </c>
    </row>
    <row r="128" spans="1:7">
      <c r="A128" s="60">
        <v>112</v>
      </c>
      <c r="B128" t="s">
        <v>566</v>
      </c>
      <c r="C128" t="s">
        <v>567</v>
      </c>
      <c r="D128" t="s">
        <v>597</v>
      </c>
      <c r="E128" t="s">
        <v>204</v>
      </c>
      <c r="F128" s="31"/>
      <c r="G128" s="60" t="s">
        <v>578</v>
      </c>
    </row>
    <row r="129" spans="1:7">
      <c r="A129" s="60">
        <v>112</v>
      </c>
      <c r="F129" s="31" t="s">
        <v>420</v>
      </c>
      <c r="G129" t="s">
        <v>389</v>
      </c>
    </row>
    <row r="130" spans="1:7">
      <c r="A130" s="60">
        <v>112</v>
      </c>
      <c r="F130" s="31" t="s">
        <v>1008</v>
      </c>
      <c r="G130" t="s">
        <v>1012</v>
      </c>
    </row>
    <row r="131" spans="1:7">
      <c r="A131" s="60">
        <v>112</v>
      </c>
      <c r="B131" t="s">
        <v>1041</v>
      </c>
      <c r="C131" t="s">
        <v>1046</v>
      </c>
      <c r="D131" t="s">
        <v>1039</v>
      </c>
      <c r="E131" t="s">
        <v>204</v>
      </c>
      <c r="F131" s="31"/>
      <c r="G131" t="s">
        <v>1042</v>
      </c>
    </row>
    <row r="132" spans="1:7">
      <c r="A132" s="60">
        <v>112</v>
      </c>
      <c r="F132" s="31" t="s">
        <v>740</v>
      </c>
      <c r="G132" t="s">
        <v>1043</v>
      </c>
    </row>
    <row r="133" spans="1:7" ht="24">
      <c r="A133" s="60">
        <v>112</v>
      </c>
      <c r="F133" s="31" t="s">
        <v>972</v>
      </c>
      <c r="G133" s="60" t="s">
        <v>588</v>
      </c>
    </row>
    <row r="134" spans="1:7">
      <c r="A134" s="60">
        <v>112</v>
      </c>
      <c r="F134" s="31" t="s">
        <v>593</v>
      </c>
      <c r="G134" s="60" t="s">
        <v>600</v>
      </c>
    </row>
    <row r="135" spans="1:7">
      <c r="A135" s="60">
        <v>112</v>
      </c>
      <c r="F135" s="31" t="s">
        <v>1024</v>
      </c>
      <c r="G135" t="s">
        <v>1044</v>
      </c>
    </row>
    <row r="136" spans="1:7" ht="24">
      <c r="A136" s="60">
        <v>112</v>
      </c>
      <c r="F136" s="31" t="s">
        <v>1025</v>
      </c>
      <c r="G136" t="s">
        <v>807</v>
      </c>
    </row>
    <row r="137" spans="1:7">
      <c r="A137" s="60">
        <v>112</v>
      </c>
      <c r="F137" s="31" t="s">
        <v>1009</v>
      </c>
      <c r="G137" t="s">
        <v>1045</v>
      </c>
    </row>
    <row r="138" spans="1:7">
      <c r="A138" s="60">
        <v>112</v>
      </c>
      <c r="F138" s="31" t="s">
        <v>737</v>
      </c>
      <c r="G138" s="60" t="s">
        <v>742</v>
      </c>
    </row>
    <row r="139" spans="1:7" ht="24">
      <c r="A139" s="60">
        <v>112</v>
      </c>
      <c r="F139" s="31" t="s">
        <v>1026</v>
      </c>
      <c r="G139" t="s">
        <v>1047</v>
      </c>
    </row>
    <row r="140" spans="1:7">
      <c r="A140" s="60">
        <v>112</v>
      </c>
      <c r="F140" s="31" t="s">
        <v>547</v>
      </c>
      <c r="G140" s="60" t="s">
        <v>570</v>
      </c>
    </row>
    <row r="141" spans="1:7">
      <c r="A141" s="60">
        <v>112</v>
      </c>
      <c r="F141" s="31" t="s">
        <v>596</v>
      </c>
      <c r="G141" s="60" t="s">
        <v>577</v>
      </c>
    </row>
    <row r="142" spans="1:7" ht="24">
      <c r="A142" s="60">
        <v>112</v>
      </c>
      <c r="F142" s="31" t="s">
        <v>556</v>
      </c>
      <c r="G142" s="60" t="s">
        <v>579</v>
      </c>
    </row>
    <row r="143" spans="1:7">
      <c r="A143" s="60">
        <v>112</v>
      </c>
      <c r="F143" s="31" t="s">
        <v>1027</v>
      </c>
      <c r="G143" s="60" t="s">
        <v>810</v>
      </c>
    </row>
    <row r="144" spans="1:7">
      <c r="A144" s="60">
        <v>112</v>
      </c>
      <c r="F144" s="31" t="s">
        <v>970</v>
      </c>
      <c r="G144" s="60" t="s">
        <v>1000</v>
      </c>
    </row>
    <row r="145" spans="1:7">
      <c r="A145" s="60">
        <v>112</v>
      </c>
      <c r="F145" s="31" t="s">
        <v>1028</v>
      </c>
      <c r="G145" t="s">
        <v>1048</v>
      </c>
    </row>
    <row r="146" spans="1:7">
      <c r="A146" s="60">
        <v>112</v>
      </c>
      <c r="F146" s="31" t="s">
        <v>776</v>
      </c>
      <c r="G146" t="s">
        <v>1049</v>
      </c>
    </row>
    <row r="147" spans="1:7">
      <c r="A147" s="61">
        <v>113</v>
      </c>
      <c r="B147" s="61" t="s">
        <v>1097</v>
      </c>
      <c r="C147" s="61" t="s">
        <v>1099</v>
      </c>
      <c r="D147" s="61" t="s">
        <v>1102</v>
      </c>
      <c r="E147" s="61" t="s">
        <v>204</v>
      </c>
      <c r="F147" s="31"/>
      <c r="G147" s="61" t="s">
        <v>1106</v>
      </c>
    </row>
    <row r="148" spans="1:7">
      <c r="A148" s="61">
        <v>113</v>
      </c>
      <c r="B148" s="61" t="s">
        <v>1103</v>
      </c>
      <c r="C148" s="61" t="s">
        <v>1100</v>
      </c>
      <c r="D148" s="61" t="s">
        <v>1104</v>
      </c>
      <c r="E148" s="61" t="s">
        <v>204</v>
      </c>
      <c r="F148" s="31"/>
      <c r="G148" s="61" t="s">
        <v>1107</v>
      </c>
    </row>
    <row r="149" spans="1:7">
      <c r="A149" s="61">
        <v>113</v>
      </c>
      <c r="B149" s="61"/>
      <c r="C149" s="61"/>
      <c r="D149" s="61"/>
      <c r="E149" s="61"/>
      <c r="F149" s="31" t="s">
        <v>1083</v>
      </c>
      <c r="G149" s="61" t="s">
        <v>1085</v>
      </c>
    </row>
    <row r="150" spans="1:7">
      <c r="A150" s="61">
        <v>113</v>
      </c>
      <c r="B150" s="61"/>
      <c r="C150" s="61"/>
      <c r="D150" s="61"/>
      <c r="E150" s="61"/>
      <c r="F150" s="31" t="s">
        <v>1091</v>
      </c>
      <c r="G150" s="61" t="s">
        <v>1108</v>
      </c>
    </row>
    <row r="151" spans="1:7">
      <c r="A151" s="61">
        <v>113</v>
      </c>
      <c r="F151" s="31" t="s">
        <v>1084</v>
      </c>
      <c r="G151" t="s">
        <v>1088</v>
      </c>
    </row>
    <row r="152" spans="1:7">
      <c r="A152" s="61">
        <v>113</v>
      </c>
      <c r="F152" s="31" t="s">
        <v>1092</v>
      </c>
      <c r="G152" t="s">
        <v>1109</v>
      </c>
    </row>
    <row r="153" spans="1:7">
      <c r="A153" s="61">
        <v>113</v>
      </c>
      <c r="B153" t="s">
        <v>1098</v>
      </c>
      <c r="C153" t="s">
        <v>1101</v>
      </c>
      <c r="D153" t="s">
        <v>1105</v>
      </c>
      <c r="E153" t="s">
        <v>204</v>
      </c>
      <c r="F153" s="31"/>
      <c r="G153" t="s">
        <v>1110</v>
      </c>
    </row>
    <row r="154" spans="1:7" ht="24">
      <c r="A154" s="61">
        <v>113</v>
      </c>
      <c r="F154" s="31" t="s">
        <v>1082</v>
      </c>
      <c r="G154" t="s">
        <v>1086</v>
      </c>
    </row>
    <row r="155" spans="1:7">
      <c r="A155" s="61">
        <v>113</v>
      </c>
      <c r="F155" s="31" t="s">
        <v>1093</v>
      </c>
      <c r="G155" t="s">
        <v>1111</v>
      </c>
    </row>
    <row r="156" spans="1:7" ht="36">
      <c r="A156" s="61">
        <v>113</v>
      </c>
      <c r="F156" s="31" t="s">
        <v>1094</v>
      </c>
      <c r="G156" t="s">
        <v>1112</v>
      </c>
    </row>
    <row r="157" spans="1:7">
      <c r="A157" s="61">
        <v>113</v>
      </c>
      <c r="F157" s="31" t="s">
        <v>1095</v>
      </c>
      <c r="G157" t="s">
        <v>1114</v>
      </c>
    </row>
    <row r="158" spans="1:7" ht="24">
      <c r="A158" s="61">
        <v>113</v>
      </c>
      <c r="F158" s="31" t="s">
        <v>1096</v>
      </c>
      <c r="G158" t="s">
        <v>1113</v>
      </c>
    </row>
    <row r="159" spans="1:7">
      <c r="A159" s="61">
        <v>113</v>
      </c>
      <c r="F159" s="31" t="s">
        <v>1009</v>
      </c>
      <c r="G159" t="s">
        <v>808</v>
      </c>
    </row>
    <row r="160" spans="1:7" ht="24">
      <c r="A160" s="61">
        <v>113</v>
      </c>
      <c r="F160" s="31" t="s">
        <v>1081</v>
      </c>
      <c r="G160" t="s">
        <v>1087</v>
      </c>
    </row>
    <row r="161" spans="1:7" ht="36">
      <c r="A161">
        <v>114</v>
      </c>
      <c r="F161" s="31" t="s">
        <v>1163</v>
      </c>
      <c r="G161" s="5" t="s">
        <v>1160</v>
      </c>
    </row>
    <row r="162" spans="1:7">
      <c r="A162">
        <v>115</v>
      </c>
      <c r="F162" s="31" t="s">
        <v>1194</v>
      </c>
      <c r="G162" s="67" t="s">
        <v>1195</v>
      </c>
    </row>
    <row r="163" spans="1:7">
      <c r="A163">
        <v>115</v>
      </c>
      <c r="F163" s="31" t="s">
        <v>1193</v>
      </c>
      <c r="G163" s="67" t="s">
        <v>1196</v>
      </c>
    </row>
    <row r="164" spans="1:7">
      <c r="A164">
        <v>115</v>
      </c>
      <c r="F164" s="31" t="s">
        <v>1199</v>
      </c>
      <c r="G164" t="s">
        <v>1200</v>
      </c>
    </row>
    <row r="165" spans="1:7">
      <c r="A165">
        <v>116</v>
      </c>
      <c r="F165" s="31" t="s">
        <v>560</v>
      </c>
      <c r="G165" t="s">
        <v>583</v>
      </c>
    </row>
    <row r="166" spans="1:7">
      <c r="A166">
        <v>116</v>
      </c>
      <c r="F166" s="31" t="s">
        <v>557</v>
      </c>
      <c r="G166" s="68" t="s">
        <v>580</v>
      </c>
    </row>
    <row r="167" spans="1:7">
      <c r="A167" s="68">
        <v>116</v>
      </c>
      <c r="F167" s="31" t="s">
        <v>591</v>
      </c>
      <c r="G167" s="8" t="s">
        <v>599</v>
      </c>
    </row>
    <row r="168" spans="1:7">
      <c r="A168" s="68">
        <v>116</v>
      </c>
      <c r="F168" s="31" t="s">
        <v>967</v>
      </c>
      <c r="G168" t="s">
        <v>975</v>
      </c>
    </row>
    <row r="169" spans="1:7">
      <c r="A169" s="68">
        <v>116</v>
      </c>
      <c r="F169" s="31" t="s">
        <v>1224</v>
      </c>
      <c r="G169" t="s">
        <v>1230</v>
      </c>
    </row>
    <row r="170" spans="1:7">
      <c r="A170" s="68">
        <v>116</v>
      </c>
      <c r="F170" s="31" t="s">
        <v>552</v>
      </c>
      <c r="G170" s="68" t="s">
        <v>575</v>
      </c>
    </row>
    <row r="171" spans="1:7">
      <c r="A171" s="68">
        <v>116</v>
      </c>
      <c r="F171" s="31" t="s">
        <v>1227</v>
      </c>
      <c r="G171" t="s">
        <v>1231</v>
      </c>
    </row>
    <row r="172" spans="1:7" ht="24">
      <c r="A172" s="68">
        <v>116</v>
      </c>
      <c r="F172" s="31" t="s">
        <v>1228</v>
      </c>
      <c r="G172" t="s">
        <v>587</v>
      </c>
    </row>
    <row r="173" spans="1:7" ht="24">
      <c r="A173" s="68">
        <v>116</v>
      </c>
      <c r="F173" s="31" t="s">
        <v>1229</v>
      </c>
      <c r="G173" t="s">
        <v>587</v>
      </c>
    </row>
    <row r="174" spans="1:7">
      <c r="A174" s="68">
        <v>116</v>
      </c>
      <c r="F174" s="31" t="s">
        <v>596</v>
      </c>
      <c r="G174" s="68" t="s">
        <v>577</v>
      </c>
    </row>
    <row r="175" spans="1:7" ht="24">
      <c r="A175" s="68">
        <v>116</v>
      </c>
      <c r="F175" s="31" t="s">
        <v>559</v>
      </c>
      <c r="G175" t="s">
        <v>587</v>
      </c>
    </row>
    <row r="176" spans="1:7">
      <c r="A176" s="68">
        <v>116</v>
      </c>
      <c r="F176" s="31" t="s">
        <v>970</v>
      </c>
      <c r="G176" s="68" t="s">
        <v>1000</v>
      </c>
    </row>
  </sheetData>
  <dataValidations count="2">
    <dataValidation type="list" allowBlank="1" showErrorMessage="1" sqref="E4:E146 E151:E155" xr:uid="{00000000-0002-0000-0E00-000000000000}">
      <formula1>Hidden_1_Tabla_5880564</formula1>
    </dataValidation>
    <dataValidation type="list" allowBlank="1" showErrorMessage="1" sqref="E147:E150" xr:uid="{D9B34FEF-9055-4664-B6A7-3C40BBF885B2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5"/>
  <sheetViews>
    <sheetView topLeftCell="A61" workbookViewId="0">
      <selection activeCell="G85" sqref="G85"/>
    </sheetView>
  </sheetViews>
  <sheetFormatPr baseColWidth="10" defaultColWidth="9.140625" defaultRowHeight="15"/>
  <cols>
    <col min="1" max="1" width="6.42578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style="64" bestFit="1" customWidth="1"/>
    <col min="7" max="7" width="122.14062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s="64" t="s">
        <v>10</v>
      </c>
      <c r="G1" t="s">
        <v>7</v>
      </c>
    </row>
    <row r="2" spans="1:7" hidden="1">
      <c r="B2" t="s">
        <v>327</v>
      </c>
      <c r="C2" t="s">
        <v>328</v>
      </c>
      <c r="D2" t="s">
        <v>329</v>
      </c>
      <c r="E2" t="s">
        <v>330</v>
      </c>
      <c r="F2" s="64" t="s">
        <v>331</v>
      </c>
      <c r="G2" t="s">
        <v>332</v>
      </c>
    </row>
    <row r="3" spans="1:7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65" t="s">
        <v>130</v>
      </c>
      <c r="G3" s="1" t="s">
        <v>333</v>
      </c>
    </row>
    <row r="4" spans="1:7">
      <c r="A4">
        <v>15</v>
      </c>
      <c r="F4" s="59" t="s">
        <v>416</v>
      </c>
      <c r="G4" t="s">
        <v>405</v>
      </c>
    </row>
    <row r="5" spans="1:7">
      <c r="A5">
        <v>15</v>
      </c>
      <c r="B5" t="s">
        <v>424</v>
      </c>
      <c r="C5" t="s">
        <v>425</v>
      </c>
      <c r="D5" t="s">
        <v>408</v>
      </c>
      <c r="E5" t="s">
        <v>204</v>
      </c>
      <c r="F5" s="31"/>
      <c r="G5" t="s">
        <v>409</v>
      </c>
    </row>
    <row r="6" spans="1:7" ht="24">
      <c r="A6" s="35">
        <v>16</v>
      </c>
      <c r="B6" s="35"/>
      <c r="C6" s="35"/>
      <c r="D6" s="35"/>
      <c r="E6" s="35"/>
      <c r="F6" s="31" t="s">
        <v>546</v>
      </c>
      <c r="G6" s="35" t="s">
        <v>569</v>
      </c>
    </row>
    <row r="7" spans="1:7">
      <c r="A7" s="35">
        <v>16</v>
      </c>
      <c r="B7" s="35"/>
      <c r="C7" s="35"/>
      <c r="D7" s="35"/>
      <c r="E7" s="35"/>
      <c r="F7" s="31" t="s">
        <v>547</v>
      </c>
      <c r="G7" s="35" t="s">
        <v>570</v>
      </c>
    </row>
    <row r="8" spans="1:7" ht="36">
      <c r="A8" s="35">
        <v>16</v>
      </c>
      <c r="B8" s="35"/>
      <c r="C8" s="35"/>
      <c r="D8" s="35"/>
      <c r="E8" s="35"/>
      <c r="F8" s="31" t="s">
        <v>548</v>
      </c>
      <c r="G8" s="35" t="s">
        <v>571</v>
      </c>
    </row>
    <row r="9" spans="1:7" ht="24">
      <c r="A9" s="35">
        <v>16</v>
      </c>
      <c r="B9" s="35"/>
      <c r="C9" s="35"/>
      <c r="D9" s="35"/>
      <c r="E9" s="35"/>
      <c r="F9" s="31" t="s">
        <v>549</v>
      </c>
      <c r="G9" s="35" t="s">
        <v>572</v>
      </c>
    </row>
    <row r="10" spans="1:7">
      <c r="A10" s="35">
        <v>16</v>
      </c>
      <c r="B10" s="35"/>
      <c r="C10" s="35"/>
      <c r="D10" s="35"/>
      <c r="E10" s="35"/>
      <c r="F10" s="31" t="s">
        <v>550</v>
      </c>
      <c r="G10" s="35" t="s">
        <v>573</v>
      </c>
    </row>
    <row r="11" spans="1:7">
      <c r="A11" s="35">
        <v>16</v>
      </c>
      <c r="B11" s="35"/>
      <c r="C11" s="35"/>
      <c r="D11" s="35"/>
      <c r="E11" s="35"/>
      <c r="F11" s="31" t="s">
        <v>551</v>
      </c>
      <c r="G11" s="35" t="s">
        <v>574</v>
      </c>
    </row>
    <row r="12" spans="1:7" ht="24">
      <c r="A12" s="35">
        <v>16</v>
      </c>
      <c r="B12" s="35"/>
      <c r="C12" s="35"/>
      <c r="D12" s="35"/>
      <c r="E12" s="35"/>
      <c r="F12" s="31" t="s">
        <v>552</v>
      </c>
      <c r="G12" s="35" t="s">
        <v>575</v>
      </c>
    </row>
    <row r="13" spans="1:7" ht="24">
      <c r="A13" s="35">
        <v>16</v>
      </c>
      <c r="B13" s="35"/>
      <c r="C13" s="35"/>
      <c r="D13" s="35"/>
      <c r="E13" s="35"/>
      <c r="F13" s="31" t="s">
        <v>553</v>
      </c>
      <c r="G13" s="35" t="s">
        <v>576</v>
      </c>
    </row>
    <row r="14" spans="1:7">
      <c r="A14" s="35">
        <v>16</v>
      </c>
      <c r="B14" s="35"/>
      <c r="C14" s="35"/>
      <c r="D14" s="35"/>
      <c r="E14" s="35"/>
      <c r="F14" s="31" t="s">
        <v>554</v>
      </c>
      <c r="G14" s="35" t="s">
        <v>577</v>
      </c>
    </row>
    <row r="15" spans="1:7">
      <c r="A15" s="35">
        <v>16</v>
      </c>
      <c r="B15" s="35"/>
      <c r="C15" s="35"/>
      <c r="D15" s="35"/>
      <c r="E15" s="35"/>
      <c r="F15" s="31" t="s">
        <v>555</v>
      </c>
      <c r="G15" s="35" t="s">
        <v>387</v>
      </c>
    </row>
    <row r="16" spans="1:7">
      <c r="A16" s="35">
        <v>16</v>
      </c>
      <c r="B16" s="35" t="s">
        <v>566</v>
      </c>
      <c r="C16" s="35" t="s">
        <v>567</v>
      </c>
      <c r="D16" s="35" t="s">
        <v>568</v>
      </c>
      <c r="E16" s="35" t="s">
        <v>204</v>
      </c>
      <c r="F16" s="31"/>
      <c r="G16" s="35" t="s">
        <v>578</v>
      </c>
    </row>
    <row r="17" spans="1:7" ht="24">
      <c r="A17" s="35">
        <v>16</v>
      </c>
      <c r="B17" s="35"/>
      <c r="C17" s="35"/>
      <c r="D17" s="35"/>
      <c r="E17" s="35"/>
      <c r="F17" s="31" t="s">
        <v>556</v>
      </c>
      <c r="G17" s="35" t="s">
        <v>579</v>
      </c>
    </row>
    <row r="18" spans="1:7">
      <c r="A18" s="35">
        <v>16</v>
      </c>
      <c r="B18" s="35"/>
      <c r="C18" s="35"/>
      <c r="D18" s="35"/>
      <c r="E18" s="35"/>
      <c r="F18" s="31" t="s">
        <v>557</v>
      </c>
      <c r="G18" s="35" t="s">
        <v>580</v>
      </c>
    </row>
    <row r="19" spans="1:7" ht="36">
      <c r="A19" s="35">
        <v>16</v>
      </c>
      <c r="B19" s="35"/>
      <c r="C19" s="35"/>
      <c r="D19" s="35"/>
      <c r="E19" s="35"/>
      <c r="F19" s="31" t="s">
        <v>558</v>
      </c>
      <c r="G19" s="35" t="s">
        <v>581</v>
      </c>
    </row>
    <row r="20" spans="1:7" ht="24">
      <c r="A20" s="35">
        <v>16</v>
      </c>
      <c r="B20" s="35"/>
      <c r="C20" s="35"/>
      <c r="D20" s="35"/>
      <c r="E20" s="35"/>
      <c r="F20" s="31" t="s">
        <v>559</v>
      </c>
      <c r="G20" s="35" t="s">
        <v>582</v>
      </c>
    </row>
    <row r="21" spans="1:7" ht="24">
      <c r="A21" s="35">
        <v>16</v>
      </c>
      <c r="B21" s="35"/>
      <c r="C21" s="35"/>
      <c r="D21" s="35"/>
      <c r="E21" s="35"/>
      <c r="F21" s="31" t="s">
        <v>560</v>
      </c>
      <c r="G21" s="35" t="s">
        <v>583</v>
      </c>
    </row>
    <row r="22" spans="1:7" ht="24">
      <c r="A22" s="35">
        <v>16</v>
      </c>
      <c r="B22" s="35"/>
      <c r="C22" s="35"/>
      <c r="D22" s="35"/>
      <c r="E22" s="35"/>
      <c r="F22" s="31" t="s">
        <v>561</v>
      </c>
      <c r="G22" s="35" t="s">
        <v>584</v>
      </c>
    </row>
    <row r="23" spans="1:7">
      <c r="A23" s="35">
        <v>16</v>
      </c>
      <c r="B23" s="35"/>
      <c r="C23" s="35"/>
      <c r="D23" s="35"/>
      <c r="E23" s="35"/>
      <c r="F23" s="31" t="s">
        <v>562</v>
      </c>
      <c r="G23" s="35" t="s">
        <v>585</v>
      </c>
    </row>
    <row r="24" spans="1:7">
      <c r="A24" s="35">
        <v>16</v>
      </c>
      <c r="B24" s="35"/>
      <c r="C24" s="35"/>
      <c r="D24" s="35"/>
      <c r="E24" s="35"/>
      <c r="F24" s="31" t="s">
        <v>563</v>
      </c>
      <c r="G24" s="35" t="s">
        <v>586</v>
      </c>
    </row>
    <row r="25" spans="1:7" ht="24">
      <c r="A25" s="35">
        <v>16</v>
      </c>
      <c r="B25" s="35"/>
      <c r="C25" s="35"/>
      <c r="D25" s="35"/>
      <c r="E25" s="35"/>
      <c r="F25" s="31" t="s">
        <v>564</v>
      </c>
      <c r="G25" s="35" t="s">
        <v>587</v>
      </c>
    </row>
    <row r="26" spans="1:7" ht="24">
      <c r="A26" s="35">
        <v>16</v>
      </c>
      <c r="B26" s="35"/>
      <c r="C26" s="35"/>
      <c r="D26" s="35"/>
      <c r="E26" s="35"/>
      <c r="F26" s="31" t="s">
        <v>565</v>
      </c>
      <c r="G26" s="35" t="s">
        <v>588</v>
      </c>
    </row>
    <row r="27" spans="1:7">
      <c r="A27" s="41">
        <v>17</v>
      </c>
      <c r="B27" s="41"/>
      <c r="C27" s="41"/>
      <c r="D27" s="41"/>
      <c r="E27" s="41"/>
      <c r="F27" s="62" t="s">
        <v>685</v>
      </c>
      <c r="G27" s="41" t="s">
        <v>689</v>
      </c>
    </row>
    <row r="28" spans="1:7">
      <c r="A28" s="41">
        <v>17</v>
      </c>
      <c r="B28" s="41" t="s">
        <v>686</v>
      </c>
      <c r="C28" s="41" t="s">
        <v>687</v>
      </c>
      <c r="D28" s="41" t="s">
        <v>688</v>
      </c>
      <c r="E28" s="41" t="s">
        <v>204</v>
      </c>
      <c r="G28" s="41" t="s">
        <v>690</v>
      </c>
    </row>
    <row r="29" spans="1:7" ht="24">
      <c r="A29" s="44">
        <v>19</v>
      </c>
      <c r="B29" s="44"/>
      <c r="C29" s="44"/>
      <c r="D29" s="44"/>
      <c r="E29" s="44"/>
      <c r="F29" s="59" t="s">
        <v>560</v>
      </c>
      <c r="G29" s="44" t="s">
        <v>583</v>
      </c>
    </row>
    <row r="30" spans="1:7">
      <c r="A30" s="44">
        <v>19</v>
      </c>
      <c r="B30" s="44"/>
      <c r="C30" s="44"/>
      <c r="D30" s="44"/>
      <c r="E30" s="44"/>
      <c r="F30" s="59" t="s">
        <v>736</v>
      </c>
      <c r="G30" s="44" t="s">
        <v>741</v>
      </c>
    </row>
    <row r="31" spans="1:7" ht="24">
      <c r="A31" s="44">
        <v>19</v>
      </c>
      <c r="B31" s="44"/>
      <c r="C31" s="44"/>
      <c r="D31" s="44"/>
      <c r="E31" s="44"/>
      <c r="F31" s="59" t="s">
        <v>552</v>
      </c>
      <c r="G31" s="44" t="s">
        <v>575</v>
      </c>
    </row>
    <row r="32" spans="1:7">
      <c r="A32" s="44">
        <v>19</v>
      </c>
      <c r="B32" s="44"/>
      <c r="C32" s="44"/>
      <c r="D32" s="44"/>
      <c r="E32" s="44"/>
      <c r="F32" s="59" t="s">
        <v>737</v>
      </c>
      <c r="G32" s="44" t="s">
        <v>742</v>
      </c>
    </row>
    <row r="33" spans="1:7">
      <c r="A33" s="44">
        <v>19</v>
      </c>
      <c r="B33" s="44"/>
      <c r="C33" s="44"/>
      <c r="D33" s="44"/>
      <c r="E33" s="44"/>
      <c r="F33" s="59" t="s">
        <v>596</v>
      </c>
      <c r="G33" s="44" t="s">
        <v>577</v>
      </c>
    </row>
    <row r="34" spans="1:7">
      <c r="A34" s="44">
        <v>19</v>
      </c>
      <c r="B34" s="44" t="s">
        <v>566</v>
      </c>
      <c r="C34" s="44" t="s">
        <v>567</v>
      </c>
      <c r="D34" s="44" t="s">
        <v>568</v>
      </c>
      <c r="E34" s="44" t="s">
        <v>204</v>
      </c>
      <c r="F34" s="59"/>
      <c r="G34" s="44" t="s">
        <v>578</v>
      </c>
    </row>
    <row r="35" spans="1:7" ht="24">
      <c r="A35" s="44">
        <v>19</v>
      </c>
      <c r="B35" s="44"/>
      <c r="C35" s="44"/>
      <c r="D35" s="44"/>
      <c r="E35" s="44"/>
      <c r="F35" s="59" t="s">
        <v>556</v>
      </c>
      <c r="G35" s="44" t="s">
        <v>579</v>
      </c>
    </row>
    <row r="36" spans="1:7">
      <c r="A36" s="44">
        <v>19</v>
      </c>
      <c r="B36" s="44"/>
      <c r="C36" s="44"/>
      <c r="D36" s="44"/>
      <c r="E36" s="44"/>
      <c r="F36" s="59" t="s">
        <v>591</v>
      </c>
      <c r="G36" s="44" t="s">
        <v>599</v>
      </c>
    </row>
    <row r="37" spans="1:7" ht="24">
      <c r="A37" s="44">
        <v>19</v>
      </c>
      <c r="B37" s="44"/>
      <c r="C37" s="44"/>
      <c r="D37" s="44"/>
      <c r="E37" s="44"/>
      <c r="F37" s="31" t="s">
        <v>738</v>
      </c>
      <c r="G37" s="44" t="s">
        <v>745</v>
      </c>
    </row>
    <row r="38" spans="1:7">
      <c r="A38" s="44">
        <v>19</v>
      </c>
      <c r="B38" s="44"/>
      <c r="C38" s="44"/>
      <c r="D38" s="44"/>
      <c r="E38" s="44"/>
      <c r="F38" s="31" t="s">
        <v>739</v>
      </c>
      <c r="G38" s="44" t="s">
        <v>743</v>
      </c>
    </row>
    <row r="39" spans="1:7">
      <c r="A39" s="44">
        <v>19</v>
      </c>
      <c r="B39" s="44"/>
      <c r="C39" s="44"/>
      <c r="D39" s="44"/>
      <c r="E39" s="44"/>
      <c r="F39" s="31" t="s">
        <v>740</v>
      </c>
      <c r="G39" s="44" t="s">
        <v>744</v>
      </c>
    </row>
    <row r="40" spans="1:7" ht="24">
      <c r="A40" s="52">
        <v>110</v>
      </c>
      <c r="B40" s="52"/>
      <c r="C40" s="52"/>
      <c r="D40" s="52"/>
      <c r="E40" s="52"/>
      <c r="F40" s="54" t="s">
        <v>914</v>
      </c>
      <c r="G40" s="52" t="s">
        <v>920</v>
      </c>
    </row>
    <row r="41" spans="1:7">
      <c r="A41" s="52">
        <v>110</v>
      </c>
      <c r="B41" s="52"/>
      <c r="C41" s="52"/>
      <c r="D41" s="52"/>
      <c r="E41" s="52"/>
      <c r="F41" s="31" t="s">
        <v>915</v>
      </c>
      <c r="G41" s="52" t="s">
        <v>921</v>
      </c>
    </row>
    <row r="42" spans="1:7" ht="24">
      <c r="A42" s="52">
        <v>110</v>
      </c>
      <c r="B42" s="52"/>
      <c r="C42" s="52"/>
      <c r="D42" s="52"/>
      <c r="E42" s="52"/>
      <c r="F42" s="31" t="s">
        <v>916</v>
      </c>
      <c r="G42" s="52" t="s">
        <v>918</v>
      </c>
    </row>
    <row r="43" spans="1:7" ht="24">
      <c r="A43" s="52">
        <v>110</v>
      </c>
      <c r="B43" s="52"/>
      <c r="C43" s="52"/>
      <c r="D43" s="52"/>
      <c r="E43" s="52"/>
      <c r="F43" s="31" t="s">
        <v>917</v>
      </c>
      <c r="G43" s="52" t="s">
        <v>919</v>
      </c>
    </row>
    <row r="44" spans="1:7">
      <c r="A44" s="57">
        <v>111</v>
      </c>
      <c r="B44" s="57"/>
      <c r="C44" s="57"/>
      <c r="D44" s="57"/>
      <c r="E44" s="57"/>
      <c r="F44" s="59" t="s">
        <v>967</v>
      </c>
      <c r="G44" s="60" t="s">
        <v>975</v>
      </c>
    </row>
    <row r="45" spans="1:7" ht="36">
      <c r="A45" s="57">
        <v>111</v>
      </c>
      <c r="B45" s="57"/>
      <c r="C45" s="57"/>
      <c r="D45" s="57"/>
      <c r="E45" s="57"/>
      <c r="F45" s="59" t="s">
        <v>595</v>
      </c>
      <c r="G45" s="60" t="s">
        <v>571</v>
      </c>
    </row>
    <row r="46" spans="1:7">
      <c r="A46" s="57">
        <v>111</v>
      </c>
      <c r="B46" s="57"/>
      <c r="C46" s="57"/>
      <c r="D46" s="57"/>
      <c r="E46" s="57"/>
      <c r="F46" s="59" t="s">
        <v>968</v>
      </c>
      <c r="G46" s="60" t="s">
        <v>976</v>
      </c>
    </row>
    <row r="47" spans="1:7" ht="24">
      <c r="A47" s="57">
        <v>111</v>
      </c>
      <c r="B47" s="57"/>
      <c r="C47" s="57"/>
      <c r="D47" s="57"/>
      <c r="E47" s="57"/>
      <c r="F47" s="59" t="s">
        <v>969</v>
      </c>
      <c r="G47" s="60" t="s">
        <v>1002</v>
      </c>
    </row>
    <row r="48" spans="1:7" ht="24">
      <c r="A48" s="57">
        <v>111</v>
      </c>
      <c r="B48" s="57"/>
      <c r="C48" s="57"/>
      <c r="D48" s="57"/>
      <c r="E48" s="57"/>
      <c r="F48" s="59" t="s">
        <v>970</v>
      </c>
      <c r="G48" s="60" t="s">
        <v>1000</v>
      </c>
    </row>
    <row r="49" spans="1:7">
      <c r="A49" s="57">
        <v>111</v>
      </c>
      <c r="B49" s="57"/>
      <c r="C49" s="57"/>
      <c r="D49" s="57"/>
      <c r="E49" s="57"/>
      <c r="F49" s="59" t="s">
        <v>550</v>
      </c>
      <c r="G49" s="60" t="s">
        <v>573</v>
      </c>
    </row>
    <row r="50" spans="1:7" ht="24">
      <c r="A50" s="57">
        <v>111</v>
      </c>
      <c r="B50" s="57"/>
      <c r="C50" s="57"/>
      <c r="D50" s="57"/>
      <c r="E50" s="57"/>
      <c r="F50" s="59" t="s">
        <v>971</v>
      </c>
      <c r="G50" s="60" t="s">
        <v>1003</v>
      </c>
    </row>
    <row r="51" spans="1:7">
      <c r="A51" s="57">
        <v>111</v>
      </c>
      <c r="B51" s="57"/>
      <c r="C51" s="57"/>
      <c r="D51" s="57"/>
      <c r="E51" s="57"/>
      <c r="F51" s="59" t="s">
        <v>547</v>
      </c>
      <c r="G51" s="60" t="s">
        <v>570</v>
      </c>
    </row>
    <row r="52" spans="1:7">
      <c r="A52" s="57">
        <v>111</v>
      </c>
      <c r="B52" s="57"/>
      <c r="C52" s="57"/>
      <c r="D52" s="57"/>
      <c r="E52" s="57"/>
      <c r="F52" s="59" t="s">
        <v>596</v>
      </c>
      <c r="G52" s="60" t="s">
        <v>577</v>
      </c>
    </row>
    <row r="53" spans="1:7" ht="24">
      <c r="A53" s="57">
        <v>111</v>
      </c>
      <c r="B53" s="57"/>
      <c r="C53" s="57"/>
      <c r="D53" s="57"/>
      <c r="E53" s="57"/>
      <c r="F53" s="59" t="s">
        <v>552</v>
      </c>
      <c r="G53" s="60" t="s">
        <v>575</v>
      </c>
    </row>
    <row r="54" spans="1:7">
      <c r="A54" s="57">
        <v>111</v>
      </c>
      <c r="B54" s="57"/>
      <c r="C54" s="57"/>
      <c r="D54" s="57"/>
      <c r="E54" s="57"/>
      <c r="F54" s="59" t="s">
        <v>759</v>
      </c>
      <c r="G54" s="60" t="s">
        <v>796</v>
      </c>
    </row>
    <row r="55" spans="1:7" ht="24">
      <c r="A55" s="57">
        <v>111</v>
      </c>
      <c r="B55" s="57"/>
      <c r="C55" s="57"/>
      <c r="D55" s="57"/>
      <c r="E55" s="57"/>
      <c r="F55" s="59" t="s">
        <v>972</v>
      </c>
      <c r="G55" s="60" t="s">
        <v>588</v>
      </c>
    </row>
    <row r="56" spans="1:7" ht="24">
      <c r="A56" s="57">
        <v>111</v>
      </c>
      <c r="B56" s="57"/>
      <c r="C56" s="57"/>
      <c r="D56" s="57"/>
      <c r="E56" s="57"/>
      <c r="F56" s="59" t="s">
        <v>973</v>
      </c>
      <c r="G56" s="60" t="s">
        <v>1001</v>
      </c>
    </row>
    <row r="57" spans="1:7" ht="24">
      <c r="A57" s="57">
        <v>111</v>
      </c>
      <c r="B57" s="57"/>
      <c r="C57" s="57"/>
      <c r="D57" s="57"/>
      <c r="E57" s="57"/>
      <c r="F57" s="59" t="s">
        <v>974</v>
      </c>
      <c r="G57" s="60" t="s">
        <v>782</v>
      </c>
    </row>
    <row r="58" spans="1:7" ht="24">
      <c r="A58" s="57">
        <v>111</v>
      </c>
      <c r="B58" s="57"/>
      <c r="C58" s="57"/>
      <c r="D58" s="57"/>
      <c r="E58" s="57"/>
      <c r="F58" s="59" t="s">
        <v>559</v>
      </c>
      <c r="G58" s="60" t="s">
        <v>582</v>
      </c>
    </row>
    <row r="59" spans="1:7">
      <c r="A59" s="57">
        <v>111</v>
      </c>
      <c r="B59" s="57"/>
      <c r="C59" s="57"/>
      <c r="D59" s="57"/>
      <c r="E59" s="57"/>
      <c r="F59" s="59" t="s">
        <v>557</v>
      </c>
      <c r="G59" s="60" t="s">
        <v>580</v>
      </c>
    </row>
    <row r="60" spans="1:7" ht="36">
      <c r="A60" s="57">
        <v>111</v>
      </c>
      <c r="B60" s="57"/>
      <c r="C60" s="57"/>
      <c r="D60" s="57"/>
      <c r="E60" s="57"/>
      <c r="F60" s="59" t="s">
        <v>558</v>
      </c>
      <c r="G60" s="60" t="s">
        <v>581</v>
      </c>
    </row>
    <row r="61" spans="1:7" ht="24">
      <c r="A61" s="57">
        <v>111</v>
      </c>
      <c r="B61" s="57"/>
      <c r="C61" s="57"/>
      <c r="D61" s="57"/>
      <c r="E61" s="57"/>
      <c r="F61" s="59" t="s">
        <v>556</v>
      </c>
      <c r="G61" s="60" t="s">
        <v>579</v>
      </c>
    </row>
    <row r="62" spans="1:7">
      <c r="A62">
        <v>112</v>
      </c>
      <c r="F62" s="31" t="s">
        <v>1007</v>
      </c>
      <c r="G62" s="60" t="s">
        <v>1011</v>
      </c>
    </row>
    <row r="63" spans="1:7" ht="24">
      <c r="A63">
        <v>112</v>
      </c>
      <c r="F63" s="59" t="s">
        <v>1008</v>
      </c>
      <c r="G63" s="60" t="s">
        <v>1012</v>
      </c>
    </row>
    <row r="64" spans="1:7">
      <c r="A64" s="60">
        <v>112</v>
      </c>
      <c r="F64" s="31" t="s">
        <v>1009</v>
      </c>
      <c r="G64" s="60" t="s">
        <v>808</v>
      </c>
    </row>
    <row r="65" spans="1:7">
      <c r="A65" s="60">
        <v>112</v>
      </c>
      <c r="F65" s="59" t="s">
        <v>596</v>
      </c>
      <c r="G65" s="60" t="s">
        <v>577</v>
      </c>
    </row>
    <row r="66" spans="1:7">
      <c r="A66" s="60">
        <v>112</v>
      </c>
      <c r="F66" s="59" t="s">
        <v>737</v>
      </c>
      <c r="G66" s="60" t="s">
        <v>742</v>
      </c>
    </row>
    <row r="67" spans="1:7" ht="24">
      <c r="A67" s="60">
        <v>112</v>
      </c>
      <c r="F67" s="59" t="s">
        <v>755</v>
      </c>
      <c r="G67" s="60" t="s">
        <v>785</v>
      </c>
    </row>
    <row r="68" spans="1:7">
      <c r="A68" s="60">
        <v>112</v>
      </c>
      <c r="B68" t="s">
        <v>817</v>
      </c>
      <c r="C68" t="s">
        <v>1072</v>
      </c>
      <c r="D68" t="s">
        <v>1073</v>
      </c>
      <c r="E68" t="s">
        <v>204</v>
      </c>
      <c r="F68" s="31"/>
      <c r="G68" s="60" t="s">
        <v>803</v>
      </c>
    </row>
    <row r="69" spans="1:7">
      <c r="A69" s="60">
        <v>112</v>
      </c>
      <c r="F69" s="31" t="s">
        <v>1010</v>
      </c>
      <c r="G69" s="60" t="s">
        <v>1013</v>
      </c>
    </row>
    <row r="70" spans="1:7" ht="36">
      <c r="A70" s="60">
        <v>112</v>
      </c>
      <c r="F70" s="59" t="s">
        <v>558</v>
      </c>
      <c r="G70" s="60" t="s">
        <v>581</v>
      </c>
    </row>
    <row r="71" spans="1:7" ht="24">
      <c r="A71" s="60">
        <v>112</v>
      </c>
      <c r="F71" s="31" t="s">
        <v>974</v>
      </c>
      <c r="G71" s="60" t="s">
        <v>782</v>
      </c>
    </row>
    <row r="72" spans="1:7">
      <c r="A72" s="60">
        <v>112</v>
      </c>
      <c r="F72" s="31" t="s">
        <v>740</v>
      </c>
      <c r="G72" s="60" t="s">
        <v>744</v>
      </c>
    </row>
    <row r="73" spans="1:7" ht="24">
      <c r="A73" s="60">
        <v>112</v>
      </c>
      <c r="F73" s="31" t="s">
        <v>556</v>
      </c>
      <c r="G73" s="60" t="s">
        <v>579</v>
      </c>
    </row>
    <row r="74" spans="1:7" ht="36">
      <c r="A74" s="61">
        <v>113</v>
      </c>
      <c r="B74" s="61"/>
      <c r="C74" s="61"/>
      <c r="D74" s="61"/>
      <c r="E74" s="61"/>
      <c r="F74" s="59" t="s">
        <v>1081</v>
      </c>
      <c r="G74" s="5" t="s">
        <v>1087</v>
      </c>
    </row>
    <row r="75" spans="1:7" ht="24">
      <c r="A75" s="61">
        <v>113</v>
      </c>
      <c r="B75" s="61"/>
      <c r="C75" s="61"/>
      <c r="D75" s="61"/>
      <c r="E75" s="61"/>
      <c r="F75" s="59" t="s">
        <v>1082</v>
      </c>
      <c r="G75" s="5" t="s">
        <v>1086</v>
      </c>
    </row>
    <row r="76" spans="1:7">
      <c r="A76" s="61">
        <v>113</v>
      </c>
      <c r="B76" s="61"/>
      <c r="C76" s="61"/>
      <c r="D76" s="61"/>
      <c r="E76" s="61"/>
      <c r="F76" s="59" t="s">
        <v>1083</v>
      </c>
      <c r="G76" s="5" t="s">
        <v>1085</v>
      </c>
    </row>
    <row r="77" spans="1:7" ht="24">
      <c r="A77" s="61">
        <v>113</v>
      </c>
      <c r="B77" s="61"/>
      <c r="C77" s="61"/>
      <c r="D77" s="61"/>
      <c r="E77" s="61"/>
      <c r="F77" s="59" t="s">
        <v>1084</v>
      </c>
      <c r="G77" s="5" t="s">
        <v>1088</v>
      </c>
    </row>
    <row r="78" spans="1:7">
      <c r="A78">
        <v>114</v>
      </c>
      <c r="F78" s="31" t="s">
        <v>1159</v>
      </c>
      <c r="G78" s="5" t="s">
        <v>1160</v>
      </c>
    </row>
    <row r="79" spans="1:7">
      <c r="A79">
        <v>115</v>
      </c>
      <c r="F79" s="59" t="s">
        <v>1193</v>
      </c>
      <c r="G79" s="67" t="s">
        <v>1196</v>
      </c>
    </row>
    <row r="80" spans="1:7">
      <c r="A80">
        <v>115</v>
      </c>
      <c r="F80" s="31" t="s">
        <v>1194</v>
      </c>
      <c r="G80" s="67" t="s">
        <v>1195</v>
      </c>
    </row>
    <row r="81" spans="1:7">
      <c r="A81">
        <v>116</v>
      </c>
      <c r="F81" s="59" t="s">
        <v>967</v>
      </c>
      <c r="G81" s="68" t="s">
        <v>975</v>
      </c>
    </row>
    <row r="82" spans="1:7" ht="24">
      <c r="A82">
        <v>116</v>
      </c>
      <c r="F82" s="59" t="s">
        <v>560</v>
      </c>
      <c r="G82" s="68" t="s">
        <v>583</v>
      </c>
    </row>
    <row r="83" spans="1:7" ht="24">
      <c r="A83" s="68">
        <v>116</v>
      </c>
      <c r="F83" s="59" t="s">
        <v>970</v>
      </c>
      <c r="G83" s="68" t="s">
        <v>577</v>
      </c>
    </row>
    <row r="84" spans="1:7" ht="24">
      <c r="A84" s="68">
        <v>116</v>
      </c>
      <c r="F84" s="31" t="s">
        <v>1224</v>
      </c>
      <c r="G84" s="68" t="s">
        <v>975</v>
      </c>
    </row>
    <row r="85" spans="1:7">
      <c r="A85" s="68">
        <v>116</v>
      </c>
      <c r="F85" s="31" t="s">
        <v>596</v>
      </c>
      <c r="G85" s="68" t="s">
        <v>577</v>
      </c>
    </row>
  </sheetData>
  <dataValidations count="3">
    <dataValidation type="list" allowBlank="1" showErrorMessage="1" sqref="E4:E5 E62:E73 E78:E153" xr:uid="{00000000-0002-0000-1000-000000000000}">
      <formula1>Hidden_1_Tabla_5880574</formula1>
    </dataValidation>
    <dataValidation type="list" allowBlank="1" showErrorMessage="1" sqref="E6:E39 E74:E77" xr:uid="{72AA500B-C021-436C-9C66-8A0237DA6FB5}">
      <formula1>Hidden_1_Tabla_5880294</formula1>
    </dataValidation>
    <dataValidation type="list" allowBlank="1" showErrorMessage="1" sqref="E40:E61" xr:uid="{58AEC95B-3F1A-4E35-AB96-145C81D4B10A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7"/>
  <sheetViews>
    <sheetView topLeftCell="D63" zoomScale="90" zoomScaleNormal="90" workbookViewId="0">
      <selection activeCell="H97" sqref="H97"/>
    </sheetView>
  </sheetViews>
  <sheetFormatPr baseColWidth="10" defaultColWidth="9.140625" defaultRowHeight="15"/>
  <cols>
    <col min="1" max="1" width="4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>
      <c r="A4" s="7">
        <v>15</v>
      </c>
      <c r="B4" s="30" t="s">
        <v>366</v>
      </c>
      <c r="C4" s="30" t="s">
        <v>367</v>
      </c>
      <c r="D4" s="30" t="s">
        <v>368</v>
      </c>
      <c r="E4" t="s">
        <v>204</v>
      </c>
      <c r="F4" s="30" t="s">
        <v>369</v>
      </c>
      <c r="G4" t="s">
        <v>448</v>
      </c>
    </row>
    <row r="5" spans="1:7">
      <c r="A5" s="7">
        <v>15</v>
      </c>
      <c r="B5" t="s">
        <v>449</v>
      </c>
      <c r="C5" t="s">
        <v>450</v>
      </c>
      <c r="D5" t="s">
        <v>451</v>
      </c>
      <c r="E5" t="s">
        <v>204</v>
      </c>
      <c r="F5" s="6" t="s">
        <v>663</v>
      </c>
      <c r="G5" t="s">
        <v>452</v>
      </c>
    </row>
    <row r="6" spans="1:7">
      <c r="A6" s="7">
        <v>15</v>
      </c>
      <c r="B6" t="s">
        <v>453</v>
      </c>
      <c r="C6" t="s">
        <v>454</v>
      </c>
      <c r="D6" t="s">
        <v>455</v>
      </c>
      <c r="E6" t="s">
        <v>204</v>
      </c>
      <c r="F6" s="6" t="s">
        <v>664</v>
      </c>
      <c r="G6" t="s">
        <v>390</v>
      </c>
    </row>
    <row r="7" spans="1:7">
      <c r="A7" s="7">
        <v>15</v>
      </c>
      <c r="B7" t="s">
        <v>456</v>
      </c>
      <c r="C7" t="s">
        <v>372</v>
      </c>
      <c r="D7" t="s">
        <v>457</v>
      </c>
      <c r="E7" t="s">
        <v>205</v>
      </c>
      <c r="F7" s="6" t="s">
        <v>665</v>
      </c>
      <c r="G7" t="s">
        <v>386</v>
      </c>
    </row>
    <row r="8" spans="1:7">
      <c r="A8" s="7">
        <v>15</v>
      </c>
      <c r="B8" t="s">
        <v>458</v>
      </c>
      <c r="C8" t="s">
        <v>459</v>
      </c>
      <c r="D8" t="s">
        <v>460</v>
      </c>
      <c r="E8" t="s">
        <v>205</v>
      </c>
      <c r="F8" s="6" t="s">
        <v>666</v>
      </c>
      <c r="G8" t="s">
        <v>461</v>
      </c>
    </row>
    <row r="9" spans="1:7">
      <c r="A9" s="7">
        <v>15</v>
      </c>
      <c r="B9" t="s">
        <v>463</v>
      </c>
      <c r="C9" t="s">
        <v>462</v>
      </c>
      <c r="D9" t="s">
        <v>385</v>
      </c>
      <c r="E9" t="s">
        <v>204</v>
      </c>
      <c r="F9" s="6" t="s">
        <v>667</v>
      </c>
      <c r="G9" t="s">
        <v>464</v>
      </c>
    </row>
    <row r="10" spans="1:7">
      <c r="A10">
        <v>15</v>
      </c>
      <c r="B10" t="s">
        <v>391</v>
      </c>
      <c r="C10" t="s">
        <v>392</v>
      </c>
      <c r="D10" t="s">
        <v>465</v>
      </c>
      <c r="E10" t="s">
        <v>205</v>
      </c>
      <c r="F10" s="6" t="s">
        <v>393</v>
      </c>
      <c r="G10" s="6" t="s">
        <v>466</v>
      </c>
    </row>
    <row r="11" spans="1:7">
      <c r="A11">
        <v>15</v>
      </c>
      <c r="B11" t="s">
        <v>467</v>
      </c>
      <c r="C11" t="s">
        <v>1129</v>
      </c>
      <c r="D11" t="s">
        <v>468</v>
      </c>
      <c r="E11" t="s">
        <v>204</v>
      </c>
      <c r="F11" s="6" t="s">
        <v>668</v>
      </c>
      <c r="G11" s="6" t="s">
        <v>390</v>
      </c>
    </row>
    <row r="12" spans="1:7">
      <c r="A12">
        <v>15</v>
      </c>
      <c r="B12" t="s">
        <v>375</v>
      </c>
      <c r="C12" t="s">
        <v>376</v>
      </c>
      <c r="D12" t="s">
        <v>373</v>
      </c>
      <c r="E12" t="s">
        <v>205</v>
      </c>
      <c r="F12" t="s">
        <v>377</v>
      </c>
      <c r="G12" s="6" t="s">
        <v>386</v>
      </c>
    </row>
    <row r="13" spans="1:7">
      <c r="A13">
        <v>16</v>
      </c>
      <c r="B13" t="s">
        <v>366</v>
      </c>
      <c r="C13" t="s">
        <v>367</v>
      </c>
      <c r="D13" t="s">
        <v>368</v>
      </c>
      <c r="E13" t="s">
        <v>204</v>
      </c>
      <c r="F13" s="35" t="s">
        <v>369</v>
      </c>
      <c r="G13" s="6" t="s">
        <v>605</v>
      </c>
    </row>
    <row r="14" spans="1:7">
      <c r="A14">
        <v>16</v>
      </c>
      <c r="B14" s="6" t="s">
        <v>602</v>
      </c>
      <c r="C14" t="s">
        <v>603</v>
      </c>
      <c r="D14" t="s">
        <v>604</v>
      </c>
      <c r="E14" t="s">
        <v>205</v>
      </c>
      <c r="F14" t="s">
        <v>607</v>
      </c>
      <c r="G14" s="6" t="s">
        <v>606</v>
      </c>
    </row>
    <row r="15" spans="1:7">
      <c r="A15">
        <v>16</v>
      </c>
      <c r="B15" s="6" t="s">
        <v>608</v>
      </c>
      <c r="C15" t="s">
        <v>362</v>
      </c>
      <c r="D15" t="s">
        <v>609</v>
      </c>
      <c r="E15" t="s">
        <v>204</v>
      </c>
      <c r="F15" t="s">
        <v>610</v>
      </c>
      <c r="G15" s="6" t="s">
        <v>611</v>
      </c>
    </row>
    <row r="16" spans="1:7">
      <c r="A16">
        <v>16</v>
      </c>
      <c r="B16" s="6" t="s">
        <v>612</v>
      </c>
      <c r="C16" t="s">
        <v>613</v>
      </c>
      <c r="D16" t="s">
        <v>395</v>
      </c>
      <c r="E16" t="s">
        <v>204</v>
      </c>
      <c r="F16" t="s">
        <v>614</v>
      </c>
      <c r="G16" s="6" t="s">
        <v>615</v>
      </c>
    </row>
    <row r="17" spans="1:7">
      <c r="A17">
        <v>16</v>
      </c>
      <c r="B17" s="6" t="s">
        <v>616</v>
      </c>
      <c r="C17" t="s">
        <v>617</v>
      </c>
      <c r="D17" t="s">
        <v>618</v>
      </c>
      <c r="E17" t="s">
        <v>204</v>
      </c>
      <c r="F17" t="s">
        <v>619</v>
      </c>
      <c r="G17" s="6" t="s">
        <v>620</v>
      </c>
    </row>
    <row r="18" spans="1:7">
      <c r="A18">
        <v>16</v>
      </c>
      <c r="B18" s="6" t="s">
        <v>621</v>
      </c>
      <c r="C18" t="s">
        <v>622</v>
      </c>
      <c r="D18" t="s">
        <v>623</v>
      </c>
      <c r="E18" t="s">
        <v>205</v>
      </c>
      <c r="F18" t="s">
        <v>624</v>
      </c>
      <c r="G18" s="6" t="s">
        <v>625</v>
      </c>
    </row>
    <row r="19" spans="1:7">
      <c r="A19">
        <v>16</v>
      </c>
      <c r="B19" s="6" t="s">
        <v>626</v>
      </c>
      <c r="C19" t="s">
        <v>627</v>
      </c>
      <c r="D19" t="s">
        <v>628</v>
      </c>
      <c r="E19" t="s">
        <v>204</v>
      </c>
      <c r="F19" t="s">
        <v>629</v>
      </c>
      <c r="G19" s="6" t="s">
        <v>630</v>
      </c>
    </row>
    <row r="20" spans="1:7">
      <c r="A20">
        <v>16</v>
      </c>
      <c r="B20" s="6" t="s">
        <v>631</v>
      </c>
      <c r="C20" t="s">
        <v>632</v>
      </c>
      <c r="D20" t="s">
        <v>633</v>
      </c>
      <c r="E20" t="s">
        <v>204</v>
      </c>
      <c r="F20" t="s">
        <v>634</v>
      </c>
      <c r="G20" s="6" t="s">
        <v>635</v>
      </c>
    </row>
    <row r="21" spans="1:7">
      <c r="A21">
        <v>16</v>
      </c>
      <c r="B21" s="6" t="s">
        <v>636</v>
      </c>
      <c r="C21" t="s">
        <v>637</v>
      </c>
      <c r="D21" t="s">
        <v>638</v>
      </c>
      <c r="E21" t="s">
        <v>205</v>
      </c>
      <c r="F21" t="s">
        <v>639</v>
      </c>
      <c r="G21" s="6" t="s">
        <v>640</v>
      </c>
    </row>
    <row r="22" spans="1:7">
      <c r="A22">
        <v>16</v>
      </c>
      <c r="B22" s="6" t="s">
        <v>641</v>
      </c>
      <c r="C22" t="s">
        <v>642</v>
      </c>
      <c r="D22" t="s">
        <v>643</v>
      </c>
      <c r="E22" t="s">
        <v>204</v>
      </c>
      <c r="F22" t="s">
        <v>644</v>
      </c>
      <c r="G22" s="6" t="s">
        <v>645</v>
      </c>
    </row>
    <row r="23" spans="1:7">
      <c r="A23">
        <v>16</v>
      </c>
      <c r="B23" s="6" t="s">
        <v>646</v>
      </c>
      <c r="C23" t="s">
        <v>647</v>
      </c>
      <c r="D23" t="s">
        <v>648</v>
      </c>
      <c r="E23" t="s">
        <v>205</v>
      </c>
      <c r="F23" t="s">
        <v>649</v>
      </c>
      <c r="G23" s="6" t="s">
        <v>650</v>
      </c>
    </row>
    <row r="24" spans="1:7">
      <c r="A24">
        <v>16</v>
      </c>
      <c r="B24" s="6" t="s">
        <v>651</v>
      </c>
      <c r="C24" t="s">
        <v>652</v>
      </c>
      <c r="D24" t="s">
        <v>394</v>
      </c>
      <c r="E24" t="s">
        <v>205</v>
      </c>
      <c r="F24" t="s">
        <v>653</v>
      </c>
      <c r="G24" s="6" t="s">
        <v>654</v>
      </c>
    </row>
    <row r="25" spans="1:7">
      <c r="A25">
        <v>16</v>
      </c>
      <c r="B25" s="6" t="s">
        <v>655</v>
      </c>
      <c r="C25" t="s">
        <v>371</v>
      </c>
      <c r="D25" t="s">
        <v>481</v>
      </c>
      <c r="E25" t="s">
        <v>204</v>
      </c>
      <c r="F25" t="s">
        <v>656</v>
      </c>
      <c r="G25" s="6" t="s">
        <v>657</v>
      </c>
    </row>
    <row r="26" spans="1:7">
      <c r="A26">
        <v>16</v>
      </c>
      <c r="B26" s="6" t="s">
        <v>396</v>
      </c>
      <c r="C26" t="s">
        <v>658</v>
      </c>
      <c r="D26" t="s">
        <v>397</v>
      </c>
      <c r="E26" t="s">
        <v>204</v>
      </c>
      <c r="F26" s="35" t="s">
        <v>398</v>
      </c>
      <c r="G26" s="35" t="s">
        <v>399</v>
      </c>
    </row>
    <row r="27" spans="1:7">
      <c r="A27">
        <v>16</v>
      </c>
      <c r="B27" s="6" t="s">
        <v>659</v>
      </c>
      <c r="C27" t="s">
        <v>660</v>
      </c>
      <c r="D27" t="s">
        <v>661</v>
      </c>
      <c r="E27" t="s">
        <v>205</v>
      </c>
      <c r="F27" t="s">
        <v>662</v>
      </c>
      <c r="G27" t="s">
        <v>374</v>
      </c>
    </row>
    <row r="28" spans="1:7" s="35" customFormat="1">
      <c r="A28" s="35">
        <v>16</v>
      </c>
      <c r="B28" s="4" t="s">
        <v>361</v>
      </c>
      <c r="C28" s="4" t="s">
        <v>362</v>
      </c>
      <c r="D28" s="4" t="s">
        <v>363</v>
      </c>
      <c r="E28" s="35" t="s">
        <v>204</v>
      </c>
      <c r="F28" s="35" t="s">
        <v>364</v>
      </c>
      <c r="G28" s="5" t="s">
        <v>365</v>
      </c>
    </row>
    <row r="29" spans="1:7">
      <c r="A29">
        <v>17</v>
      </c>
      <c r="B29" s="6" t="s">
        <v>366</v>
      </c>
      <c r="C29" t="s">
        <v>367</v>
      </c>
      <c r="D29" t="s">
        <v>368</v>
      </c>
      <c r="E29" t="s">
        <v>204</v>
      </c>
      <c r="F29" s="41" t="s">
        <v>369</v>
      </c>
      <c r="G29" s="6" t="s">
        <v>448</v>
      </c>
    </row>
    <row r="30" spans="1:7">
      <c r="A30">
        <v>17</v>
      </c>
      <c r="B30" s="6" t="s">
        <v>703</v>
      </c>
      <c r="C30" t="s">
        <v>704</v>
      </c>
      <c r="D30" t="s">
        <v>705</v>
      </c>
      <c r="E30" t="s">
        <v>204</v>
      </c>
      <c r="F30" t="s">
        <v>719</v>
      </c>
      <c r="G30" s="6" t="s">
        <v>706</v>
      </c>
    </row>
    <row r="31" spans="1:7">
      <c r="A31">
        <v>17</v>
      </c>
      <c r="B31" s="6" t="s">
        <v>707</v>
      </c>
      <c r="C31" t="s">
        <v>708</v>
      </c>
      <c r="D31" t="s">
        <v>709</v>
      </c>
      <c r="E31" t="s">
        <v>204</v>
      </c>
      <c r="F31" t="s">
        <v>720</v>
      </c>
      <c r="G31" s="6" t="s">
        <v>710</v>
      </c>
    </row>
    <row r="32" spans="1:7">
      <c r="A32">
        <v>17</v>
      </c>
      <c r="B32" s="6" t="s">
        <v>711</v>
      </c>
      <c r="C32" t="s">
        <v>712</v>
      </c>
      <c r="D32" t="s">
        <v>362</v>
      </c>
      <c r="E32" t="s">
        <v>204</v>
      </c>
      <c r="F32" t="s">
        <v>721</v>
      </c>
      <c r="G32" s="6" t="s">
        <v>713</v>
      </c>
    </row>
    <row r="33" spans="1:7">
      <c r="A33">
        <v>17</v>
      </c>
      <c r="B33" s="6" t="s">
        <v>714</v>
      </c>
      <c r="C33" t="s">
        <v>715</v>
      </c>
      <c r="D33" t="s">
        <v>716</v>
      </c>
      <c r="E33" t="s">
        <v>205</v>
      </c>
      <c r="F33" t="s">
        <v>718</v>
      </c>
      <c r="G33" s="6" t="s">
        <v>374</v>
      </c>
    </row>
    <row r="34" spans="1:7">
      <c r="A34">
        <v>17</v>
      </c>
      <c r="B34" s="6" t="s">
        <v>717</v>
      </c>
      <c r="C34" t="s">
        <v>457</v>
      </c>
      <c r="D34" t="s">
        <v>363</v>
      </c>
      <c r="E34" t="s">
        <v>204</v>
      </c>
      <c r="F34" s="41" t="s">
        <v>364</v>
      </c>
      <c r="G34" s="5" t="s">
        <v>365</v>
      </c>
    </row>
    <row r="35" spans="1:7">
      <c r="A35">
        <v>19</v>
      </c>
      <c r="B35" s="6" t="s">
        <v>717</v>
      </c>
      <c r="C35" s="44" t="s">
        <v>457</v>
      </c>
      <c r="D35" s="44" t="s">
        <v>363</v>
      </c>
      <c r="E35" s="44" t="s">
        <v>204</v>
      </c>
      <c r="F35" s="44" t="s">
        <v>364</v>
      </c>
      <c r="G35" s="5" t="s">
        <v>365</v>
      </c>
    </row>
    <row r="36" spans="1:7">
      <c r="A36">
        <v>19</v>
      </c>
      <c r="B36" s="6" t="s">
        <v>636</v>
      </c>
      <c r="C36" s="44" t="s">
        <v>637</v>
      </c>
      <c r="D36" s="44" t="s">
        <v>638</v>
      </c>
      <c r="E36" s="44" t="s">
        <v>205</v>
      </c>
      <c r="F36" s="44" t="s">
        <v>639</v>
      </c>
      <c r="G36" s="6" t="s">
        <v>640</v>
      </c>
    </row>
    <row r="37" spans="1:7">
      <c r="A37">
        <v>19</v>
      </c>
      <c r="B37" s="6" t="s">
        <v>641</v>
      </c>
      <c r="C37" s="44" t="s">
        <v>642</v>
      </c>
      <c r="D37" s="44" t="s">
        <v>643</v>
      </c>
      <c r="E37" s="44" t="s">
        <v>204</v>
      </c>
      <c r="F37" s="44" t="s">
        <v>644</v>
      </c>
      <c r="G37" s="6" t="s">
        <v>645</v>
      </c>
    </row>
    <row r="38" spans="1:7">
      <c r="A38">
        <v>19</v>
      </c>
      <c r="B38" s="6" t="s">
        <v>819</v>
      </c>
      <c r="C38" t="s">
        <v>820</v>
      </c>
      <c r="D38" t="s">
        <v>821</v>
      </c>
      <c r="E38" t="s">
        <v>205</v>
      </c>
      <c r="F38" t="s">
        <v>835</v>
      </c>
      <c r="G38" s="6" t="s">
        <v>822</v>
      </c>
    </row>
    <row r="39" spans="1:7">
      <c r="A39">
        <v>19</v>
      </c>
      <c r="B39" s="6" t="s">
        <v>823</v>
      </c>
      <c r="C39" t="s">
        <v>824</v>
      </c>
      <c r="D39" t="s">
        <v>825</v>
      </c>
      <c r="E39" t="s">
        <v>204</v>
      </c>
      <c r="F39" t="s">
        <v>836</v>
      </c>
      <c r="G39" s="6" t="s">
        <v>826</v>
      </c>
    </row>
    <row r="40" spans="1:7">
      <c r="A40">
        <v>19</v>
      </c>
      <c r="B40" s="6" t="s">
        <v>827</v>
      </c>
      <c r="C40" t="s">
        <v>828</v>
      </c>
      <c r="D40" t="s">
        <v>373</v>
      </c>
      <c r="E40" t="s">
        <v>205</v>
      </c>
      <c r="F40" t="s">
        <v>834</v>
      </c>
      <c r="G40" s="6" t="s">
        <v>829</v>
      </c>
    </row>
    <row r="41" spans="1:7">
      <c r="A41">
        <v>19</v>
      </c>
      <c r="B41" s="6" t="s">
        <v>830</v>
      </c>
      <c r="C41" t="s">
        <v>831</v>
      </c>
      <c r="D41" t="s">
        <v>832</v>
      </c>
      <c r="E41" t="s">
        <v>204</v>
      </c>
      <c r="F41" t="s">
        <v>837</v>
      </c>
      <c r="G41" s="6" t="s">
        <v>833</v>
      </c>
    </row>
    <row r="42" spans="1:7">
      <c r="A42">
        <v>19</v>
      </c>
      <c r="B42" s="44" t="s">
        <v>391</v>
      </c>
      <c r="C42" s="44" t="s">
        <v>392</v>
      </c>
      <c r="D42" s="44" t="s">
        <v>465</v>
      </c>
      <c r="E42" s="44" t="s">
        <v>205</v>
      </c>
      <c r="F42" s="6" t="s">
        <v>393</v>
      </c>
      <c r="G42" s="6" t="s">
        <v>466</v>
      </c>
    </row>
    <row r="43" spans="1:7">
      <c r="A43">
        <v>19</v>
      </c>
      <c r="B43" s="44" t="s">
        <v>375</v>
      </c>
      <c r="C43" s="44" t="s">
        <v>376</v>
      </c>
      <c r="D43" s="44" t="s">
        <v>373</v>
      </c>
      <c r="E43" s="44" t="s">
        <v>205</v>
      </c>
      <c r="F43" s="44" t="s">
        <v>377</v>
      </c>
      <c r="G43" s="6" t="s">
        <v>386</v>
      </c>
    </row>
    <row r="44" spans="1:7" s="52" customFormat="1">
      <c r="A44" s="52">
        <v>110</v>
      </c>
      <c r="B44" s="4" t="s">
        <v>361</v>
      </c>
      <c r="C44" s="4" t="s">
        <v>362</v>
      </c>
      <c r="D44" s="4" t="s">
        <v>363</v>
      </c>
      <c r="E44" s="52" t="s">
        <v>204</v>
      </c>
      <c r="F44" s="52" t="s">
        <v>364</v>
      </c>
      <c r="G44" s="5" t="s">
        <v>365</v>
      </c>
    </row>
    <row r="45" spans="1:7">
      <c r="A45">
        <v>110</v>
      </c>
      <c r="B45" t="s">
        <v>922</v>
      </c>
      <c r="C45" t="s">
        <v>923</v>
      </c>
      <c r="D45" t="s">
        <v>924</v>
      </c>
      <c r="E45" t="s">
        <v>204</v>
      </c>
      <c r="F45" t="s">
        <v>926</v>
      </c>
      <c r="G45" t="s">
        <v>925</v>
      </c>
    </row>
    <row r="46" spans="1:7" s="52" customFormat="1">
      <c r="A46" s="52">
        <v>110</v>
      </c>
      <c r="B46" s="6" t="s">
        <v>714</v>
      </c>
      <c r="C46" s="52" t="s">
        <v>715</v>
      </c>
      <c r="D46" s="52" t="s">
        <v>716</v>
      </c>
      <c r="E46" s="52" t="s">
        <v>205</v>
      </c>
      <c r="F46" s="52" t="s">
        <v>718</v>
      </c>
      <c r="G46" s="6" t="s">
        <v>374</v>
      </c>
    </row>
    <row r="47" spans="1:7" s="52" customFormat="1">
      <c r="A47" s="52">
        <v>110</v>
      </c>
      <c r="B47" s="6" t="s">
        <v>396</v>
      </c>
      <c r="C47" s="52" t="s">
        <v>658</v>
      </c>
      <c r="D47" s="52" t="s">
        <v>397</v>
      </c>
      <c r="E47" s="52" t="s">
        <v>204</v>
      </c>
      <c r="F47" s="52" t="s">
        <v>398</v>
      </c>
      <c r="G47" s="52" t="s">
        <v>399</v>
      </c>
    </row>
    <row r="48" spans="1:7">
      <c r="A48">
        <v>111</v>
      </c>
      <c r="B48" s="6" t="s">
        <v>977</v>
      </c>
      <c r="C48" t="s">
        <v>632</v>
      </c>
      <c r="D48" t="s">
        <v>978</v>
      </c>
      <c r="E48" t="s">
        <v>205</v>
      </c>
      <c r="F48" t="s">
        <v>1074</v>
      </c>
      <c r="G48" t="s">
        <v>979</v>
      </c>
    </row>
    <row r="49" spans="1:7">
      <c r="A49">
        <v>111</v>
      </c>
      <c r="B49" s="6" t="s">
        <v>980</v>
      </c>
      <c r="C49" t="s">
        <v>367</v>
      </c>
      <c r="D49" t="s">
        <v>368</v>
      </c>
      <c r="E49" t="s">
        <v>204</v>
      </c>
      <c r="F49" s="57" t="s">
        <v>369</v>
      </c>
      <c r="G49" t="s">
        <v>605</v>
      </c>
    </row>
    <row r="50" spans="1:7">
      <c r="A50">
        <v>111</v>
      </c>
      <c r="B50" s="6" t="s">
        <v>626</v>
      </c>
      <c r="C50" t="s">
        <v>627</v>
      </c>
      <c r="D50" t="s">
        <v>628</v>
      </c>
      <c r="E50" t="s">
        <v>204</v>
      </c>
      <c r="F50" s="57" t="s">
        <v>629</v>
      </c>
      <c r="G50" s="6" t="s">
        <v>630</v>
      </c>
    </row>
    <row r="51" spans="1:7">
      <c r="A51" s="57">
        <v>111</v>
      </c>
      <c r="B51" s="6" t="s">
        <v>631</v>
      </c>
      <c r="C51" t="s">
        <v>632</v>
      </c>
      <c r="D51" t="s">
        <v>633</v>
      </c>
      <c r="E51" t="s">
        <v>204</v>
      </c>
      <c r="F51" s="57" t="s">
        <v>634</v>
      </c>
      <c r="G51" s="6" t="s">
        <v>635</v>
      </c>
    </row>
    <row r="52" spans="1:7" s="57" customFormat="1">
      <c r="A52" s="57">
        <v>111</v>
      </c>
      <c r="B52" s="6" t="s">
        <v>636</v>
      </c>
      <c r="C52" s="57" t="s">
        <v>637</v>
      </c>
      <c r="D52" s="57" t="s">
        <v>638</v>
      </c>
      <c r="E52" s="57" t="s">
        <v>205</v>
      </c>
      <c r="F52" s="57" t="s">
        <v>639</v>
      </c>
      <c r="G52" s="6" t="s">
        <v>640</v>
      </c>
    </row>
    <row r="53" spans="1:7" s="57" customFormat="1">
      <c r="A53" s="57">
        <v>111</v>
      </c>
      <c r="B53" s="6" t="s">
        <v>641</v>
      </c>
      <c r="C53" s="57" t="s">
        <v>642</v>
      </c>
      <c r="D53" s="57" t="s">
        <v>643</v>
      </c>
      <c r="E53" s="57" t="s">
        <v>204</v>
      </c>
      <c r="F53" s="57" t="s">
        <v>644</v>
      </c>
      <c r="G53" s="6" t="s">
        <v>645</v>
      </c>
    </row>
    <row r="54" spans="1:7">
      <c r="A54" s="57">
        <v>111</v>
      </c>
      <c r="B54" s="6" t="s">
        <v>981</v>
      </c>
      <c r="C54" t="s">
        <v>982</v>
      </c>
      <c r="D54" t="s">
        <v>983</v>
      </c>
      <c r="E54" t="s">
        <v>204</v>
      </c>
      <c r="F54" s="60" t="s">
        <v>1060</v>
      </c>
      <c r="G54" s="6" t="s">
        <v>984</v>
      </c>
    </row>
    <row r="55" spans="1:7" s="57" customFormat="1">
      <c r="A55" s="57">
        <v>111</v>
      </c>
      <c r="B55" s="6" t="s">
        <v>819</v>
      </c>
      <c r="C55" s="57" t="s">
        <v>820</v>
      </c>
      <c r="D55" s="57" t="s">
        <v>924</v>
      </c>
      <c r="E55" s="57" t="s">
        <v>205</v>
      </c>
      <c r="F55" s="57" t="s">
        <v>835</v>
      </c>
      <c r="G55" s="6" t="s">
        <v>822</v>
      </c>
    </row>
    <row r="56" spans="1:7">
      <c r="A56" s="57">
        <v>111</v>
      </c>
      <c r="B56" s="6" t="s">
        <v>985</v>
      </c>
      <c r="C56" t="s">
        <v>986</v>
      </c>
      <c r="D56" t="s">
        <v>982</v>
      </c>
      <c r="E56" t="s">
        <v>204</v>
      </c>
      <c r="F56" t="s">
        <v>988</v>
      </c>
      <c r="G56" s="6" t="s">
        <v>987</v>
      </c>
    </row>
    <row r="57" spans="1:7" s="57" customFormat="1">
      <c r="A57" s="57">
        <v>111</v>
      </c>
      <c r="B57" s="6" t="s">
        <v>646</v>
      </c>
      <c r="C57" s="57" t="s">
        <v>647</v>
      </c>
      <c r="D57" s="57" t="s">
        <v>648</v>
      </c>
      <c r="E57" s="57" t="s">
        <v>205</v>
      </c>
      <c r="F57" s="57" t="s">
        <v>649</v>
      </c>
      <c r="G57" s="6" t="s">
        <v>650</v>
      </c>
    </row>
    <row r="58" spans="1:7" s="57" customFormat="1">
      <c r="A58" s="57">
        <v>111</v>
      </c>
      <c r="B58" s="6" t="s">
        <v>651</v>
      </c>
      <c r="C58" s="57" t="s">
        <v>652</v>
      </c>
      <c r="D58" s="57" t="s">
        <v>394</v>
      </c>
      <c r="E58" s="57" t="s">
        <v>205</v>
      </c>
      <c r="F58" s="57" t="s">
        <v>653</v>
      </c>
      <c r="G58" s="6" t="s">
        <v>654</v>
      </c>
    </row>
    <row r="59" spans="1:7" s="57" customFormat="1">
      <c r="A59" s="57">
        <v>111</v>
      </c>
      <c r="B59" s="6" t="s">
        <v>659</v>
      </c>
      <c r="C59" s="57" t="s">
        <v>660</v>
      </c>
      <c r="D59" s="57" t="s">
        <v>661</v>
      </c>
      <c r="E59" s="57" t="s">
        <v>205</v>
      </c>
      <c r="F59" s="57" t="s">
        <v>662</v>
      </c>
      <c r="G59" s="57" t="s">
        <v>374</v>
      </c>
    </row>
    <row r="60" spans="1:7" s="57" customFormat="1">
      <c r="A60" s="57">
        <v>111</v>
      </c>
      <c r="B60" s="57" t="s">
        <v>375</v>
      </c>
      <c r="C60" s="57" t="s">
        <v>376</v>
      </c>
      <c r="D60" s="57" t="s">
        <v>373</v>
      </c>
      <c r="E60" s="57" t="s">
        <v>205</v>
      </c>
      <c r="F60" s="57" t="s">
        <v>377</v>
      </c>
      <c r="G60" s="6" t="s">
        <v>386</v>
      </c>
    </row>
    <row r="61" spans="1:7">
      <c r="A61" s="57">
        <v>112</v>
      </c>
      <c r="B61" s="4" t="s">
        <v>361</v>
      </c>
      <c r="C61" s="4" t="s">
        <v>362</v>
      </c>
      <c r="D61" s="4" t="s">
        <v>363</v>
      </c>
      <c r="E61" s="60" t="s">
        <v>204</v>
      </c>
      <c r="F61" s="60" t="s">
        <v>364</v>
      </c>
      <c r="G61" s="5" t="s">
        <v>365</v>
      </c>
    </row>
    <row r="62" spans="1:7">
      <c r="A62" s="57">
        <v>112</v>
      </c>
      <c r="B62" s="6" t="s">
        <v>631</v>
      </c>
      <c r="C62" s="60" t="s">
        <v>632</v>
      </c>
      <c r="D62" s="60" t="s">
        <v>633</v>
      </c>
      <c r="E62" s="60" t="s">
        <v>204</v>
      </c>
      <c r="F62" s="60" t="s">
        <v>634</v>
      </c>
      <c r="G62" s="6" t="s">
        <v>635</v>
      </c>
    </row>
    <row r="63" spans="1:7">
      <c r="A63" s="57">
        <v>112</v>
      </c>
      <c r="B63" s="6" t="s">
        <v>981</v>
      </c>
      <c r="C63" s="60" t="s">
        <v>982</v>
      </c>
      <c r="D63" s="60" t="s">
        <v>983</v>
      </c>
      <c r="E63" s="60" t="s">
        <v>204</v>
      </c>
      <c r="F63" s="60" t="s">
        <v>1060</v>
      </c>
      <c r="G63" s="6" t="s">
        <v>984</v>
      </c>
    </row>
    <row r="64" spans="1:7">
      <c r="A64" s="57">
        <v>112</v>
      </c>
      <c r="B64" s="6" t="s">
        <v>823</v>
      </c>
      <c r="C64" s="60" t="s">
        <v>824</v>
      </c>
      <c r="D64" s="60" t="s">
        <v>825</v>
      </c>
      <c r="E64" s="60" t="s">
        <v>204</v>
      </c>
      <c r="F64" s="60" t="s">
        <v>836</v>
      </c>
      <c r="G64" s="6" t="s">
        <v>826</v>
      </c>
    </row>
    <row r="65" spans="1:7">
      <c r="A65">
        <v>112</v>
      </c>
      <c r="B65" s="6" t="s">
        <v>1057</v>
      </c>
      <c r="C65" t="s">
        <v>1058</v>
      </c>
      <c r="D65" t="s">
        <v>395</v>
      </c>
      <c r="E65" t="s">
        <v>204</v>
      </c>
      <c r="F65" t="s">
        <v>1061</v>
      </c>
      <c r="G65" s="6" t="s">
        <v>1059</v>
      </c>
    </row>
    <row r="66" spans="1:7">
      <c r="A66">
        <v>112</v>
      </c>
      <c r="B66" s="60" t="s">
        <v>375</v>
      </c>
      <c r="C66" s="60" t="s">
        <v>376</v>
      </c>
      <c r="D66" s="60" t="s">
        <v>373</v>
      </c>
      <c r="E66" s="60" t="s">
        <v>205</v>
      </c>
      <c r="F66" s="60" t="s">
        <v>377</v>
      </c>
      <c r="G66" s="6" t="s">
        <v>386</v>
      </c>
    </row>
    <row r="67" spans="1:7">
      <c r="A67">
        <v>113</v>
      </c>
      <c r="B67" s="4" t="s">
        <v>361</v>
      </c>
      <c r="C67" s="4" t="s">
        <v>362</v>
      </c>
      <c r="D67" s="4" t="s">
        <v>363</v>
      </c>
      <c r="E67" s="61" t="s">
        <v>204</v>
      </c>
      <c r="F67" s="61" t="s">
        <v>364</v>
      </c>
      <c r="G67" s="5" t="s">
        <v>365</v>
      </c>
    </row>
    <row r="68" spans="1:7">
      <c r="A68">
        <v>113</v>
      </c>
      <c r="B68" t="s">
        <v>1067</v>
      </c>
      <c r="C68" t="s">
        <v>1115</v>
      </c>
      <c r="D68" t="s">
        <v>1116</v>
      </c>
      <c r="E68" t="s">
        <v>204</v>
      </c>
      <c r="F68" t="s">
        <v>1118</v>
      </c>
      <c r="G68" s="6" t="s">
        <v>1117</v>
      </c>
    </row>
    <row r="69" spans="1:7">
      <c r="A69">
        <v>113</v>
      </c>
      <c r="B69" t="s">
        <v>1119</v>
      </c>
      <c r="C69" t="s">
        <v>1120</v>
      </c>
      <c r="D69" t="s">
        <v>1121</v>
      </c>
      <c r="E69" t="s">
        <v>204</v>
      </c>
      <c r="F69" t="s">
        <v>1122</v>
      </c>
      <c r="G69" s="6" t="s">
        <v>1123</v>
      </c>
    </row>
    <row r="70" spans="1:7">
      <c r="A70">
        <v>113</v>
      </c>
      <c r="B70" t="s">
        <v>1124</v>
      </c>
      <c r="C70" t="s">
        <v>1125</v>
      </c>
      <c r="D70" t="s">
        <v>1126</v>
      </c>
      <c r="E70" t="s">
        <v>204</v>
      </c>
      <c r="F70" t="s">
        <v>1127</v>
      </c>
      <c r="G70" s="6" t="s">
        <v>1128</v>
      </c>
    </row>
    <row r="71" spans="1:7">
      <c r="A71">
        <v>113</v>
      </c>
      <c r="B71" s="61" t="s">
        <v>467</v>
      </c>
      <c r="C71" s="61" t="s">
        <v>1129</v>
      </c>
      <c r="D71" s="61" t="s">
        <v>468</v>
      </c>
      <c r="E71" s="61" t="s">
        <v>204</v>
      </c>
      <c r="F71" s="6" t="s">
        <v>668</v>
      </c>
      <c r="G71" s="6" t="s">
        <v>390</v>
      </c>
    </row>
    <row r="72" spans="1:7">
      <c r="A72">
        <v>113</v>
      </c>
      <c r="B72" s="61" t="s">
        <v>375</v>
      </c>
      <c r="C72" s="61" t="s">
        <v>376</v>
      </c>
      <c r="D72" s="61" t="s">
        <v>373</v>
      </c>
      <c r="E72" s="61" t="s">
        <v>205</v>
      </c>
      <c r="F72" s="61" t="s">
        <v>377</v>
      </c>
      <c r="G72" s="6" t="s">
        <v>826</v>
      </c>
    </row>
    <row r="73" spans="1:7" s="61" customFormat="1">
      <c r="A73" s="61">
        <v>114</v>
      </c>
      <c r="B73" s="4" t="s">
        <v>361</v>
      </c>
      <c r="C73" s="4" t="s">
        <v>362</v>
      </c>
      <c r="D73" s="4" t="s">
        <v>363</v>
      </c>
      <c r="E73" s="61" t="s">
        <v>204</v>
      </c>
      <c r="F73" s="61" t="s">
        <v>364</v>
      </c>
      <c r="G73" s="5" t="s">
        <v>365</v>
      </c>
    </row>
    <row r="74" spans="1:7">
      <c r="A74">
        <v>114</v>
      </c>
      <c r="B74" t="s">
        <v>626</v>
      </c>
      <c r="C74" t="s">
        <v>627</v>
      </c>
      <c r="D74" t="s">
        <v>628</v>
      </c>
      <c r="E74" t="s">
        <v>204</v>
      </c>
      <c r="F74" s="61" t="s">
        <v>629</v>
      </c>
      <c r="G74" s="6" t="s">
        <v>630</v>
      </c>
    </row>
    <row r="75" spans="1:7" s="61" customFormat="1">
      <c r="A75" s="61">
        <v>114</v>
      </c>
      <c r="B75" s="6" t="s">
        <v>636</v>
      </c>
      <c r="C75" s="61" t="s">
        <v>637</v>
      </c>
      <c r="D75" s="61" t="s">
        <v>638</v>
      </c>
      <c r="E75" s="61" t="s">
        <v>205</v>
      </c>
      <c r="F75" s="61" t="s">
        <v>639</v>
      </c>
      <c r="G75" s="6" t="s">
        <v>640</v>
      </c>
    </row>
    <row r="76" spans="1:7">
      <c r="A76" s="61">
        <v>114</v>
      </c>
      <c r="B76" s="6" t="s">
        <v>1164</v>
      </c>
      <c r="C76" t="s">
        <v>1165</v>
      </c>
      <c r="D76" t="s">
        <v>1166</v>
      </c>
      <c r="E76" t="s">
        <v>204</v>
      </c>
      <c r="F76" t="s">
        <v>1168</v>
      </c>
      <c r="G76" s="6" t="s">
        <v>1167</v>
      </c>
    </row>
    <row r="77" spans="1:7" s="61" customFormat="1">
      <c r="A77" s="61">
        <v>114</v>
      </c>
      <c r="B77" s="6" t="s">
        <v>819</v>
      </c>
      <c r="C77" s="61" t="s">
        <v>820</v>
      </c>
      <c r="D77" s="61" t="s">
        <v>924</v>
      </c>
      <c r="E77" s="61" t="s">
        <v>205</v>
      </c>
      <c r="F77" s="61" t="s">
        <v>835</v>
      </c>
      <c r="G77" s="6" t="s">
        <v>822</v>
      </c>
    </row>
    <row r="78" spans="1:7">
      <c r="A78" s="61">
        <v>114</v>
      </c>
      <c r="B78" s="6" t="s">
        <v>1169</v>
      </c>
      <c r="C78" t="s">
        <v>1170</v>
      </c>
      <c r="D78" t="s">
        <v>679</v>
      </c>
      <c r="E78" t="s">
        <v>204</v>
      </c>
      <c r="F78" t="s">
        <v>1171</v>
      </c>
      <c r="G78" s="6" t="s">
        <v>1172</v>
      </c>
    </row>
    <row r="79" spans="1:7">
      <c r="A79" s="61">
        <v>114</v>
      </c>
      <c r="B79" s="6" t="s">
        <v>1173</v>
      </c>
      <c r="C79" t="s">
        <v>1174</v>
      </c>
      <c r="D79" t="s">
        <v>1175</v>
      </c>
      <c r="E79" t="s">
        <v>204</v>
      </c>
      <c r="F79" t="s">
        <v>1176</v>
      </c>
      <c r="G79" s="6" t="s">
        <v>1177</v>
      </c>
    </row>
    <row r="80" spans="1:7">
      <c r="A80" s="61">
        <v>114</v>
      </c>
      <c r="B80" s="6" t="s">
        <v>1067</v>
      </c>
      <c r="C80" t="s">
        <v>1178</v>
      </c>
      <c r="D80" t="s">
        <v>956</v>
      </c>
      <c r="E80" t="s">
        <v>204</v>
      </c>
      <c r="F80" t="s">
        <v>1179</v>
      </c>
      <c r="G80" s="6" t="s">
        <v>1180</v>
      </c>
    </row>
    <row r="81" spans="1:7" s="61" customFormat="1" ht="15.75" customHeight="1">
      <c r="A81" s="61">
        <v>114</v>
      </c>
      <c r="B81" s="61" t="s">
        <v>391</v>
      </c>
      <c r="C81" s="61" t="s">
        <v>392</v>
      </c>
      <c r="D81" s="61" t="s">
        <v>465</v>
      </c>
      <c r="E81" s="61" t="s">
        <v>205</v>
      </c>
      <c r="F81" s="6" t="s">
        <v>393</v>
      </c>
      <c r="G81" s="6" t="s">
        <v>466</v>
      </c>
    </row>
    <row r="82" spans="1:7" s="61" customFormat="1">
      <c r="A82" s="61">
        <v>114</v>
      </c>
      <c r="B82" s="6" t="s">
        <v>659</v>
      </c>
      <c r="C82" s="61" t="s">
        <v>660</v>
      </c>
      <c r="D82" s="61" t="s">
        <v>661</v>
      </c>
      <c r="E82" s="61" t="s">
        <v>205</v>
      </c>
      <c r="F82" s="61" t="s">
        <v>662</v>
      </c>
      <c r="G82" s="61" t="s">
        <v>374</v>
      </c>
    </row>
    <row r="83" spans="1:7" s="61" customFormat="1">
      <c r="A83" s="61">
        <v>114</v>
      </c>
      <c r="B83" s="61" t="s">
        <v>375</v>
      </c>
      <c r="C83" s="61" t="s">
        <v>376</v>
      </c>
      <c r="D83" s="61" t="s">
        <v>373</v>
      </c>
      <c r="E83" s="61" t="s">
        <v>205</v>
      </c>
      <c r="F83" s="61" t="s">
        <v>377</v>
      </c>
      <c r="G83" s="6" t="s">
        <v>826</v>
      </c>
    </row>
    <row r="84" spans="1:7" s="67" customFormat="1">
      <c r="A84" s="67">
        <v>115</v>
      </c>
      <c r="B84" s="4" t="s">
        <v>361</v>
      </c>
      <c r="C84" s="4" t="s">
        <v>362</v>
      </c>
      <c r="D84" s="4" t="s">
        <v>363</v>
      </c>
      <c r="E84" s="67" t="s">
        <v>204</v>
      </c>
      <c r="F84" s="67" t="s">
        <v>364</v>
      </c>
      <c r="G84" s="5" t="s">
        <v>365</v>
      </c>
    </row>
    <row r="85" spans="1:7">
      <c r="A85">
        <v>115</v>
      </c>
      <c r="B85" t="s">
        <v>922</v>
      </c>
      <c r="C85" t="s">
        <v>923</v>
      </c>
      <c r="D85" t="s">
        <v>924</v>
      </c>
      <c r="E85" t="s">
        <v>204</v>
      </c>
      <c r="F85" s="67" t="s">
        <v>926</v>
      </c>
      <c r="G85" s="6" t="s">
        <v>925</v>
      </c>
    </row>
    <row r="86" spans="1:7">
      <c r="A86">
        <v>115</v>
      </c>
      <c r="B86" t="s">
        <v>1201</v>
      </c>
      <c r="C86" t="s">
        <v>950</v>
      </c>
      <c r="D86" t="s">
        <v>1202</v>
      </c>
      <c r="E86" t="s">
        <v>204</v>
      </c>
      <c r="F86" t="s">
        <v>1204</v>
      </c>
      <c r="G86" s="6" t="s">
        <v>1203</v>
      </c>
    </row>
    <row r="87" spans="1:7">
      <c r="A87">
        <v>115</v>
      </c>
      <c r="B87" t="s">
        <v>1205</v>
      </c>
      <c r="C87" t="s">
        <v>1206</v>
      </c>
      <c r="D87" t="s">
        <v>1207</v>
      </c>
      <c r="E87" t="s">
        <v>204</v>
      </c>
      <c r="F87" t="s">
        <v>1211</v>
      </c>
      <c r="G87" s="6" t="s">
        <v>1208</v>
      </c>
    </row>
    <row r="88" spans="1:7">
      <c r="A88">
        <v>115</v>
      </c>
      <c r="B88" t="s">
        <v>1209</v>
      </c>
      <c r="C88" t="s">
        <v>373</v>
      </c>
      <c r="D88" t="s">
        <v>454</v>
      </c>
      <c r="E88" t="s">
        <v>205</v>
      </c>
      <c r="F88" t="s">
        <v>1210</v>
      </c>
      <c r="G88" s="67" t="s">
        <v>374</v>
      </c>
    </row>
    <row r="89" spans="1:7" s="67" customFormat="1">
      <c r="A89" s="67">
        <v>115</v>
      </c>
      <c r="B89" s="67" t="s">
        <v>375</v>
      </c>
      <c r="C89" s="67" t="s">
        <v>376</v>
      </c>
      <c r="D89" s="67" t="s">
        <v>373</v>
      </c>
      <c r="E89" s="67" t="s">
        <v>205</v>
      </c>
      <c r="F89" s="67" t="s">
        <v>377</v>
      </c>
      <c r="G89" s="6" t="s">
        <v>826</v>
      </c>
    </row>
    <row r="90" spans="1:7" s="68" customFormat="1">
      <c r="A90" s="68">
        <v>116</v>
      </c>
      <c r="B90" s="4" t="s">
        <v>361</v>
      </c>
      <c r="C90" s="4" t="s">
        <v>362</v>
      </c>
      <c r="D90" s="4" t="s">
        <v>363</v>
      </c>
      <c r="E90" s="68" t="s">
        <v>204</v>
      </c>
      <c r="F90" s="68" t="s">
        <v>364</v>
      </c>
      <c r="G90" s="5" t="s">
        <v>365</v>
      </c>
    </row>
    <row r="91" spans="1:7">
      <c r="A91">
        <v>116</v>
      </c>
      <c r="B91" t="s">
        <v>1232</v>
      </c>
      <c r="C91" t="s">
        <v>1233</v>
      </c>
      <c r="D91" t="s">
        <v>1234</v>
      </c>
      <c r="E91" t="s">
        <v>204</v>
      </c>
      <c r="F91" t="s">
        <v>1248</v>
      </c>
      <c r="G91" s="6" t="s">
        <v>1235</v>
      </c>
    </row>
    <row r="92" spans="1:7">
      <c r="A92" s="68">
        <v>116</v>
      </c>
      <c r="B92" t="s">
        <v>1236</v>
      </c>
      <c r="C92" t="s">
        <v>1237</v>
      </c>
      <c r="D92" t="s">
        <v>395</v>
      </c>
      <c r="E92" t="s">
        <v>204</v>
      </c>
      <c r="F92" t="s">
        <v>1249</v>
      </c>
      <c r="G92" s="6" t="s">
        <v>1238</v>
      </c>
    </row>
    <row r="93" spans="1:7">
      <c r="A93" s="68">
        <v>116</v>
      </c>
      <c r="B93" t="s">
        <v>1239</v>
      </c>
      <c r="C93" t="s">
        <v>1240</v>
      </c>
      <c r="D93" t="s">
        <v>1241</v>
      </c>
      <c r="E93" t="s">
        <v>204</v>
      </c>
      <c r="F93" t="s">
        <v>1250</v>
      </c>
      <c r="G93" s="6" t="s">
        <v>1242</v>
      </c>
    </row>
    <row r="94" spans="1:7">
      <c r="A94" s="68">
        <v>116</v>
      </c>
      <c r="B94" t="s">
        <v>1247</v>
      </c>
      <c r="C94" t="s">
        <v>1243</v>
      </c>
      <c r="D94" t="s">
        <v>1244</v>
      </c>
      <c r="E94" t="s">
        <v>204</v>
      </c>
      <c r="F94" t="s">
        <v>1251</v>
      </c>
      <c r="G94" s="6" t="s">
        <v>1245</v>
      </c>
    </row>
    <row r="95" spans="1:7">
      <c r="A95" s="68">
        <v>116</v>
      </c>
      <c r="B95" t="s">
        <v>467</v>
      </c>
      <c r="C95" t="s">
        <v>1129</v>
      </c>
      <c r="D95" t="s">
        <v>468</v>
      </c>
      <c r="E95" t="s">
        <v>204</v>
      </c>
      <c r="F95" s="6" t="s">
        <v>668</v>
      </c>
      <c r="G95" s="6" t="s">
        <v>390</v>
      </c>
    </row>
    <row r="96" spans="1:7">
      <c r="A96" s="68">
        <v>116</v>
      </c>
      <c r="B96" t="s">
        <v>391</v>
      </c>
      <c r="C96" t="s">
        <v>1246</v>
      </c>
      <c r="D96" t="s">
        <v>465</v>
      </c>
      <c r="E96" t="s">
        <v>205</v>
      </c>
      <c r="F96" s="6" t="s">
        <v>393</v>
      </c>
      <c r="G96" s="6" t="s">
        <v>466</v>
      </c>
    </row>
    <row r="97" spans="1:7" s="68" customFormat="1">
      <c r="A97" s="68">
        <v>116</v>
      </c>
      <c r="B97" s="68" t="s">
        <v>375</v>
      </c>
      <c r="C97" s="68" t="s">
        <v>376</v>
      </c>
      <c r="D97" s="68" t="s">
        <v>373</v>
      </c>
      <c r="E97" s="68" t="s">
        <v>205</v>
      </c>
      <c r="F97" s="68" t="s">
        <v>377</v>
      </c>
      <c r="G97" s="6" t="s">
        <v>826</v>
      </c>
    </row>
  </sheetData>
  <dataValidations count="2">
    <dataValidation type="list" allowBlank="1" showErrorMessage="1" sqref="E4:E27 E29:E43 E45:E60 E62:E66 E68:E72 E74:E83 E85:E89 E91:E149" xr:uid="{00000000-0002-0000-1200-000000000000}">
      <formula1>Hidden_1_Tabla_5880584</formula1>
    </dataValidation>
    <dataValidation type="list" allowBlank="1" showErrorMessage="1" sqref="E28 E44 E61 E67 E73 E84 E90" xr:uid="{723E1807-E93F-43F6-82B6-9AE6B07E5FBA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4"/>
  <sheetViews>
    <sheetView topLeftCell="A3" workbookViewId="0">
      <selection activeCell="D34" sqref="D34"/>
    </sheetView>
  </sheetViews>
  <sheetFormatPr baseColWidth="10" defaultColWidth="9.140625" defaultRowHeight="1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345</v>
      </c>
      <c r="C2" t="s">
        <v>346</v>
      </c>
      <c r="D2" t="s">
        <v>347</v>
      </c>
    </row>
    <row r="3" spans="1:4">
      <c r="A3" s="1" t="s">
        <v>314</v>
      </c>
      <c r="B3" s="1" t="s">
        <v>348</v>
      </c>
      <c r="C3" s="1" t="s">
        <v>349</v>
      </c>
      <c r="D3" s="1" t="s">
        <v>350</v>
      </c>
    </row>
    <row r="4" spans="1:4">
      <c r="A4">
        <v>16</v>
      </c>
      <c r="B4" t="s">
        <v>677</v>
      </c>
      <c r="C4" t="s">
        <v>678</v>
      </c>
      <c r="D4" t="s">
        <v>679</v>
      </c>
    </row>
    <row r="5" spans="1:4" s="57" customFormat="1">
      <c r="A5" s="57">
        <v>19</v>
      </c>
      <c r="B5" s="57" t="s">
        <v>842</v>
      </c>
      <c r="C5" s="57" t="s">
        <v>843</v>
      </c>
      <c r="D5" s="57" t="s">
        <v>454</v>
      </c>
    </row>
    <row r="6" spans="1:4" s="53" customFormat="1">
      <c r="A6" s="53">
        <v>19</v>
      </c>
      <c r="B6" s="53" t="s">
        <v>949</v>
      </c>
      <c r="C6" s="53" t="s">
        <v>950</v>
      </c>
      <c r="D6" s="53" t="s">
        <v>950</v>
      </c>
    </row>
    <row r="7" spans="1:4" s="57" customFormat="1">
      <c r="A7" s="6">
        <v>19</v>
      </c>
      <c r="B7" s="6" t="s">
        <v>1258</v>
      </c>
      <c r="C7" s="6" t="s">
        <v>821</v>
      </c>
      <c r="D7" s="6" t="s">
        <v>950</v>
      </c>
    </row>
    <row r="8" spans="1:4">
      <c r="A8">
        <v>19</v>
      </c>
      <c r="B8" t="s">
        <v>935</v>
      </c>
      <c r="C8" t="s">
        <v>936</v>
      </c>
      <c r="D8" t="s">
        <v>481</v>
      </c>
    </row>
    <row r="9" spans="1:4" s="57" customFormat="1">
      <c r="A9" s="57">
        <v>19</v>
      </c>
      <c r="B9" s="57" t="s">
        <v>962</v>
      </c>
      <c r="C9" s="57" t="s">
        <v>854</v>
      </c>
      <c r="D9" s="57" t="s">
        <v>855</v>
      </c>
    </row>
    <row r="10" spans="1:4">
      <c r="A10">
        <v>19</v>
      </c>
      <c r="B10" t="s">
        <v>937</v>
      </c>
      <c r="C10" t="s">
        <v>938</v>
      </c>
      <c r="D10" t="s">
        <v>825</v>
      </c>
    </row>
    <row r="11" spans="1:4" s="52" customFormat="1">
      <c r="A11" s="52">
        <v>19</v>
      </c>
      <c r="B11" s="52" t="s">
        <v>944</v>
      </c>
      <c r="C11" s="52" t="s">
        <v>939</v>
      </c>
      <c r="D11" s="52" t="s">
        <v>940</v>
      </c>
    </row>
    <row r="12" spans="1:4" s="52" customFormat="1">
      <c r="A12" s="6">
        <v>19</v>
      </c>
      <c r="B12" s="6" t="s">
        <v>941</v>
      </c>
      <c r="C12" s="6" t="s">
        <v>942</v>
      </c>
      <c r="D12" s="6" t="s">
        <v>939</v>
      </c>
    </row>
    <row r="13" spans="1:4" s="52" customFormat="1">
      <c r="A13" s="52">
        <v>19</v>
      </c>
      <c r="B13" s="6" t="s">
        <v>943</v>
      </c>
      <c r="C13" s="6" t="s">
        <v>942</v>
      </c>
      <c r="D13" s="6" t="s">
        <v>939</v>
      </c>
    </row>
    <row r="14" spans="1:4" s="56" customFormat="1">
      <c r="A14" s="56">
        <v>19</v>
      </c>
      <c r="B14" s="6" t="s">
        <v>959</v>
      </c>
      <c r="C14" s="6" t="s">
        <v>960</v>
      </c>
      <c r="D14" s="6" t="s">
        <v>961</v>
      </c>
    </row>
    <row r="15" spans="1:4" s="56" customFormat="1">
      <c r="A15" s="56">
        <v>19</v>
      </c>
      <c r="B15" s="6" t="s">
        <v>951</v>
      </c>
      <c r="C15" s="6" t="s">
        <v>457</v>
      </c>
      <c r="D15" s="6" t="s">
        <v>395</v>
      </c>
    </row>
    <row r="16" spans="1:4" s="52" customFormat="1">
      <c r="A16" s="52">
        <v>19</v>
      </c>
      <c r="B16" s="6" t="s">
        <v>945</v>
      </c>
      <c r="C16" s="6" t="s">
        <v>462</v>
      </c>
      <c r="D16" s="6" t="s">
        <v>679</v>
      </c>
    </row>
    <row r="17" spans="1:4" s="52" customFormat="1">
      <c r="A17" s="52">
        <v>19</v>
      </c>
      <c r="B17" s="6" t="s">
        <v>626</v>
      </c>
      <c r="C17" s="6" t="s">
        <v>462</v>
      </c>
      <c r="D17" s="6" t="s">
        <v>460</v>
      </c>
    </row>
    <row r="18" spans="1:4" s="56" customFormat="1">
      <c r="A18" s="56">
        <v>19</v>
      </c>
      <c r="B18" s="6" t="s">
        <v>952</v>
      </c>
      <c r="C18" s="6" t="s">
        <v>953</v>
      </c>
      <c r="D18" s="6" t="s">
        <v>954</v>
      </c>
    </row>
    <row r="19" spans="1:4" s="56" customFormat="1">
      <c r="A19" s="56">
        <v>19</v>
      </c>
      <c r="B19" s="6" t="s">
        <v>955</v>
      </c>
      <c r="C19" s="6" t="s">
        <v>956</v>
      </c>
      <c r="D19" s="6" t="s">
        <v>924</v>
      </c>
    </row>
    <row r="20" spans="1:4" s="56" customFormat="1">
      <c r="A20" s="56">
        <v>19</v>
      </c>
      <c r="B20" s="6" t="s">
        <v>957</v>
      </c>
      <c r="C20" s="6" t="s">
        <v>958</v>
      </c>
      <c r="D20" s="6" t="s">
        <v>953</v>
      </c>
    </row>
    <row r="21" spans="1:4">
      <c r="A21">
        <v>110</v>
      </c>
      <c r="B21" t="s">
        <v>707</v>
      </c>
      <c r="C21" t="s">
        <v>933</v>
      </c>
      <c r="D21" t="s">
        <v>932</v>
      </c>
    </row>
    <row r="22" spans="1:4">
      <c r="A22">
        <v>110</v>
      </c>
      <c r="B22" t="s">
        <v>934</v>
      </c>
      <c r="C22" s="52" t="s">
        <v>933</v>
      </c>
      <c r="D22" s="52" t="s">
        <v>932</v>
      </c>
    </row>
    <row r="23" spans="1:4">
      <c r="A23">
        <v>111</v>
      </c>
      <c r="B23" t="s">
        <v>999</v>
      </c>
      <c r="C23" t="s">
        <v>998</v>
      </c>
      <c r="D23" t="s">
        <v>679</v>
      </c>
    </row>
    <row r="24" spans="1:4">
      <c r="A24">
        <v>112</v>
      </c>
      <c r="B24" t="s">
        <v>962</v>
      </c>
      <c r="C24" t="s">
        <v>854</v>
      </c>
      <c r="D24" t="s">
        <v>855</v>
      </c>
    </row>
    <row r="25" spans="1:4">
      <c r="A25">
        <v>112</v>
      </c>
      <c r="B25" t="s">
        <v>1067</v>
      </c>
      <c r="C25" t="s">
        <v>1068</v>
      </c>
      <c r="D25" t="s">
        <v>1069</v>
      </c>
    </row>
    <row r="26" spans="1:4">
      <c r="A26">
        <v>113</v>
      </c>
      <c r="B26" t="s">
        <v>1135</v>
      </c>
      <c r="C26" t="s">
        <v>1136</v>
      </c>
      <c r="D26" t="s">
        <v>632</v>
      </c>
    </row>
    <row r="27" spans="1:4">
      <c r="A27">
        <v>113</v>
      </c>
      <c r="B27" t="s">
        <v>1137</v>
      </c>
      <c r="C27" t="s">
        <v>1138</v>
      </c>
      <c r="D27" t="s">
        <v>1139</v>
      </c>
    </row>
    <row r="28" spans="1:4">
      <c r="A28">
        <v>113</v>
      </c>
      <c r="B28" t="s">
        <v>1140</v>
      </c>
      <c r="C28" t="s">
        <v>1136</v>
      </c>
      <c r="D28" t="s">
        <v>1141</v>
      </c>
    </row>
    <row r="29" spans="1:4">
      <c r="A29">
        <v>113</v>
      </c>
      <c r="B29" t="s">
        <v>1142</v>
      </c>
      <c r="C29" t="s">
        <v>1143</v>
      </c>
      <c r="D29" t="s">
        <v>1144</v>
      </c>
    </row>
    <row r="30" spans="1:4">
      <c r="A30">
        <v>113</v>
      </c>
      <c r="B30" t="s">
        <v>1145</v>
      </c>
      <c r="C30" t="s">
        <v>1143</v>
      </c>
      <c r="D30" t="s">
        <v>1144</v>
      </c>
    </row>
    <row r="31" spans="1:4">
      <c r="A31">
        <v>113</v>
      </c>
      <c r="B31" t="s">
        <v>1146</v>
      </c>
      <c r="C31" t="s">
        <v>1143</v>
      </c>
      <c r="D31" t="s">
        <v>1144</v>
      </c>
    </row>
    <row r="32" spans="1:4">
      <c r="A32">
        <v>114</v>
      </c>
      <c r="B32" s="8" t="s">
        <v>1305</v>
      </c>
    </row>
    <row r="33" spans="1:2">
      <c r="A33">
        <v>115</v>
      </c>
      <c r="B33" s="8" t="s">
        <v>1302</v>
      </c>
    </row>
    <row r="34" spans="1:2">
      <c r="A34">
        <v>115</v>
      </c>
      <c r="B34" t="s">
        <v>1303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4"/>
  <sheetViews>
    <sheetView topLeftCell="A3" workbookViewId="0">
      <selection activeCell="B14" sqref="B14"/>
    </sheetView>
  </sheetViews>
  <sheetFormatPr baseColWidth="10" defaultColWidth="9.140625" defaultRowHeight="15"/>
  <cols>
    <col min="1" max="1" width="4" bestFit="1" customWidth="1"/>
    <col min="2" max="2" width="23" bestFit="1" customWidth="1"/>
  </cols>
  <sheetData>
    <row r="1" spans="1:2" hidden="1">
      <c r="B1" t="s">
        <v>7</v>
      </c>
    </row>
    <row r="2" spans="1:2" hidden="1">
      <c r="B2" t="s">
        <v>351</v>
      </c>
    </row>
    <row r="3" spans="1:2">
      <c r="A3" s="1" t="s">
        <v>314</v>
      </c>
      <c r="B3" s="1" t="s">
        <v>352</v>
      </c>
    </row>
    <row r="4" spans="1:2">
      <c r="A4">
        <v>15</v>
      </c>
      <c r="B4">
        <v>24601</v>
      </c>
    </row>
    <row r="5" spans="1:2">
      <c r="A5">
        <v>16</v>
      </c>
      <c r="B5">
        <v>51501</v>
      </c>
    </row>
    <row r="6" spans="1:2">
      <c r="A6">
        <v>17</v>
      </c>
      <c r="B6">
        <v>51101</v>
      </c>
    </row>
    <row r="7" spans="1:2">
      <c r="A7">
        <v>19</v>
      </c>
      <c r="B7">
        <v>29401</v>
      </c>
    </row>
    <row r="8" spans="1:2">
      <c r="A8">
        <v>110</v>
      </c>
      <c r="B8">
        <v>56501</v>
      </c>
    </row>
    <row r="9" spans="1:2">
      <c r="A9">
        <v>111</v>
      </c>
      <c r="B9" s="11">
        <v>51501</v>
      </c>
    </row>
    <row r="10" spans="1:2">
      <c r="A10">
        <v>112</v>
      </c>
      <c r="B10" s="11">
        <v>21401</v>
      </c>
    </row>
    <row r="11" spans="1:2">
      <c r="A11">
        <v>113</v>
      </c>
      <c r="B11" s="11">
        <v>56601</v>
      </c>
    </row>
    <row r="12" spans="1:2">
      <c r="A12">
        <v>114</v>
      </c>
      <c r="B12" s="8">
        <v>31603</v>
      </c>
    </row>
    <row r="13" spans="1:2">
      <c r="A13">
        <v>115</v>
      </c>
      <c r="B13" s="11">
        <v>31801</v>
      </c>
    </row>
    <row r="14" spans="1:2">
      <c r="A14">
        <v>116</v>
      </c>
      <c r="B14" s="11">
        <v>51501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E4" sqref="E4"/>
    </sheetView>
  </sheetViews>
  <sheetFormatPr baseColWidth="10" defaultColWidth="9.140625" defaultRowHeight="1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353</v>
      </c>
      <c r="C2" t="s">
        <v>354</v>
      </c>
      <c r="D2" t="s">
        <v>355</v>
      </c>
      <c r="E2" t="s">
        <v>356</v>
      </c>
    </row>
    <row r="3" spans="1: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>
      <c r="A4">
        <v>19</v>
      </c>
      <c r="B4" t="s">
        <v>886</v>
      </c>
      <c r="C4" t="s">
        <v>1300</v>
      </c>
      <c r="D4" s="81">
        <v>45560</v>
      </c>
      <c r="E4" s="82" t="s">
        <v>1301</v>
      </c>
    </row>
  </sheetData>
  <hyperlinks>
    <hyperlink ref="E4" r:id="rId1" xr:uid="{6C932AA3-0118-40D7-A134-D1D3828EAC3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MOSQUEDA FLORES IRMA IVON</cp:lastModifiedBy>
  <dcterms:modified xsi:type="dcterms:W3CDTF">2024-10-25T17:57:10Z</dcterms:modified>
</cp:coreProperties>
</file>