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D:\DEPARTAMENTO DE LICITACIONES\AÑO 2025\INFORMES DE TRANSPARENCIA\TERCER TRIMESTRE 2025\"/>
    </mc:Choice>
  </mc:AlternateContent>
  <xr:revisionPtr revIDLastSave="0" documentId="13_ncr:1_{1E2F70F5-095B-45CB-AC8D-1B27EBA77794}"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Hidden_1_Tabla_3343084">[1]Hidden_1_Tabla_334308!$A$1:$A$2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<sst xmlns="http://schemas.openxmlformats.org/spreadsheetml/2006/main" count="3358" uniqueCount="1395">
  <si>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</si>
  <si>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</si>
  <si>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</si>
  <si>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</si>
  <si>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</si>
  <si>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</si>
  <si>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</si>
  <si>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</si>
  <si>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</si>
  <si>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</si>
  <si>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</si>
  <si>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</si>
  <si>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</si>
  <si>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</si>
  <si>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</si>
  <si>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</si>
  <si>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</si>
  <si>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</si>
  <si>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</si>
  <si>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</si>
  <si>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</si>
  <si>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</si>
  <si>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</si>
  <si>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</si>
  <si>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</si>
  <si>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</si>
  <si>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</si>
  <si>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</si>
  <si>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</si>
  <si>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</si>
  <si>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</si>
  <si>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</si>
  <si>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</si>
  <si>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</si>
  <si>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</si>
  <si>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</si>
  <si>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</si>
  <si>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</si>
  <si>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</si>
  <si>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</si>
  <si>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</si>
  <si>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</si>
  <si>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</si>
  <si>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</si>
  <si>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</si>
  <si>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</si>
  <si>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</si>
  <si>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</si>
  <si>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</si>
  <si>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</si>
  <si>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</si>
  <si>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</si>
  <si>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</si>
  <si>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</si>
  <si>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</si>
  <si>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</si>
  <si>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</si>
  <si>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</si>
  <si>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</si>
  <si>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</si>
  <si>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</si>
  <si>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</si>
  <si>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</si>
  <si>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</si>
  <si>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</si>
  <si>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</si>
  <si>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</si>
  <si>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</si>
  <si>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</si>
  <si>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</si>
  <si>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</si>
  <si>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</si>
  <si>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</si>
  <si>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</si>
  <si>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</si>
  <si>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</si>
  <si>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</si>
  <si>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</si>
  <si>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</si>
  <si>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</si>
  <si>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</si>
  <si>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</si>
  <si>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</si>
  <si>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</si>
  <si>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</si>
  <si>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</si>
  <si>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</si>
  <si>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</si>
  <si>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</si>
  <si>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</si>
  <si>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</si>
  <si>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</si>
  <si>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</si>
  <si>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</si>
  <si>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</si>
  <si>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</si>
  <si>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</si>
  <si>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</si>
  <si>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</si>
  <si>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</si>
  <si>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</si>
  <si>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</si>
  <si>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</si>
  <si>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</si>
  <si>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</si>
  <si>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</si>
  <si>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</si>
  <si>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</si>
  <si>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</si>
  <si>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</si>
  <si>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</si>
  <si>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</si>
  <si>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</si>
  <si>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</si>
  <si>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</si>
  <si>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</si>
  <si>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</si>
  <si>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</si>
  <si>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</si>
  <si>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</si>
  <si>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</si>
  <si>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</si>
  <si>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</si>
  <si>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</si>
  <si>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</si>
  <si>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</si>
  <si>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</si>
  <si>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</si>
  <si>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</si>
  <si>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</si>
  <si>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</si>
  <si>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</si>
  <si>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</si>
  <si>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</si>
  <si>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</si>
  <si>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</si>
  <si>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</si>
  <si>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</si>
  <si>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</si>
  <si>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</si>
  <si>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</si>
  <si>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</si>
  <si>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</si>
  <si>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</si>
  <si>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</si>
  <si>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</si>
  <si>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</si>
  <si>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</si>
  <si>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</si>
  <si>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</si>
  <si>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</si>
  <si>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</si>
  <si>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</si>
  <si>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</si>
  <si>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</si>
  <si>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</si>
  <si>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</si>
  <si>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</si>
  <si>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</si>
  <si>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</si>
  <si>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</si>
  <si>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</si>
  <si>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</si>
  <si>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</si>
  <si>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</si>
  <si>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</si>
  <si>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</si>
  <si>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</si>
  <si>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</si>
  <si>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</si>
  <si>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</si>
  <si>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</si>
  <si>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</si>
  <si>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</si>
  <si>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</si>
  <si>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</si>
  <si>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</si>
  <si>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</si>
  <si>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</si>
  <si>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</si>
  <si>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</si>
  <si>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</si>
  <si>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</si>
  <si>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</si>
  <si>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</si>
  <si>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</si>
  <si>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</si>
  <si>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</si>
  <si>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</si>
  <si>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</si>
  <si>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</si>
  <si>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</si>
  <si>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</si>
  <si>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</si>
  <si>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</si>
  <si>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</si>
  <si>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</si>
  <si>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</si>
  <si>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</si>
  <si>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</si>
  <si>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</si>
  <si>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</si>
  <si>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</si>
  <si>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</si>
  <si>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</si>
  <si>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</si>
  <si>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</si>
  <si>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</si>
  <si>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</si>
  <si>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</si>
  <si>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</si>
  <si>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</si>
  <si>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</si>
  <si>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</si>
  <si>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</si>
  <si>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</si>
  <si>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</si>
  <si>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</si>
  <si>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</si>
  <si>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</si>
  <si>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</si>
  <si>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</si>
  <si>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</si>
  <si>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</si>
  <si>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</si>
  <si>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</si>
  <si>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</si>
  <si>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</si>
  <si>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</si>
  <si>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</si>
  <si>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</si>
  <si>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</si>
  <si>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</si>
  <si>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</si>
  <si>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</si>
  <si>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</si>
  <si>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</si>
  <si>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</si>
  <si>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</si>
  <si>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</si>
  <si>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</si>
  <si>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</si>
  <si>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</si>
  <si>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</si>
  <si>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</si>
  <si>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</si>
  <si>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</si>
  <si>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</si>
  <si>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</si>
  <si>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</si>
  <si>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</si>
  <si>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</si>
  <si>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</si>
  <si>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</si>
  <si>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</si>
  <si>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</si>
  <si>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</si>
  <si>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</si>
  <si>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</si>
  <si>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</si>
  <si>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</si>
  <si>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</si>
  <si>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</si>
  <si>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</si>
  <si>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</si>
  <si>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</si>
  <si>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</si>
  <si>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</si>
  <si>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</si>
  <si>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</si>
  <si>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</si>
  <si>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</si>
  <si>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</si>
  <si>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</si>
  <si>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</si>
  <si>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</si>
  <si>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</si>
  <si>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</si>
  <si>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</si>
  <si>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</si>
  <si>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</si>
  <si>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</si>
  <si>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</si>
  <si>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</si>
  <si>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</si>
  <si>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</si>
  <si>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</si>
  <si>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</si>
  <si>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</si>
  <si>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</si>
  <si>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</si>
  <si>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</si>
  <si>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</si>
  <si>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</si>
  <si>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</si>
  <si>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</si>
  <si>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</si>
  <si>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</si>
  <si>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</si>
  <si>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</si>
  <si>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</si>
  <si>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</si>
  <si>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</si>
  <si>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</si>
  <si>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</si>
  <si>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</si>
  <si>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</si>
  <si>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</si>
  <si>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</si>
  <si>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</si>
  <si>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</si>
  <si>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</si>
  <si>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</si>
  <si>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</si>
  <si>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</si>
  <si>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</si>
  <si>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</si>
  <si>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</si>
  <si>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</si>
  <si>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</si>
  <si>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</si>
  <si>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</si>
  <si>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</si>
  <si>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</si>
  <si>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</si>
  <si>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</si>
  <si>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</si>
  <si>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</si>
  <si>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</si>
  <si>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</si>
  <si>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</si>
  <si>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</si>
  <si>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</si>
  <si>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</si>
  <si>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</si>
  <si>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</si>
  <si>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</si>
  <si>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</si>
  <si>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</si>
  <si>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</si>
  <si>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</si>
  <si>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</si>
  <si>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</si>
  <si>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</si>
  <si>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</si>
  <si>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</si>
  <si>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</si>
  <si>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</si>
  <si>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</si>
  <si>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</si>
  <si>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</si>
  <si>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</si>
  <si>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</si>
  <si>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</si>
  <si>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</si>
  <si>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</si>
  <si>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</si>
  <si>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</si>
  <si>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</si>
  <si>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</si>
  <si>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</si>
  <si>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Héctor</t>
  </si>
  <si>
    <t>Navarro</t>
  </si>
  <si>
    <t>RONH620526</t>
  </si>
  <si>
    <t>Jefe de Departamento de Licitaciones</t>
  </si>
  <si>
    <t>Juan Luis</t>
  </si>
  <si>
    <t>Cruz</t>
  </si>
  <si>
    <t>Molina</t>
  </si>
  <si>
    <t>CUMJ550724JJ2</t>
  </si>
  <si>
    <t>Dirección General de Administración</t>
  </si>
  <si>
    <t>pesos mexicanos</t>
  </si>
  <si>
    <t>Transacción bancaria</t>
  </si>
  <si>
    <t>Recursos Federales</t>
  </si>
  <si>
    <t>Designación de responsables de la ejecución y cumplimiento, previsión de penas convencionales y deductivas, otorgamiento de garantías</t>
  </si>
  <si>
    <t>Díaz</t>
  </si>
  <si>
    <t>Por los artículos 134 de la Constitución Política de los Estados Unidos Mexicanos, 21, fracción I, 22, fracción II, 24, 28, fracción I y 29 de las Normas en materia de Adquisiciones, Arrendamientos y Servicios del Instituto Nacional de Estadística y Geografía (Normas)</t>
  </si>
  <si>
    <t>Coordinador de Invitaciones y Licitaciones</t>
  </si>
  <si>
    <t>Rodriguez</t>
  </si>
  <si>
    <t>Julio César</t>
  </si>
  <si>
    <t>Nuñez</t>
  </si>
  <si>
    <t>Yañez</t>
  </si>
  <si>
    <t>Lucila Yvonne</t>
  </si>
  <si>
    <t xml:space="preserve">Tiscareño </t>
  </si>
  <si>
    <t>Romo</t>
  </si>
  <si>
    <t>Hernández</t>
  </si>
  <si>
    <t>Salas</t>
  </si>
  <si>
    <t>Maria de la Soledad</t>
  </si>
  <si>
    <t xml:space="preserve">Enlace Supervisora del Órgano Interno de Control </t>
  </si>
  <si>
    <t>Irma Ivon</t>
  </si>
  <si>
    <t>Enlace de Coordinación de Proyecto</t>
  </si>
  <si>
    <t>Criterio binario- adjudicación por cumplir con los requisitos establecidos por el instituto y ofertar el precio solvente más bajo</t>
  </si>
  <si>
    <t>Rodríguez</t>
  </si>
  <si>
    <t>Carlos Alberto</t>
  </si>
  <si>
    <t>Camacho</t>
  </si>
  <si>
    <t>Bravo</t>
  </si>
  <si>
    <t>Director de Seguridad Informática</t>
  </si>
  <si>
    <t>Martinez</t>
  </si>
  <si>
    <t>TIRL8610074XS</t>
  </si>
  <si>
    <t>José Ramón</t>
  </si>
  <si>
    <t>Lucero</t>
  </si>
  <si>
    <t>ROLR6903198C0</t>
  </si>
  <si>
    <t>Buendia</t>
  </si>
  <si>
    <t>Badillo</t>
  </si>
  <si>
    <t>Ramiro Manuel</t>
  </si>
  <si>
    <t>Medina</t>
  </si>
  <si>
    <t>Martínez</t>
  </si>
  <si>
    <t>Jefe de Departamento de Auditoria Interna D1</t>
  </si>
  <si>
    <t>Jimenez</t>
  </si>
  <si>
    <t>CUHJ6202215V9</t>
  </si>
  <si>
    <t>MESS710113513</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</si>
  <si>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Los Hipervínculos al Avance Físico, Avance Financiero y Acta de Recepción no se requisitan debido a que no se cuenta con pagos al proveedor; Hipervínculo al finiquito, no se generó debido a que el contrato continúa vigente; Hipervínculo a la factura no se requisitó, toda vez que no se cuenta con factura.</t>
  </si>
  <si>
    <t>LA-40-100-040100992-N-7-2025</t>
  </si>
  <si>
    <t>http://www.inegi.org.mx/inai/?url=/xxviii/DGARMSG/doc/a/LA_040100992_N7_2025/SPN7.PDF</t>
  </si>
  <si>
    <t>XIAN MOTORS, SA DE CV</t>
  </si>
  <si>
    <t>ANGAR AZCAPOTZALCO, SA DE CV</t>
  </si>
  <si>
    <t>GUTIERREZ AUTOMOTORES, SA DE CV</t>
  </si>
  <si>
    <t>REFRAN AUTOS, S DE RL DE CV</t>
  </si>
  <si>
    <t>AAZ040910IN3</t>
  </si>
  <si>
    <t>XMO200121AX1</t>
  </si>
  <si>
    <t>RLA1107191G4</t>
  </si>
  <si>
    <t>GAU891218GH0</t>
  </si>
  <si>
    <t>http://www.inegi.org.mx/inai/?url=/xxviii/DGARMSG/doc/a/LA_040100992_N7_2025/BASESN7.PDF</t>
  </si>
  <si>
    <t>Adquisición de camionetas de carga tipo caja seca</t>
  </si>
  <si>
    <t>AUTOMUNDO, SA DE CV</t>
  </si>
  <si>
    <t>ZAPATA, SA DE CV</t>
  </si>
  <si>
    <t>AUT661101NZ5</t>
  </si>
  <si>
    <t>ZAP560409293</t>
  </si>
  <si>
    <t>Jose Alejandro</t>
  </si>
  <si>
    <t xml:space="preserve">Lima </t>
  </si>
  <si>
    <t>Nava</t>
  </si>
  <si>
    <t>Director de Recursos Materiales</t>
  </si>
  <si>
    <t xml:space="preserve">Jose Roberto </t>
  </si>
  <si>
    <t xml:space="preserve">Estrada </t>
  </si>
  <si>
    <t>Flores</t>
  </si>
  <si>
    <t>Subdirector de Control Vehicular</t>
  </si>
  <si>
    <t>Eduardo</t>
  </si>
  <si>
    <t>Jefe de Departamento de Control y Uso del Parque Vehicular</t>
  </si>
  <si>
    <t>Oscar Gabriel</t>
  </si>
  <si>
    <t xml:space="preserve">Macías </t>
  </si>
  <si>
    <t>Figueroa</t>
  </si>
  <si>
    <t>Enlace Supervisor</t>
  </si>
  <si>
    <t>Cleotilde</t>
  </si>
  <si>
    <t>Lorezana</t>
  </si>
  <si>
    <t>Valle</t>
  </si>
  <si>
    <t>Jefa de Departamento de Auditoría Interna D2</t>
  </si>
  <si>
    <t>Magaly</t>
  </si>
  <si>
    <t>Marín</t>
  </si>
  <si>
    <t>López</t>
  </si>
  <si>
    <t xml:space="preserve">Enlace Supervisora del Órgano Interno  de Control </t>
  </si>
  <si>
    <t>Armando</t>
  </si>
  <si>
    <t>Robles</t>
  </si>
  <si>
    <t>Sandoval</t>
  </si>
  <si>
    <t>Analista Superior</t>
  </si>
  <si>
    <t>LINA7302266TA4</t>
  </si>
  <si>
    <t>ESFR811106INA</t>
  </si>
  <si>
    <t>BACE700813</t>
  </si>
  <si>
    <t>MAFO771224</t>
  </si>
  <si>
    <t>LOVC740825</t>
  </si>
  <si>
    <t>MALM7806124U4</t>
  </si>
  <si>
    <t>http://www.inegi.org.mx/inai/?url=/xxviii/DGARMSG/doc/a/LA_040100992_N7_2025/ACLAN7.PDF</t>
  </si>
  <si>
    <t>http://www.inegi.org.mx/inai/?url=/xxviii/DGARMSG/doc/a/LA_040100992_N7_2025/APERTN7.PDF</t>
  </si>
  <si>
    <t>LA-40-100-040100992-N-8-2025</t>
  </si>
  <si>
    <t>http://www.inegi.org.mx/inai/?url=/xxviii/DGARMSG/doc/a/LA_040100992_N8_2025/SPN8.PDF</t>
  </si>
  <si>
    <t>ADMINISTRACION DE PROYECTOS DE ILUMINACION, SA DE CV</t>
  </si>
  <si>
    <t>GRUPO FERRETERO SAGO, SA DE CV</t>
  </si>
  <si>
    <t>888 ZAYD COMERCIALIZADORA, SA DE CV</t>
  </si>
  <si>
    <t>REC 21, SA DE CV</t>
  </si>
  <si>
    <t>SOMOS PARTE DE TU EQUIPO, SA DE CV</t>
  </si>
  <si>
    <t>GLORIA EDITH</t>
  </si>
  <si>
    <t>CISNEROS</t>
  </si>
  <si>
    <t>PINEA</t>
  </si>
  <si>
    <t>API170911MR3</t>
  </si>
  <si>
    <t>GFS040628T11</t>
  </si>
  <si>
    <t>OOO240130BB9</t>
  </si>
  <si>
    <t>RVE971128537</t>
  </si>
  <si>
    <t>SPT1102167H1</t>
  </si>
  <si>
    <t>CIPG6609014G1</t>
  </si>
  <si>
    <t>http://www.inegi.org.mx/inai/?url=/xxviii/DGARMSG/doc/a/LA_040100992_N8_202/BASESN8.PDF</t>
  </si>
  <si>
    <t>Adquisición de material eléctrico y material de construcción</t>
  </si>
  <si>
    <t>ADMINISTRACION DE PROYECTOS DE ILUMINACION SA DE CV</t>
  </si>
  <si>
    <t>BRL PINTURAS Y MAS SA DE CV</t>
  </si>
  <si>
    <t>COLORSET INTERNACIONAL SA DE CV</t>
  </si>
  <si>
    <t>COMERCIALIZADORA TECNOLOGICA ALPHA SA DE CV</t>
  </si>
  <si>
    <t>DESARROLLO COMERCIAL Y DISTRIBUICIONES JIL SA DE CV</t>
  </si>
  <si>
    <t>DESARROLLOS Y APLICACIONES MJD SA DE CV</t>
  </si>
  <si>
    <t>DRM HEALTH SA DE CV</t>
  </si>
  <si>
    <t>EUROELECTRICA SA DE CV</t>
  </si>
  <si>
    <t>FH ABRAXAS SA DE CV</t>
  </si>
  <si>
    <t>GRUPO ELECTRICO ABBA SA DE CV</t>
  </si>
  <si>
    <t>GRUPO FERRETERO SAGO SA DE CV</t>
  </si>
  <si>
    <t>INDUSTRIAL DE PINTURAS VOLTON SA DE CV</t>
  </si>
  <si>
    <t>KOON AUTOMATIC SA DE CV</t>
  </si>
  <si>
    <t>MARTINEZ BARRANCO SA DE CV</t>
  </si>
  <si>
    <t>MAS TECNOLOGIA MEXICO ROBT SA DE CV</t>
  </si>
  <si>
    <t>MAXIDISTRIBUIDORA CAANAN SA DE CV</t>
  </si>
  <si>
    <t>MAYOREO ELECTROMECANICO SA DE CV</t>
  </si>
  <si>
    <t>MC DISTRIBUIDORA ELECTRICA SA DE CV</t>
  </si>
  <si>
    <t>PROYECTOS CONJUNTOS RIMA SA DE CV</t>
  </si>
  <si>
    <t>REC 21 SA DE CV</t>
  </si>
  <si>
    <t>SOMOS PARTE DE TU EQUIPO SA DE CV</t>
  </si>
  <si>
    <t>TECNODARS SA DE CV</t>
  </si>
  <si>
    <t>VCONPUE COMERCIALIZADORA SA DE CV</t>
  </si>
  <si>
    <t>EUGENIA MARIA ELENA</t>
  </si>
  <si>
    <t>GUILLERMO ISRAEL</t>
  </si>
  <si>
    <t>JANETH</t>
  </si>
  <si>
    <t>JOSE AGUSTIN</t>
  </si>
  <si>
    <t>JULIO CESAR</t>
  </si>
  <si>
    <t>MARIO ENRIQUE</t>
  </si>
  <si>
    <t xml:space="preserve">VILLALPANDO </t>
  </si>
  <si>
    <t>GOMEZ</t>
  </si>
  <si>
    <t>LAZCANO</t>
  </si>
  <si>
    <t>RAMIREZ</t>
  </si>
  <si>
    <t>HERNANDEZ</t>
  </si>
  <si>
    <t>SOLIS</t>
  </si>
  <si>
    <t>VELAZQUEZ</t>
  </si>
  <si>
    <t>PINEDA</t>
  </si>
  <si>
    <t>AGUILAR</t>
  </si>
  <si>
    <t>MARTINEZ</t>
  </si>
  <si>
    <t>SILVA</t>
  </si>
  <si>
    <t>ZENTENO</t>
  </si>
  <si>
    <t>GARCIA</t>
  </si>
  <si>
    <t xml:space="preserve">GLORIA EDITH </t>
  </si>
  <si>
    <t xml:space="preserve">DÍAZ </t>
  </si>
  <si>
    <t>SILVESTRE</t>
  </si>
  <si>
    <t xml:space="preserve">ALVA </t>
  </si>
  <si>
    <t xml:space="preserve">LIDIA </t>
  </si>
  <si>
    <t xml:space="preserve">MIGUEL </t>
  </si>
  <si>
    <t>AAMJ8204015NA</t>
  </si>
  <si>
    <t>BPM230830TL8</t>
  </si>
  <si>
    <t>CIN060724T73</t>
  </si>
  <si>
    <t>CTA070322JV8</t>
  </si>
  <si>
    <t>DCD250214EY9</t>
  </si>
  <si>
    <t>DAM200603S10</t>
  </si>
  <si>
    <t>DHE140122G28</t>
  </si>
  <si>
    <t>EUR930324493</t>
  </si>
  <si>
    <t>VIVE5905</t>
  </si>
  <si>
    <t>FAB0601317E0</t>
  </si>
  <si>
    <t>GEA1009137E0</t>
  </si>
  <si>
    <t>DIAG6912029P4</t>
  </si>
  <si>
    <t>IPV861210R33</t>
  </si>
  <si>
    <t>GOMA7304075G9</t>
  </si>
  <si>
    <t>LASJ780120GC5</t>
  </si>
  <si>
    <t>KAU140402422</t>
  </si>
  <si>
    <t>RAZL8010285UA</t>
  </si>
  <si>
    <t>HEGM691212M70</t>
  </si>
  <si>
    <t>MBA960229SJ9</t>
  </si>
  <si>
    <t>MTM0811051V4</t>
  </si>
  <si>
    <t>MCA1706121KA</t>
  </si>
  <si>
    <t>MEL821130GYA</t>
  </si>
  <si>
    <t>MDE960422TV0</t>
  </si>
  <si>
    <t>SOMM600921543</t>
  </si>
  <si>
    <t>PCR180518U54</t>
  </si>
  <si>
    <t>MAPS671231PA4</t>
  </si>
  <si>
    <t>TEC150428H73</t>
  </si>
  <si>
    <t>VCO190322MA2</t>
  </si>
  <si>
    <t>Hugo</t>
  </si>
  <si>
    <t>Luevano</t>
  </si>
  <si>
    <t>Orta</t>
  </si>
  <si>
    <t>Subdirector del Sistema de Manejo Ambiental</t>
  </si>
  <si>
    <t>LUOH7006226FA</t>
  </si>
  <si>
    <t>Hugo Carlos</t>
  </si>
  <si>
    <t>Oropeza</t>
  </si>
  <si>
    <t>Carmona</t>
  </si>
  <si>
    <t>OOCH820316720</t>
  </si>
  <si>
    <t>Subdirector de Asesoría a Organos Colegiados</t>
  </si>
  <si>
    <t>Agustín</t>
  </si>
  <si>
    <t>Gallegos</t>
  </si>
  <si>
    <t>SAGA711001</t>
  </si>
  <si>
    <t>Jefe de de Mantenimiento a subestaciones eléctricas y equipos de respaldo</t>
  </si>
  <si>
    <t xml:space="preserve">Juan Jose </t>
  </si>
  <si>
    <t>Ramírez</t>
  </si>
  <si>
    <t>Chavero</t>
  </si>
  <si>
    <t>RACJ6710054R1</t>
  </si>
  <si>
    <t>María Elena Selene</t>
  </si>
  <si>
    <t>Trujillo</t>
  </si>
  <si>
    <t>TULE9003088GO</t>
  </si>
  <si>
    <t>Enlace Supervisora</t>
  </si>
  <si>
    <t>Veronica Aurora</t>
  </si>
  <si>
    <t>Parilla</t>
  </si>
  <si>
    <t>PARV8111246A3</t>
  </si>
  <si>
    <t>Ana Karen</t>
  </si>
  <si>
    <t>Trejo</t>
  </si>
  <si>
    <t>Montes</t>
  </si>
  <si>
    <t>TEMA9808162V7</t>
  </si>
  <si>
    <t>Oficial Superior</t>
  </si>
  <si>
    <t>Jonathan</t>
  </si>
  <si>
    <t>Perez</t>
  </si>
  <si>
    <t>Ramirez</t>
  </si>
  <si>
    <t>PERJ9106078Y3</t>
  </si>
  <si>
    <t>Especialista</t>
  </si>
  <si>
    <t>http://www.inegi.org.mx/inai/?url=/xxviii/DGARMSG/doc/a/LA_040100992_N8_2025/ACLAN8.PDF</t>
  </si>
  <si>
    <t>http://www.inegi.org.mx/inai/?url=/xxviii/DGARMSG/doc/a/LA_040100992_N8_2025/APERTN8.PDF</t>
  </si>
  <si>
    <t>http://www.inegi.org.mx/inai/?url=/xxviii/DGARMSG/doc/a/LA_040100992_N8_2025/DICTN8.PDF</t>
  </si>
  <si>
    <t>http://www.inegi.org.mx/inai/?url=/xxviii/DGARMSG/doc/a/LA_040100992_N8_2025/FALLON8.PDF</t>
  </si>
  <si>
    <t>Industrial de Pinturas Volton, SA de CV</t>
  </si>
  <si>
    <t>Desarrollo Comercial y Distribuciones Jil, SA de CV</t>
  </si>
  <si>
    <t>Colorset Internacional, SA de CV</t>
  </si>
  <si>
    <t>FH Abraxas, SA de CV</t>
  </si>
  <si>
    <t>Rec 21, SA de CV</t>
  </si>
  <si>
    <t>Mas Tecnología México Robt, SA de CV</t>
  </si>
  <si>
    <t>Somos Parte de tu Equipo, SA de CV</t>
  </si>
  <si>
    <t>Proyectos Conjuntos Rima, SA de CV</t>
  </si>
  <si>
    <t>Martínez Barranco, SA de CV</t>
  </si>
  <si>
    <t>Vconpue Comercializadora, SA de CV</t>
  </si>
  <si>
    <t>Koon Automatic, SA de CV</t>
  </si>
  <si>
    <t>Euroeléctrica, SA de CV</t>
  </si>
  <si>
    <t>Mayoreo Electromecánico, SA de CV</t>
  </si>
  <si>
    <t>MC Distribuidora Eléctrica, SA de CV</t>
  </si>
  <si>
    <t>Gloria Edith</t>
  </si>
  <si>
    <t>Cisneros</t>
  </si>
  <si>
    <t>Pineda</t>
  </si>
  <si>
    <t>José Agustín</t>
  </si>
  <si>
    <t>Gómez</t>
  </si>
  <si>
    <t>Direccion General de Administración</t>
  </si>
  <si>
    <t>PB/109-01/064/2025</t>
  </si>
  <si>
    <t>PB/109-01/065/2025</t>
  </si>
  <si>
    <t>PB/109-01/066/2025</t>
  </si>
  <si>
    <t>PB/109-01/067/2025</t>
  </si>
  <si>
    <t>PB/109-01/068/2025</t>
  </si>
  <si>
    <t>PB/109-01/069/2025</t>
  </si>
  <si>
    <t>PB/109-01/070/2025</t>
  </si>
  <si>
    <t>PB/109-01/071/2025</t>
  </si>
  <si>
    <t>PB/109-01/072/2025</t>
  </si>
  <si>
    <t>PB/109-01/073/2025</t>
  </si>
  <si>
    <t>PB/109-01/074/2025</t>
  </si>
  <si>
    <t>PB/109-01/075/2025</t>
  </si>
  <si>
    <t>PB/109-01/076/2025</t>
  </si>
  <si>
    <t>PB/109-01/077/2025</t>
  </si>
  <si>
    <t>PB/109-01/078/2025</t>
  </si>
  <si>
    <t>PB/109-01/079/2025</t>
  </si>
  <si>
    <t>http://www.inegi.org.mx/inai/?url=/xxviii/DGARMSG/doc/a/LA_040100992_N8_2025/PB064.PDF</t>
  </si>
  <si>
    <t>http://www.inegi.org.mx/inai/?url=/xxviii/DGARMSG/doc/a/LA_040100992_N8_2025/PB065.PDF</t>
  </si>
  <si>
    <t>http://www.inegi.org.mx/inai/?url=/xxviii/DGARMSG/doc/a/LA_040100992_N8_2025/PB066.PDF</t>
  </si>
  <si>
    <t>http://www.inegi.org.mx/inai/?url=/xxviii/DGARMSG/doc/a/LA_040100992_N8_2025/PB067.PDF</t>
  </si>
  <si>
    <t>http://www.inegi.org.mx/inai/?url=/xxviii/DGARMSG/doc/a/LA_040100992_N8_2025/PB068.PDF</t>
  </si>
  <si>
    <t>http://www.inegi.org.mx/inai/?url=/xxviii/DGARMSG/doc/a/LA_040100992_N8_2025/PB069.PDF</t>
  </si>
  <si>
    <t>http://www.inegi.org.mx/inai/?url=/xxviii/DGARMSG/doc/a/LA_040100992_N7_2025/CA02DGA.PDF</t>
  </si>
  <si>
    <t>http://www.inegi.org.mx/inai/?url=/xxviii/DGARMSG/doc/a/LA_040100992_N7_2025/DICTN7.PDF</t>
  </si>
  <si>
    <t>http://www.inegi.org.mx/inai/?url=/xxviii/DGARMSG/doc/a/LA_040100992_N7_2025/FALLON7.PDF</t>
  </si>
  <si>
    <t>Angar Azcapotzalco,SA de CV</t>
  </si>
  <si>
    <t xml:space="preserve">ANGEL </t>
  </si>
  <si>
    <t>MIERES</t>
  </si>
  <si>
    <t>ZIMMERMANN</t>
  </si>
  <si>
    <t xml:space="preserve">FRANCISCO DE JESUS </t>
  </si>
  <si>
    <t>FERNANDEZ</t>
  </si>
  <si>
    <t>MARIA CRISTINA</t>
  </si>
  <si>
    <t>ALAN</t>
  </si>
  <si>
    <t>REYES</t>
  </si>
  <si>
    <t>FERRER</t>
  </si>
  <si>
    <t>Avenida de las Granjas</t>
  </si>
  <si>
    <t>El Jaguey</t>
  </si>
  <si>
    <t>Azcapotzalco</t>
  </si>
  <si>
    <t>CA/02/DGA/2025</t>
  </si>
  <si>
    <t>http://www.inegi.org.mx/inai/?url=/xxviii/DGARMSG/doc/a/LA_040100992_N8_2025/PB070.PDF</t>
  </si>
  <si>
    <t>http://www.inegi.org.mx/inai/?url=/xxviii/DGARMSG/doc/a/LA_040100992_N8_2025/PB071.PDF</t>
  </si>
  <si>
    <t>http://www.inegi.org.mx/inai/?url=/xxviii/DGARMSG/doc/a/LA_040100992_N8_2025/PB072.PDF</t>
  </si>
  <si>
    <t>http://www.inegi.org.mx/inai/?url=/xxviii/DGARMSG/doc/a/LA_040100992_N8_2025/PB073.PDF</t>
  </si>
  <si>
    <t>http://www.inegi.org.mx/inai/?url=/xxviii/DGARMSG/doc/a/LA_040100992_N8_2025/PB074.PDF</t>
  </si>
  <si>
    <t>http://www.inegi.org.mx/inai/?url=/xxviii/DGARMSG/doc/a/LA_040100992_N8_2025/PB075.PDF</t>
  </si>
  <si>
    <t>http://www.inegi.org.mx/inai/?url=/xxviii/DGARMSG/doc/a/LA_040100992_N8_2025/PB076.PDF</t>
  </si>
  <si>
    <t>http://www.inegi.org.mx/inai/?url=/xxviii/DGARMSG/doc/a/LA_040100992_N8_2025/PB077.PDF</t>
  </si>
  <si>
    <t>http://www.inegi.org.mx/inai/?url=/xxviii/DGARMSG/doc/a/LA_040100992_N8_2025/PB078.PDF</t>
  </si>
  <si>
    <t>http://www.inegi.org.mx/inai/?url=/xxviii/DGARMSG/doc/a/LA_040100992_N8_2025/PB079.PDF</t>
  </si>
  <si>
    <t>LA-40-100-040100992-T-9-2025</t>
  </si>
  <si>
    <t>http://www.inegi.org.mx/inai/?url=/xxviii/DGARMSG/doc/a/LA_040100992_T9_2025/SPT9.PDF</t>
  </si>
  <si>
    <t>AVANCES TÉCNICOS EN INFORMÁTICA, SA DE CV</t>
  </si>
  <si>
    <t>D-RAM INGENIERÍA EN TI, SA DE CV</t>
  </si>
  <si>
    <t>ENLAZA SERVICIOS DE RASTREO, SA DE CV</t>
  </si>
  <si>
    <t>FOCUS ON SERVICES, SA DE CV</t>
  </si>
  <si>
    <t>SISTEMAS UNIDOS, SA DE CV</t>
  </si>
  <si>
    <t>TELCOPS, SA DE CV</t>
  </si>
  <si>
    <t>CYL SOLUTIONS, SA DE CV</t>
  </si>
  <si>
    <t>PNNAMOTEC, SA DE CV</t>
  </si>
  <si>
    <t>JUAN</t>
  </si>
  <si>
    <t>CASTILLO</t>
  </si>
  <si>
    <t>MONTIEL</t>
  </si>
  <si>
    <t>NERI</t>
  </si>
  <si>
    <t>ROJAS</t>
  </si>
  <si>
    <t>OCTAVIO ISRAEL</t>
  </si>
  <si>
    <t>ATI030129753</t>
  </si>
  <si>
    <t>DIT180126C97</t>
  </si>
  <si>
    <t>FOS000306HXA</t>
  </si>
  <si>
    <t>CANJ890516E39</t>
  </si>
  <si>
    <t>MORO821120M77</t>
  </si>
  <si>
    <t>SUN0104042C7</t>
  </si>
  <si>
    <t>TEL131028922</t>
  </si>
  <si>
    <t>CSO121105J86</t>
  </si>
  <si>
    <t>PNN0006086K6</t>
  </si>
  <si>
    <t>http://www.inegi.org.mx/inai/?url=/xxviii/DGARMSG/doc/a/LA_040100992_T9_2025/BASEST9.PDF</t>
  </si>
  <si>
    <t>Adquisición de Insumos y Refacciones para bienes considerados como TIC (PANE 2025)</t>
  </si>
  <si>
    <t>COMPUSOF MÉXICO, SA DE CV</t>
  </si>
  <si>
    <t>DIRECCIÓN SPORT, SA DE CV</t>
  </si>
  <si>
    <t>DISTRIBUIDORA YOVIC, SA DE CV</t>
  </si>
  <si>
    <t>EMZO REAL SOLUTIONS, SA DE CV</t>
  </si>
  <si>
    <t>GERENCIA DE INTELIGENCIA EMPRESARIAL RAAL, SA DE CV</t>
  </si>
  <si>
    <t>GRUPO 27 DOCE, SA DE CV</t>
  </si>
  <si>
    <t>INFORMÁTICA Y OFICINAS, SA DE CV</t>
  </si>
  <si>
    <t>INGENIERÍA SUSTENTABLE YANKAY, SA DE CV</t>
  </si>
  <si>
    <t>ISD SOLUCIONES DE TIC, SA DE CV</t>
  </si>
  <si>
    <t>LARUZ SOLUCIONES IT, SAS DE CV</t>
  </si>
  <si>
    <t>MAS TECNOLOGÍA MÉXICO ROBT, SA DE CV</t>
  </si>
  <si>
    <t>MULTISERVICIOS ADMINISTRADOS EN TECNOLOGÍA, S DE RL DE CV</t>
  </si>
  <si>
    <t>NAO PROYECTOS CREATIVOS, SA DE CV</t>
  </si>
  <si>
    <t>R&amp;C ELECTRIK, SA DE CV</t>
  </si>
  <si>
    <t>SERVICIOS PROFESIONALES GRAT, SA DE CV</t>
  </si>
  <si>
    <t>SINTEG EN MÉXICO, SA DE CV</t>
  </si>
  <si>
    <t>SOLUCIONES EN INFORMÁTICA DEL NOROESTE, SA DE CV</t>
  </si>
  <si>
    <t>TOTALYITO, S DE RL DE CV</t>
  </si>
  <si>
    <t>AXEL SAMUEL</t>
  </si>
  <si>
    <t>GUTIERREZ</t>
  </si>
  <si>
    <t>CORDOVA</t>
  </si>
  <si>
    <t>VIDAURRETA</t>
  </si>
  <si>
    <t>ROMERO</t>
  </si>
  <si>
    <t>EMERIO</t>
  </si>
  <si>
    <t>FERNANDO</t>
  </si>
  <si>
    <t>PADILLA</t>
  </si>
  <si>
    <t>GODINEZ</t>
  </si>
  <si>
    <t>JESUS BONIFACIO</t>
  </si>
  <si>
    <t>CELESTINO</t>
  </si>
  <si>
    <t>VALENCIA</t>
  </si>
  <si>
    <t>GONZALEZ</t>
  </si>
  <si>
    <t>JOSE LUIS</t>
  </si>
  <si>
    <t>GUCA0011254Q3</t>
  </si>
  <si>
    <t>CME001013F10</t>
  </si>
  <si>
    <t>DSP960705PB0</t>
  </si>
  <si>
    <t>DYO2006304L2</t>
  </si>
  <si>
    <t>PACE610127PI7</t>
  </si>
  <si>
    <t>ERS190208JE6</t>
  </si>
  <si>
    <t>ESR220120LV5</t>
  </si>
  <si>
    <t>GOVF7301036RA</t>
  </si>
  <si>
    <t>GIE231127CI1</t>
  </si>
  <si>
    <t>GVD151203326</t>
  </si>
  <si>
    <t>IOF980126CP2</t>
  </si>
  <si>
    <t>ISY200819N17</t>
  </si>
  <si>
    <t>IST0804234Q4</t>
  </si>
  <si>
    <t>CEGJ821115R7A</t>
  </si>
  <si>
    <t>VARL7408204V4</t>
  </si>
  <si>
    <t>LSI250329NJ2</t>
  </si>
  <si>
    <t>MAT180308Q3A</t>
  </si>
  <si>
    <t>NPC180222J83</t>
  </si>
  <si>
    <t>REL160912R40</t>
  </si>
  <si>
    <t>SPG230428J87</t>
  </si>
  <si>
    <t>SME9002277T7</t>
  </si>
  <si>
    <t>SIN0507192F3</t>
  </si>
  <si>
    <t>TOT24311151</t>
  </si>
  <si>
    <t>MARIN</t>
  </si>
  <si>
    <t>SOTO</t>
  </si>
  <si>
    <t>MARGARITA</t>
  </si>
  <si>
    <t>AVILA</t>
  </si>
  <si>
    <t>Calle 12</t>
  </si>
  <si>
    <t>zona centro</t>
  </si>
  <si>
    <t>Guadalajara</t>
  </si>
  <si>
    <t>IXTAXOCHITL YANET</t>
  </si>
  <si>
    <t>PEREZ</t>
  </si>
  <si>
    <t>LUIS</t>
  </si>
  <si>
    <t xml:space="preserve">Calle Chimacoatl </t>
  </si>
  <si>
    <t>manzana 7</t>
  </si>
  <si>
    <t>lote 9</t>
  </si>
  <si>
    <t>Estrella del Sur</t>
  </si>
  <si>
    <t>Iztapalapa</t>
  </si>
  <si>
    <t>Avenida Tlalpan</t>
  </si>
  <si>
    <t>A Y B</t>
  </si>
  <si>
    <t>Portales</t>
  </si>
  <si>
    <t>Benito Juarez</t>
  </si>
  <si>
    <t>FLORA</t>
  </si>
  <si>
    <t>TROICE</t>
  </si>
  <si>
    <t>MIRAMONTES</t>
  </si>
  <si>
    <t>HANNAH</t>
  </si>
  <si>
    <t>TROYSE</t>
  </si>
  <si>
    <t>VIT</t>
  </si>
  <si>
    <t>FAB060131QG0</t>
  </si>
  <si>
    <t>Calle Abasolo</t>
  </si>
  <si>
    <t>local 10</t>
  </si>
  <si>
    <t>San Bartolo</t>
  </si>
  <si>
    <t>Naucalpan</t>
  </si>
  <si>
    <t>Avenida Hidalgo</t>
  </si>
  <si>
    <t>La Romana</t>
  </si>
  <si>
    <t>Tlalnepantla de Baz</t>
  </si>
  <si>
    <t>JORGE</t>
  </si>
  <si>
    <t>CASTELL</t>
  </si>
  <si>
    <t>MARQUEZ</t>
  </si>
  <si>
    <t>Calle Mineria</t>
  </si>
  <si>
    <t>Escandon</t>
  </si>
  <si>
    <t>Miguel Hidalgo</t>
  </si>
  <si>
    <t>RODOLFO</t>
  </si>
  <si>
    <t xml:space="preserve">GABRIELA </t>
  </si>
  <si>
    <t>TOVAR</t>
  </si>
  <si>
    <t>COVARRUBIAS</t>
  </si>
  <si>
    <t>SPT110216H1</t>
  </si>
  <si>
    <t>Calle Francia</t>
  </si>
  <si>
    <t>Moderna</t>
  </si>
  <si>
    <t>ROBERTO</t>
  </si>
  <si>
    <t>VASQUEZ</t>
  </si>
  <si>
    <t>KANTE</t>
  </si>
  <si>
    <t>SANTIAGO</t>
  </si>
  <si>
    <t>Avendia 11 Sur Oriente</t>
  </si>
  <si>
    <t>Centro</t>
  </si>
  <si>
    <t>Tuxtla Gutierrez</t>
  </si>
  <si>
    <t>ROSALINDA</t>
  </si>
  <si>
    <t>LEVY</t>
  </si>
  <si>
    <t>CEPEDA</t>
  </si>
  <si>
    <t>TANIA</t>
  </si>
  <si>
    <t>MARTINEZ BARRANCO</t>
  </si>
  <si>
    <t>LEONARDO</t>
  </si>
  <si>
    <t>DAVID</t>
  </si>
  <si>
    <t>Calle once</t>
  </si>
  <si>
    <t>Olivar del Conde</t>
  </si>
  <si>
    <t>Alvaro Obregon</t>
  </si>
  <si>
    <t>JAVIER FABIAN</t>
  </si>
  <si>
    <t>ESPINOZA</t>
  </si>
  <si>
    <t>Calle Rio Lerma</t>
  </si>
  <si>
    <t>Jardines de San Miguel</t>
  </si>
  <si>
    <t>CARLOS</t>
  </si>
  <si>
    <t>MATUS</t>
  </si>
  <si>
    <t xml:space="preserve">Calle Nilo </t>
  </si>
  <si>
    <t>Claveria</t>
  </si>
  <si>
    <t>AURELIO</t>
  </si>
  <si>
    <t>TAMES</t>
  </si>
  <si>
    <t>MIGUEL ANGEL</t>
  </si>
  <si>
    <t>ALFONSO</t>
  </si>
  <si>
    <t>DIAZ</t>
  </si>
  <si>
    <t>Avenida Año de Juarez</t>
  </si>
  <si>
    <t>Granjas de San Antonio</t>
  </si>
  <si>
    <t>ALFONSO MARIA DE LIGORIO</t>
  </si>
  <si>
    <t>CAMPOLLO</t>
  </si>
  <si>
    <t>SOLANA</t>
  </si>
  <si>
    <t>J. Guadalupe Montenegro</t>
  </si>
  <si>
    <t>1683, 1687 y 1689</t>
  </si>
  <si>
    <t xml:space="preserve">Calle Miguel Laurent </t>
  </si>
  <si>
    <t>15bis</t>
  </si>
  <si>
    <t>Del Valle</t>
  </si>
  <si>
    <t>CANUDAS</t>
  </si>
  <si>
    <t>CENTENO</t>
  </si>
  <si>
    <t>MARIA DE LOS ANGELES</t>
  </si>
  <si>
    <t>ORTUÑO</t>
  </si>
  <si>
    <t>OROZCO</t>
  </si>
  <si>
    <t>MDE960422YV0</t>
  </si>
  <si>
    <t>Calle 13</t>
  </si>
  <si>
    <t>Pro Hogar</t>
  </si>
  <si>
    <t>JOSE BALAM</t>
  </si>
  <si>
    <t>RUANO</t>
  </si>
  <si>
    <t>Calle Cerrada 3A de Zacatiangui</t>
  </si>
  <si>
    <t>Pedregal de Santo Domingo</t>
  </si>
  <si>
    <t>Coyoacan</t>
  </si>
  <si>
    <t>Beatriz</t>
  </si>
  <si>
    <t>Lopez</t>
  </si>
  <si>
    <t>Sanchez</t>
  </si>
  <si>
    <t>Jefa de Departamento de Apoyo Tecnologico a la Contratación de las TIC B</t>
  </si>
  <si>
    <t>Juan Carlos</t>
  </si>
  <si>
    <t>Abundiz</t>
  </si>
  <si>
    <t>Esparza</t>
  </si>
  <si>
    <t>Jefe de Departamento de hardware y Software de Usuario Final</t>
  </si>
  <si>
    <t>Ricardo</t>
  </si>
  <si>
    <t>Briones</t>
  </si>
  <si>
    <t>Hugo Alejandro</t>
  </si>
  <si>
    <t>de la Riva</t>
  </si>
  <si>
    <t>Aguilar</t>
  </si>
  <si>
    <t>Enlace Supervisor de la Coordinación General de Asuntos Jurídicos</t>
  </si>
  <si>
    <t>Mosqueda</t>
  </si>
  <si>
    <t>CABC780616ITO</t>
  </si>
  <si>
    <t>LOSB670917UZ0</t>
  </si>
  <si>
    <t>ABEJ691211ER7</t>
  </si>
  <si>
    <t>LOBR8001255T9</t>
  </si>
  <si>
    <t>RIAH911220SR1</t>
  </si>
  <si>
    <t>NUYJ890928PYZ</t>
  </si>
  <si>
    <t>MOFI730111S61</t>
  </si>
  <si>
    <t>http://www.inegi.org.mx/inai/?url=/xxviii/DGARMSG/doc/a/LA_040100992_T9_2025/ACLAT9.PDF</t>
  </si>
  <si>
    <t>http://www.inegi.org.mx/inai/?url=/xxviii/DGARMSG/doc/a/LA_040100992_T9_2025/APERTT9.PDF</t>
  </si>
  <si>
    <t>http://www.inegi.org.mx/inai/?url=/xxviii/DGARMSG/doc/a/LA_040100992_T9_2025/DICTT9.PDF</t>
  </si>
  <si>
    <t>http://www.inegi.org.mx/inai/?url=/xxviii/DGARMSG/doc/a/LA_040100992_T9_2025/FALLOT9.PDF</t>
  </si>
  <si>
    <t>Ingeniería Sustentable Yankay, SA de CV</t>
  </si>
  <si>
    <t xml:space="preserve">Avances Técnicos en Informática, SA de CV </t>
  </si>
  <si>
    <t>ISD Soluciones de TIC, SA de CV</t>
  </si>
  <si>
    <t>Fernando</t>
  </si>
  <si>
    <t>Godínez</t>
  </si>
  <si>
    <t>Vidaurreta</t>
  </si>
  <si>
    <t>Pnnamotec, SA de CV</t>
  </si>
  <si>
    <t>LA-40-100-040100992-T-10-2025</t>
  </si>
  <si>
    <t>http://www.inegi.org.mx/inai/?url=/xxviii/DGARMSG/doc/a/LA_040100992_T10_2025/SPT10.PDF</t>
  </si>
  <si>
    <t>http://www.inegi.org.mx/inai/?url=/xxviii/DGARMSG/doc/a/LA_040100992_T10_2025/BASEST10.PDF</t>
  </si>
  <si>
    <t>Adquisición, instalación y puesta en operación de 3 videograbadores y 119 cámaras para los circuitos cerrados de televisión de Aguascalientes y la CDMX</t>
  </si>
  <si>
    <t>CREATIO ESPACIOS INTELIGENTES MÉXICO, S DE RL DE CV</t>
  </si>
  <si>
    <t>CUATRO NETWORKS, S DE RL DE CV</t>
  </si>
  <si>
    <t>INGENIERÍA EN INTERCOMUNICACIÓN, TELEFONÍA Y SONIDO, SA DE CV</t>
  </si>
  <si>
    <t>INNOVACIONES TECNOLÓGICAS EN CONECTIVIDAD, SA DE CV</t>
  </si>
  <si>
    <t>IP ON LINE, SA DE CV</t>
  </si>
  <si>
    <t>LTP GLOBAL SOFTWARE, SA DE CV</t>
  </si>
  <si>
    <t>MANAO, SA DE CV</t>
  </si>
  <si>
    <t>NAVALEC, SA DE CV</t>
  </si>
  <si>
    <t>PROTEL DEL CENTRO, SA DE CV</t>
  </si>
  <si>
    <t>PROYECTOS Y SUMINISTROS INTERDISCIPLINARIOS DE LA CIUDAD DE MÉXICO, SA DE CV</t>
  </si>
  <si>
    <t>TXAT LATAM, SAPI DE CV</t>
  </si>
  <si>
    <t>CNE100930UY6</t>
  </si>
  <si>
    <t>IIT950418EQ1</t>
  </si>
  <si>
    <t>PCE970324MT3</t>
  </si>
  <si>
    <t>ADG131002UZ5</t>
  </si>
  <si>
    <t>ITC040712D62</t>
  </si>
  <si>
    <t>IOL0601198J3</t>
  </si>
  <si>
    <t>LGS190808QT6</t>
  </si>
  <si>
    <t>MAN161012GZ5</t>
  </si>
  <si>
    <t>NAV910918B91</t>
  </si>
  <si>
    <t>CEI230825BBA</t>
  </si>
  <si>
    <t>PSI170216AJ8</t>
  </si>
  <si>
    <t>A-Z BUSINESS ENTREPRENEURSHIP GROUP MÉXICO, SA DE CV</t>
  </si>
  <si>
    <t>SBM REVE, SA DE CV</t>
  </si>
  <si>
    <t>SEGURITECH PRIVADA, SA DE CV</t>
  </si>
  <si>
    <t>BAGAR SOLUCIONES TECNOLÓGICAS ESPECIALIZADAS, SA DE CV</t>
  </si>
  <si>
    <t>GRUPO TELIKA DE MÉXICO, SA DE CV</t>
  </si>
  <si>
    <t>VIXIONERE, S A P I DE CV</t>
  </si>
  <si>
    <t>ABE240327GZ1</t>
  </si>
  <si>
    <t>DG131002UZ5</t>
  </si>
  <si>
    <t>SRE1701165EA</t>
  </si>
  <si>
    <t>SPR950828523</t>
  </si>
  <si>
    <t>BST220413KE2</t>
  </si>
  <si>
    <t>GTM240726NE6</t>
  </si>
  <si>
    <t>VIX150528DQ0</t>
  </si>
  <si>
    <t>Juan</t>
  </si>
  <si>
    <t>Osuna</t>
  </si>
  <si>
    <t>García</t>
  </si>
  <si>
    <t>Director de Servicios Generales</t>
  </si>
  <si>
    <t>Andrea</t>
  </si>
  <si>
    <t>Ortíz</t>
  </si>
  <si>
    <t>Jose Daniel</t>
  </si>
  <si>
    <t>Angel</t>
  </si>
  <si>
    <t>Jefe de Departamento de Equipos y Servicios</t>
  </si>
  <si>
    <t>http://www.inegi.org.mx/inai/?url=/xxviii/DGARMSG/doc/a/LA_040100992_T10_2025/ACLAT10.PDF</t>
  </si>
  <si>
    <t>http://www.inegi.org.mx/inai/?url=/xxviii/DGARMSG/doc/a/LA_040100992_T10_2025/APERTT10.PDF</t>
  </si>
  <si>
    <t>http://www.inegi.org.mx/inai/?url=/xxviii/DGARMSG/doc/a/LA_040100992_T10_2025/DICTT10.PDF</t>
  </si>
  <si>
    <t>http://www.inegi.org.mx/inai/?url=/xxviii/DGARMSG/doc/a/LA_040100992_T10_2025/FALLOT10.PDF</t>
  </si>
  <si>
    <t>Protel del Centro, SA de CV</t>
  </si>
  <si>
    <t>OUGJ700607785</t>
  </si>
  <si>
    <t>DIAD8718P39</t>
  </si>
  <si>
    <t>MAOA910615HFD</t>
  </si>
  <si>
    <t>ROSA620722C48</t>
  </si>
  <si>
    <t xml:space="preserve">Criterio puntos y porcentajes- Adjudicación por cumplir con los requisitos establecidos por el instituto y obtener la mayor puntación </t>
  </si>
  <si>
    <t>Casa Blanca</t>
  </si>
  <si>
    <t>PB/109-01/085/2025</t>
  </si>
  <si>
    <t>http://www.inegi.org.mx/inai/?url=/xxviii/DGARMSG/doc/a/LA_040100992_T10_2025/PB085.PDF</t>
  </si>
  <si>
    <t>LA-40-100-040100992-T-11-2025</t>
  </si>
  <si>
    <t>http://www.inegi.org.mx/inai/?url=/xxviii/DGARMSG/doc/a/LA_040100992_T11_2025/SPT11.PDF</t>
  </si>
  <si>
    <t>ESTRATEC, SA DE CV</t>
  </si>
  <si>
    <t>SOLUCIONES ZAGO, SA DE CV</t>
  </si>
  <si>
    <t>TECNOLOGÍAS DE INFORMACIÓN AMÉRICA, SA DE CV</t>
  </si>
  <si>
    <t>EST850718Q51</t>
  </si>
  <si>
    <t>SZA951124CX6</t>
  </si>
  <si>
    <t>TIA050408342</t>
  </si>
  <si>
    <t>http://www.inegi.org.mx/inai/?url=/xxviii/DGARMSG/doc/a/LA_040100992_T11_2025/BASEST11.PDF</t>
  </si>
  <si>
    <t>Adquisición y puesta en operación de un escáner a color para formato A0, para mapas en soporte de papel y tipo acetato con valor histórico</t>
  </si>
  <si>
    <t xml:space="preserve">Jose Manuel </t>
  </si>
  <si>
    <t>Cortés</t>
  </si>
  <si>
    <t>Briano</t>
  </si>
  <si>
    <t>Director de Mejora de la Gestion</t>
  </si>
  <si>
    <t>Jocabet</t>
  </si>
  <si>
    <t>De la Rosa</t>
  </si>
  <si>
    <t>Gudiño</t>
  </si>
  <si>
    <t>Subdirectora de Documentación</t>
  </si>
  <si>
    <t>María de la Soledad</t>
  </si>
  <si>
    <t>COBM590714SB3</t>
  </si>
  <si>
    <t>ROGJ8403097W1</t>
  </si>
  <si>
    <t>http://www.inegi.org.mx/inai/?url=/xxviii/DGARMSG/doc/a/LA_040100992_T11_2025/ACLAT11.PDF</t>
  </si>
  <si>
    <t>http://www.inegi.org.mx/inai/?url=/xxviii/DGARMSG/doc/a/LA_040100992_T11_2025/APERTT11.PDF</t>
  </si>
  <si>
    <t>http://www.inegi.org.mx/inai/?url=/xxviii/DGARMSG/doc/a/LA_040100992_T11_2025/DICTT11.PDF</t>
  </si>
  <si>
    <t>http://www.inegi.org.mx/inai/?url=/xxviii/DGARMSG/doc/a/LA_040100992_T11_2025/FALLOT11.PDF</t>
  </si>
  <si>
    <t>Soluciones Zago, SA de CV</t>
  </si>
  <si>
    <t>JOSE MANUE L</t>
  </si>
  <si>
    <t>MUÑOZ</t>
  </si>
  <si>
    <t>RUVALCABA</t>
  </si>
  <si>
    <t>JOSE BENJAMIN</t>
  </si>
  <si>
    <t xml:space="preserve">ARTURO JOSE </t>
  </si>
  <si>
    <t>ZAPATA</t>
  </si>
  <si>
    <t>ROBERTO ALEJANDRO</t>
  </si>
  <si>
    <t>ISMAEL ISAURO</t>
  </si>
  <si>
    <t>Melchor Ocampo</t>
  </si>
  <si>
    <t>San Rafael</t>
  </si>
  <si>
    <t>Cuauhtemoc</t>
  </si>
  <si>
    <t>Unidad de Geografía y Medio Ambiente</t>
  </si>
  <si>
    <t>PB/109-01/093/2025</t>
  </si>
  <si>
    <t>http://www.inegi.org.mx/inai/?url=/xxviii/DGARMSG/doc/a/LA_040100992_T11_2025/PB093.PDF</t>
  </si>
  <si>
    <t>LA-40-100-040100992-T-13-2025</t>
  </si>
  <si>
    <t>http://www.inegi.org.mx/inai/?url=/xxviii/DGARMSG/doc/a/LA_040100992_T13_2025/SPT13.PDF</t>
  </si>
  <si>
    <t>COMERCIALIZADORA MILENIO, SA DE CV</t>
  </si>
  <si>
    <t>CURSOS Y SEMINARIOS PARA MUNICIPIOS, SC</t>
  </si>
  <si>
    <t>MÁQUINAS INFORMACIÓN Y TECNOLOGÍA AVANZADA, SA DE CV</t>
  </si>
  <si>
    <t>TEC PLUSS, SA DE CV</t>
  </si>
  <si>
    <t>VCP TECNOLOGÍA, S DE RL DE CV</t>
  </si>
  <si>
    <t>I&amp;S INTEGRACIÓN &amp; SERVICIOS DE CÓMPUTO ADMINISTRADO, SA DE CV</t>
  </si>
  <si>
    <t>TECNOPROGRAMACIÓN HUMANA ESPECIALIZADA EN SISTEMAS OPERATIVOS, S.A. DE C.V.</t>
  </si>
  <si>
    <t>SOLUCIONES TECNOLÓGICAS DEL GRIJALVA, SAPI DE CV</t>
  </si>
  <si>
    <t>COMERCIALIZADORA INTERNACIONAL CAMAC, SA DE CV</t>
  </si>
  <si>
    <t>TELECOMUNICACIONES MODERNAS, SA DE CV</t>
  </si>
  <si>
    <t>TEC REDES Y SERVICIOS INFORMÁTICOS, SA DE CV</t>
  </si>
  <si>
    <t>PROVEEDURÍA DE PRODUCTOS Y SERVICIOS DE MÉXICO, SA DE CV</t>
  </si>
  <si>
    <t>TECNOLOGÍA EN INFORMÁTICA MULTIPLE, SA DE CV</t>
  </si>
  <si>
    <t>MAINBIT, SA DE CV</t>
  </si>
  <si>
    <t>CMI9402168Y3</t>
  </si>
  <si>
    <t>CIC0801303VA</t>
  </si>
  <si>
    <t>CSM100909Q41</t>
  </si>
  <si>
    <t>IIA0904233B0</t>
  </si>
  <si>
    <t>MAI900112RW2</t>
  </si>
  <si>
    <t>MIT841126LL8</t>
  </si>
  <si>
    <t>PPS090331MD3</t>
  </si>
  <si>
    <t>TPL030219RE3</t>
  </si>
  <si>
    <t>STG140703HV0</t>
  </si>
  <si>
    <t>VTE1301097E4</t>
  </si>
  <si>
    <t>THE8701087R8</t>
  </si>
  <si>
    <t>TMO840813SUA</t>
  </si>
  <si>
    <t>TRS1405206T8</t>
  </si>
  <si>
    <t>TIM030714AU3</t>
  </si>
  <si>
    <t>http://www.inegi.org.mx/inai/?url=/xxviii/DGARMSG/doc/a/LA_040100992_T13_2025/BASEST13.PDF</t>
  </si>
  <si>
    <t>Adquisición de equipo de cómputo de usuario final para actividades de oficina</t>
  </si>
  <si>
    <t>COMERCIALIZADOR MILENIO, SA DE CV</t>
  </si>
  <si>
    <t>I&amp;S INTEGRACION &amp; SERVICIOS DE CÓMPUTO ADMINISTRADO, SA DE CV</t>
  </si>
  <si>
    <t>SOLUCIONES TECNOLÓGICAS DEL GRIJALVA, S A P I DE CV</t>
  </si>
  <si>
    <t>VCP TECNOLOGÍAS, S DE RL DE CV</t>
  </si>
  <si>
    <t>Subdirectora de Asistencia Tecnológica a la Contratación de las TIC</t>
  </si>
  <si>
    <t>Subdirector de Servicios al Usuario</t>
  </si>
  <si>
    <t>Roberto</t>
  </si>
  <si>
    <t>Esqueda</t>
  </si>
  <si>
    <t>Jefe de Departamento de Monitoreo a la plataforma Base de Usuario Final</t>
  </si>
  <si>
    <t>Laura Maricela</t>
  </si>
  <si>
    <t>Reynoso</t>
  </si>
  <si>
    <t>Castillo</t>
  </si>
  <si>
    <t>Directora de Auditoria Interna "B" del Organo Interno de Control</t>
  </si>
  <si>
    <t xml:space="preserve">Guadalupe </t>
  </si>
  <si>
    <t>Subdirectora de Auditoria Interna "D" del Organo Interno de Control</t>
  </si>
  <si>
    <t>EUHR750826SC3</t>
  </si>
  <si>
    <t>BUBG68728AR7</t>
  </si>
  <si>
    <t>http://www.inegi.org.mx/inai/?url=/xxviii/DGARMSG/doc/a/LA_040100992_T13_2025/ACLAT13.PDF</t>
  </si>
  <si>
    <t>http://www.inegi.org.mx/inai/?url=/xxviii/DGARMSG/doc/a/LA_040100992_T13_2025/APERTT13.PDF</t>
  </si>
  <si>
    <t>http://www.inegi.org.mx/inai/?url=/xxviii/DGARMSG/doc/a/LA_040100992_T13_2025/DICTT13.PDF</t>
  </si>
  <si>
    <t>I&amp;S Integración &amp; Servicios de Cómputo Administrado, SA de CV</t>
  </si>
  <si>
    <t>Mainbit, SA de CV</t>
  </si>
  <si>
    <t>Dirección General de Informática</t>
  </si>
  <si>
    <t>LA-40-100-040100992-N-14-2025</t>
  </si>
  <si>
    <t>http://www.inegi.org.mx/inai/?url=/xxviii/DGARMSG/doc/a/LA_040100992_N14_2025/SPN14.PDF</t>
  </si>
  <si>
    <t>CA/04/DGI/2025</t>
  </si>
  <si>
    <t>CA/05/DGI/2025</t>
  </si>
  <si>
    <t>http://www.inegi.org.mx/inai/?url=/xxviii/DGARMSG/doc/a/LA_040100992_T13_2025/CA04DGI.PDF</t>
  </si>
  <si>
    <t>http://www.inegi.org.mx/inai/?url=/xxviii/DGARMSG/doc/a/LA_040100992_N14_2025/BASESN14.PDF</t>
  </si>
  <si>
    <t>TED TECNOLOGÍA EDITORIAL, SA DE CV</t>
  </si>
  <si>
    <t>BLACK ECCO, SA DE CV</t>
  </si>
  <si>
    <t>DIGITAL CITY DE MÉXICO, SA DE CV</t>
  </si>
  <si>
    <t>INDUSTRIAS SANDOVAL, SA DE CV</t>
  </si>
  <si>
    <t>ATENCIÓN CORPORATIVA DE MÉXICO, SA DE CV</t>
  </si>
  <si>
    <t>BEC120724PD5</t>
  </si>
  <si>
    <t>ISA000301M57</t>
  </si>
  <si>
    <t>Contratación del servicio de impresión, fotocopiado y digitalización de documentos</t>
  </si>
  <si>
    <t>J.R. INTERCONTROL, SA DE CV</t>
  </si>
  <si>
    <t>SHARP CORPORATION MÉXICO, SA DE CV</t>
  </si>
  <si>
    <t>SISTEMAS CONTINO, SA DE CV</t>
  </si>
  <si>
    <t>SISTEMAS DE IMPRESIÓN DIGITAL, SA DE CV</t>
  </si>
  <si>
    <t>JRI840903AF3</t>
  </si>
  <si>
    <t>SCM091023TW3</t>
  </si>
  <si>
    <t>SCO890622BT5</t>
  </si>
  <si>
    <t>SID040910GSA</t>
  </si>
  <si>
    <t>Cuenca</t>
  </si>
  <si>
    <t>Subdirector de Servicios de Infraestructura</t>
  </si>
  <si>
    <t>Calderón</t>
  </si>
  <si>
    <t>De anda</t>
  </si>
  <si>
    <t xml:space="preserve">Felipe </t>
  </si>
  <si>
    <t>Castañeda</t>
  </si>
  <si>
    <t>CAAR620624</t>
  </si>
  <si>
    <t>CAOF810303HQ8</t>
  </si>
  <si>
    <t>MEMR670130</t>
  </si>
  <si>
    <t>http://www.inegi.org.mx/inai/?url=/xxviii/DGARMSG/doc/a/LA_040100992_N14_2025/ACLAN14.PDF</t>
  </si>
  <si>
    <t>http://www.inegi.org.mx/inai/?url=/xxviii/DGARMSG/doc/a/LA_040100992_N14_2025/APERTN14.PDF</t>
  </si>
  <si>
    <t>http://www.inegi.org.mx/inai/?url=/xxviii/DGARMSG/doc/a/LA_040100992_N14_2025/DICTN14.PDF</t>
  </si>
  <si>
    <t>http://www.inegi.org.mx/inai/?url=/xxviii/DGARMSG/doc/a/LA_040100992_N14_2025/FALLON14.PDF</t>
  </si>
  <si>
    <t>Sistemas Contino, SA de CV</t>
  </si>
  <si>
    <t>RECL811010</t>
  </si>
  <si>
    <t>PB/109-01/086/2025</t>
  </si>
  <si>
    <t>PB/109-01/087/2025</t>
  </si>
  <si>
    <t>PB/109-01/088/2025</t>
  </si>
  <si>
    <t>PB/109-01/089/2025</t>
  </si>
  <si>
    <t>PB/109-01/090/2025</t>
  </si>
  <si>
    <t>PB/109-01/091/2025</t>
  </si>
  <si>
    <t>http://www.inegi.org.mx/inai/?url=/xxviii/DGARMSG/doc/a/LA_040100992_T9_2025/PB086.PDF</t>
  </si>
  <si>
    <t>http://www.inegi.org.mx/inai/?url=/xxviii/DGARMSG/doc/a/LA_040100992_T9_2025/PB087.PDF</t>
  </si>
  <si>
    <t>http://www.inegi.org.mx/inai/?url=/xxviii/DGARMSG/doc/a/LA_040100992_T9_2025/PB088.PDF</t>
  </si>
  <si>
    <t>http://www.inegi.org.mx/inai/?url=/xxviii/DGARMSG/doc/a/LA_040100992_T9_2025/PB089.PDF</t>
  </si>
  <si>
    <t>http://www.inegi.org.mx/inai/?url=/xxviii/DGARMSG/doc/a/LA_040100992_T9_2025/PB090.PDF</t>
  </si>
  <si>
    <t>http://www.inegi.org.mx/inai/?url=/xxviii/DGARMSG/doc/a/LA_040100992_T9_2025/PB091.PDF</t>
  </si>
  <si>
    <t xml:space="preserve">Mineria </t>
  </si>
  <si>
    <t>VANESSA</t>
  </si>
  <si>
    <t>TORRES</t>
  </si>
  <si>
    <t>Del Departamento del DF</t>
  </si>
  <si>
    <t>Santa Maria Atarasquillo</t>
  </si>
  <si>
    <t>Municipio Lerma</t>
  </si>
  <si>
    <t>RAFAEL</t>
  </si>
  <si>
    <t>CELIS</t>
  </si>
  <si>
    <t>BARRANCA</t>
  </si>
  <si>
    <t>ESPERANZA</t>
  </si>
  <si>
    <t>Alfonso Reyes</t>
  </si>
  <si>
    <t>Jardines Vista Hermosa</t>
  </si>
  <si>
    <t>MARIA DOLORES</t>
  </si>
  <si>
    <t>QUEZADA</t>
  </si>
  <si>
    <t>SALDAÑA</t>
  </si>
  <si>
    <t>DIANA</t>
  </si>
  <si>
    <t>GARCIA TOVAR</t>
  </si>
  <si>
    <t>Alcalde</t>
  </si>
  <si>
    <t>Santa Mónica</t>
  </si>
  <si>
    <t>Roma Norte</t>
  </si>
  <si>
    <t>PIOQUINTO</t>
  </si>
  <si>
    <t>YICK</t>
  </si>
  <si>
    <t>DOMINGUEZ</t>
  </si>
  <si>
    <t>49 Sur</t>
  </si>
  <si>
    <t>A</t>
  </si>
  <si>
    <t>Ampliación Reforma</t>
  </si>
  <si>
    <t>Las Huertas</t>
  </si>
  <si>
    <t>1008 y 1009</t>
  </si>
  <si>
    <t>Actipan</t>
  </si>
  <si>
    <t>MAI900112W2</t>
  </si>
  <si>
    <t>Romero de Terreros</t>
  </si>
  <si>
    <t>VICTOR MANUEL</t>
  </si>
  <si>
    <t>ARZOLA</t>
  </si>
  <si>
    <t>SALINAS</t>
  </si>
  <si>
    <t>LIVIER ALEJANDRA</t>
  </si>
  <si>
    <t>AYALA</t>
  </si>
  <si>
    <t>CEBALLOS</t>
  </si>
  <si>
    <t xml:space="preserve">JOSE ANTONIO </t>
  </si>
  <si>
    <t>SANCHEZ</t>
  </si>
  <si>
    <t>MARIA HORTENSIA</t>
  </si>
  <si>
    <t>SUAREZ</t>
  </si>
  <si>
    <t>Prolongación Díaz Mirón</t>
  </si>
  <si>
    <t>Las Antillas</t>
  </si>
  <si>
    <t>Veracruz</t>
  </si>
  <si>
    <t>CS/09/DGI/2025</t>
  </si>
  <si>
    <t>http://www.inegi.org.mx/inai/?url=/xxviii/DGARMSG/doc/a/LA_040100992_N14_2025/CS09DGI.PDF</t>
  </si>
  <si>
    <t>TTE900709DW9</t>
  </si>
  <si>
    <t>DCM0301078B7</t>
  </si>
  <si>
    <t>ACM9611211J5</t>
  </si>
  <si>
    <t>LA-40-100-040100992-T-15-2025</t>
  </si>
  <si>
    <t>http://www.inegi.org.mx/inai/?url=/xxviii/DGARMSG/doc/a/LA_040100992_T15_2025/SPT15.PDF</t>
  </si>
  <si>
    <t>IXPAN SEGURIDAD ELECTRÓNICA, SA DE CV</t>
  </si>
  <si>
    <t>ISE091217PB6</t>
  </si>
  <si>
    <t>http://www.inegi.org.mx/inai/?url=/xxviii/DGARMSG/doc/a/LA_040100992_T15_2025/BASEST15.PDF</t>
  </si>
  <si>
    <t>Adquisición instalación y puesta en operación de bienes para ampliar el sistema de detección y alertamiento de incendios</t>
  </si>
  <si>
    <t>CORPORACION Y CONSTRUCCION DEL GOLFO, SA DE CV</t>
  </si>
  <si>
    <t>FIRE SISTEMAS CERTIFICADOS, SA DE CV</t>
  </si>
  <si>
    <t>SECURITY INSTRUMENTS, SA DE CV</t>
  </si>
  <si>
    <t>ZYANIA TELECOMUNICACIONES, SA DE CV</t>
  </si>
  <si>
    <t>CCG971211FN4</t>
  </si>
  <si>
    <t>FCO150731VB5</t>
  </si>
  <si>
    <t>SIN0205221Y3</t>
  </si>
  <si>
    <t>ZTE110603IC3</t>
  </si>
  <si>
    <t>Serrano</t>
  </si>
  <si>
    <t>Director de Administración de Inmuebles en la CDMX</t>
  </si>
  <si>
    <t>Christian</t>
  </si>
  <si>
    <t>Ortega</t>
  </si>
  <si>
    <t>Subdirectora de Seguridad y Protección Civil</t>
  </si>
  <si>
    <t>Subdirector de Adquisiciones y Recursos Materiales</t>
  </si>
  <si>
    <t>Manuel Daniel</t>
  </si>
  <si>
    <t>Alfonso</t>
  </si>
  <si>
    <t>Diaz</t>
  </si>
  <si>
    <t>Jefe de Departamento de Mantenimiento a Instalaciones y Equipos</t>
  </si>
  <si>
    <t>Alcala</t>
  </si>
  <si>
    <t>Romero</t>
  </si>
  <si>
    <t>Jefa de Departamento de Seguimiento a Adquisiciones y Recursos Materiales</t>
  </si>
  <si>
    <t>Cesar Sicardo</t>
  </si>
  <si>
    <t>Enlace Supervisor del Organo Interno de Control</t>
  </si>
  <si>
    <t>AARA870329QP7</t>
  </si>
  <si>
    <t>SASA700518EM1</t>
  </si>
  <si>
    <t>ALDM610616K42</t>
  </si>
  <si>
    <t>http://www.inegi.org.mx/inai/?url=/xxviii/DGARMSG/doc/a/LA_040100992_T15_2025/ACLAT15.PDF</t>
  </si>
  <si>
    <t>http://www.inegi.org.mx/inai/?url=/xxviii/DGARMSG/doc/a/LA_040100992_T15_2025/APERTT15.PDF</t>
  </si>
  <si>
    <t>http://www.inegi.org.mx/inai/?url=/xxviii/DGARMSG/doc/a/LA_040100992_T15_2025/DICTT15.PDF</t>
  </si>
  <si>
    <t>http://www.inegi.org.mx/inai/?url=/xxviii/DGARMSG/doc/a/LA_040100992_T15_2025/FALLOT15.PDF</t>
  </si>
  <si>
    <t>Zyania Telecomunicacones, SA de CV</t>
  </si>
  <si>
    <t>ARMANDO</t>
  </si>
  <si>
    <t>LOPEZ</t>
  </si>
  <si>
    <t>Ponciano Díaz</t>
  </si>
  <si>
    <t>Lomas de Sotelo</t>
  </si>
  <si>
    <t>PB/109-01/094/2025</t>
  </si>
  <si>
    <t>http://www.inegi.org.mx/inai/?url=/xxviii/DGARMSG/doc/a/LA_040100992_T15_2025/PB094.PDF</t>
  </si>
  <si>
    <t>OENC820911L5A</t>
  </si>
  <si>
    <t>SIJC720602 8R8</t>
  </si>
  <si>
    <t>LA-40-100-040100992-N-16-2025</t>
  </si>
  <si>
    <t>http://www.inegi.org.mx/inai/?url=/xxviii/DGARMSG/doc/a/LA_040100992_N16_2025/SPN16.PDF</t>
  </si>
  <si>
    <t>ENTER COMPUTADORAS Y SERVICIOS, SA DE CV</t>
  </si>
  <si>
    <t>MICRONET DE MÉXICO, SA DE CV</t>
  </si>
  <si>
    <t>UNINET, SA DE CV</t>
  </si>
  <si>
    <t>ECS911025BA4</t>
  </si>
  <si>
    <t>MME000601MI7</t>
  </si>
  <si>
    <t>UNI951013RC1</t>
  </si>
  <si>
    <t>http://www.inegi.org.mx/inai/?url=/xxviii/DGARMSG/doc/a/LA_040100992_N16_2025/BASESN16.PDF</t>
  </si>
  <si>
    <t>Servicio de mantenimiento correctivo, y renovación y soporte de derechos de uso de programas de software a la infraestructura de switches datacenter marca cisco systems</t>
  </si>
  <si>
    <t>Guillermo</t>
  </si>
  <si>
    <t>Lozano</t>
  </si>
  <si>
    <t>Álvarez</t>
  </si>
  <si>
    <t>Subdirector de Infraestructura de Telecomunicaciones</t>
  </si>
  <si>
    <t>Juan Alberto</t>
  </si>
  <si>
    <t>Avila</t>
  </si>
  <si>
    <t>Duron</t>
  </si>
  <si>
    <t>Jefe de Departamento de Redes de Campus y Datacenter</t>
  </si>
  <si>
    <t>Maria Elena Selene</t>
  </si>
  <si>
    <t>Enlace Supervisora de la Dirección General de Asuntos Jurídicos</t>
  </si>
  <si>
    <t>LOAG641218PV8</t>
  </si>
  <si>
    <t>AIDJ700120J85</t>
  </si>
  <si>
    <t>http://www.inegi.org.mx/inai/?url=/xxviii/DGARMSG/doc/a/LA_040100992_N16_2025/ACLAN16.PDF</t>
  </si>
  <si>
    <t>http://www.inegi.org.mx/inai/?url=/xxviii/DGARMSG/doc/a/LA_040100992_N16_2025/APERTN16.PDF</t>
  </si>
  <si>
    <t>http://www.inegi.org.mx/inai/?url=/xxviii/DGARMSG/doc/a/LA_040100992_N16_2025/DICTN16.PDF</t>
  </si>
  <si>
    <t>http://www.inegi.org.mx/inai/?url=/xxviii/DGARMSG/doc/a/LA_040100992_N16_2025/FALLON16.PDF</t>
  </si>
  <si>
    <t>Enter Computadoras y Servicios, SA de CV</t>
  </si>
  <si>
    <t>Reforma</t>
  </si>
  <si>
    <t>ANTONIO</t>
  </si>
  <si>
    <t>CS/16/DGI/2025</t>
  </si>
  <si>
    <t>http://www.inegi.org.mx/inai/?url=/xxviii/DGARMSG/doc/a/LA_040100992_N16_2025/CS16DGI.PDF</t>
  </si>
  <si>
    <t>LA-40-100-040100992-N-18-2025</t>
  </si>
  <si>
    <t>INNOVATION IN SOLUTIONS AND SERVICES GROUP, SA DE CV</t>
  </si>
  <si>
    <t>INDUSTRIAS JAFHER, SA DE CV</t>
  </si>
  <si>
    <t>PRODUCTOS METÁLICOS STEELE, SA DE CV</t>
  </si>
  <si>
    <t>IIS1611165E4</t>
  </si>
  <si>
    <t>VAAO760507JD7</t>
  </si>
  <si>
    <t>IJA790503F39</t>
  </si>
  <si>
    <t>PMS811203QE6</t>
  </si>
  <si>
    <t>http://www.inegi.org.mx/inai/?url=/xxviii/DGARMSG/doc/a/LA_040100992_N18_2025/SPN18.PDF</t>
  </si>
  <si>
    <t>http://www.inegi.org.mx/inai/?url=/xxviii/DGARMSG/doc/a/LA_040100992_N18_2025/BASESN18.PDF</t>
  </si>
  <si>
    <t>Adquisición de sillas y sillones ejecutivos para oficinas centrales y Direcciones Regionales</t>
  </si>
  <si>
    <t>EDVAG CONCEPTOS COMERCIALES, SA DE CV</t>
  </si>
  <si>
    <t>MUEBLES ROAL, SA DE CV</t>
  </si>
  <si>
    <t>PRODUCTOS METALICOS STEELE, SA DE CV</t>
  </si>
  <si>
    <t>SOA INTERIORISMO, SA DE CV</t>
  </si>
  <si>
    <t>ECC1011039E0</t>
  </si>
  <si>
    <t>MEE2209134G0</t>
  </si>
  <si>
    <t>VAA0760507JD7</t>
  </si>
  <si>
    <t>MRO940415BL0</t>
  </si>
  <si>
    <t>MOBILIARIO Y EQUIPO ESCOLAR DEL BAJIO, S DE RL DE CV, QUIEN PARTICIPA DE MANERA CONJUNTA CON GRUPO ARAUJO SALCIDO, SA DE CV</t>
  </si>
  <si>
    <t>SIN151217GIA</t>
  </si>
  <si>
    <t>José Alejandro</t>
  </si>
  <si>
    <t xml:space="preserve"> Nava</t>
  </si>
  <si>
    <t>Torreblanca</t>
  </si>
  <si>
    <t>Barra</t>
  </si>
  <si>
    <t>Subdirector de Control de Bienes</t>
  </si>
  <si>
    <t>Arturo</t>
  </si>
  <si>
    <t>Ortiz</t>
  </si>
  <si>
    <t>Jefe de Departamento de Control de Bienes</t>
  </si>
  <si>
    <t>TOBM8007215T9</t>
  </si>
  <si>
    <t>OIRA711216R25</t>
  </si>
  <si>
    <t>http://www.inegi.org.mx/inai/?url=/xxviii/DGARMSG/doc/a/LA_040100992_N18_2025/ACLAN18.PDF</t>
  </si>
  <si>
    <t>http://www.inegi.org.mx/inai/?url=/xxviii/DGARMSG/doc/a/LA_040100992_N18_2025/APERTN18.PDF</t>
  </si>
  <si>
    <t>http://www.inegi.org.mx/inai/?url=/xxviii/DGARMSG/doc/a/LA_040100992_N18_2025/DICTN18.PDF</t>
  </si>
  <si>
    <t>http://www.inegi.org.mx/inai/?url=/xxviii/DGARMSG/doc/a/LA_040100992_N18_2025/FALLON18.PDF</t>
  </si>
  <si>
    <t>Productos Metálicos Steele, SA de CV</t>
  </si>
  <si>
    <t>Edvag Conceptos Comerciales, SA de CV</t>
  </si>
  <si>
    <t>Miguel de Cervantes Saavedra</t>
  </si>
  <si>
    <t>Granada</t>
  </si>
  <si>
    <t>Azcapotzalco Centro</t>
  </si>
  <si>
    <t>JULIO</t>
  </si>
  <si>
    <t>HIRSCHFELD</t>
  </si>
  <si>
    <t>MERELES</t>
  </si>
  <si>
    <t>PB/109-01/095/2025</t>
  </si>
  <si>
    <t>http://www.inegi.org.mx/inai/?url=/xxviii/DGARMSG/doc/a/LA_040100992_N18_2025/PB095.PDF</t>
  </si>
  <si>
    <t>LA-40-100-040100992-T-19-2025</t>
  </si>
  <si>
    <t>REACTIVOS Y EQUIPO, SA DE CV</t>
  </si>
  <si>
    <t>REQ841212FE2</t>
  </si>
  <si>
    <t>http://www.inegi.org.mx/inai/?url=/xxviii/DGARMSG/doc/a/LA_040100992_T19_2025/SPT19.PDF</t>
  </si>
  <si>
    <t>http://www.inegi.org.mx/inai/?url=/xxviii/DGARMSG/doc/a/LA_040100992_T19_2025/BASEST19.PDF</t>
  </si>
  <si>
    <t>Adquisición, instalación, configuración y puesta en operación de un sistema de medición multiparamétrico en línea</t>
  </si>
  <si>
    <t>ALIQA COOLING TOWER, S DE RL DE CV</t>
  </si>
  <si>
    <t>ELECTRO CONTROLES DEL NOROESTE, SA DE CV</t>
  </si>
  <si>
    <t>TECNO INGENIERÍA FUERZA Y CONTROL, S DE RL DE CV</t>
  </si>
  <si>
    <t>ACT211129EE0</t>
  </si>
  <si>
    <t>ECN910416TV2</t>
  </si>
  <si>
    <t>TIF190207ET7</t>
  </si>
  <si>
    <t>Victor Eugenio</t>
  </si>
  <si>
    <t>Charles</t>
  </si>
  <si>
    <t>Subdirector de Mantenimiento a Instalaciones y Equipos</t>
  </si>
  <si>
    <t xml:space="preserve">David </t>
  </si>
  <si>
    <t>Burgos</t>
  </si>
  <si>
    <t>Mendoza</t>
  </si>
  <si>
    <t>Jefe de Departamento de Mantenimiento a Aires Acondicionados</t>
  </si>
  <si>
    <t xml:space="preserve">Guadalupe Leonardo </t>
  </si>
  <si>
    <t>Santoyo</t>
  </si>
  <si>
    <t>Oficial Superior del Departamento de Mantenimiento a Aires Acondicionados</t>
  </si>
  <si>
    <t>http://www.inegi.org.mx/inai/?url=/xxviii/DGARMSG/doc/a/LA_040100992_T19_2025/ACLAT19.PDF</t>
  </si>
  <si>
    <t>http://www.inegi.org.mx/inai/?url=/xxviii/DGARMSG/doc/a/LA_040100992_T19_2025/APERTT19.PDF</t>
  </si>
  <si>
    <t>http://www.inegi.org.mx/inai/?url=/xxviii/DGARMSG/doc/a/LA_040100992_T19_2025/DICTT19.PDF</t>
  </si>
  <si>
    <t>http://www.inegi.org.mx/inai/?url=/xxviii/DGARMSG/doc/a/LA_040100992_T19_2025/FALLOT19.PDF</t>
  </si>
  <si>
    <t>MECV530309S49</t>
  </si>
  <si>
    <t>BUMD820100</t>
  </si>
  <si>
    <t>SARG680611FH3</t>
  </si>
  <si>
    <t>Electro Controles del Noroeste, SA de CV</t>
  </si>
  <si>
    <t>ARTURO</t>
  </si>
  <si>
    <t>FREYDIG</t>
  </si>
  <si>
    <t>BERNAL</t>
  </si>
  <si>
    <t>Paseo Río Sonora Sur</t>
  </si>
  <si>
    <t>Proyecto Río Sonora</t>
  </si>
  <si>
    <t>Hermosillo</t>
  </si>
  <si>
    <t>PB/109-01/112/2025</t>
  </si>
  <si>
    <t>http://www.inegi.org.mx/inai/?url=/xxviii/DGARMSG/doc/a/LA_040100992_T19_2025/PB112.PDF</t>
  </si>
  <si>
    <t>CINTHYA DEL ROSARIO</t>
  </si>
  <si>
    <t>SANTOYO</t>
  </si>
  <si>
    <t>PERAZA</t>
  </si>
  <si>
    <t>ARTURO EMMANUEL</t>
  </si>
  <si>
    <t>Lázaro Cárdenas</t>
  </si>
  <si>
    <t>MZ 89</t>
  </si>
  <si>
    <t>L 1</t>
  </si>
  <si>
    <t>Nueva Aragón</t>
  </si>
  <si>
    <t>Ecatepec de Morelos</t>
  </si>
  <si>
    <t>CA/03/DGA/2025</t>
  </si>
  <si>
    <t>LA-40-100-040100992-T-20-2025</t>
  </si>
  <si>
    <t>http://www.inegi.org.mx/inai/?url=/xxviii/DGARMSG/doc/a/LA_040100992_T20_2025/SPT20.PDF</t>
  </si>
  <si>
    <t>http://www.inegi.org.mx/inai/?url=/xxviii/DGARMSG/doc/a/LA_040100992_T20_2025/BASEST20.PDF</t>
  </si>
  <si>
    <t>AXTEL S A B DE C V</t>
  </si>
  <si>
    <t>CIIME CONSULTORIA INTEGRAL EN INFORMÁTICA DE MÉXICO SA DE CV</t>
  </si>
  <si>
    <t>COMPU RED TIC SA DE CV</t>
  </si>
  <si>
    <t>DATAVISION DIGITAL SA DE CV</t>
  </si>
  <si>
    <t>FOCUS ON SERVICES SA DE CV</t>
  </si>
  <si>
    <t>INTEGRACION DE SISTEMAS COMPLEJOS SA DE CV</t>
  </si>
  <si>
    <t>SOLUCIONES TECNOLOGICAS DEL GRIJALVA S A P I DE CV</t>
  </si>
  <si>
    <t>TECNOLOGIAS DE INFORMACION AMERICA SA DE CV</t>
  </si>
  <si>
    <t>TELECOMUNICACIONES MODERNAS SA DE CV</t>
  </si>
  <si>
    <t>OSCAR</t>
  </si>
  <si>
    <t xml:space="preserve">VARGAS  </t>
  </si>
  <si>
    <t>ANDRADE</t>
  </si>
  <si>
    <t>AXT940727FP8</t>
  </si>
  <si>
    <t>CCI100705J29</t>
  </si>
  <si>
    <t>CRT2207053JA</t>
  </si>
  <si>
    <t>DDI951027KV4</t>
  </si>
  <si>
    <t>ISC991216VAA</t>
  </si>
  <si>
    <t>Adquisición, instalación y puesta en operación de servidores tipo nas para almacenamiento y respaldo</t>
  </si>
  <si>
    <t>CIIME CONSULTORÍA INTEGRAL EN INFORMÁTICA DE MÉXICO, SA DE CV</t>
  </si>
  <si>
    <t>COMPU RED TIC, SA DE CV</t>
  </si>
  <si>
    <t>DATAVISIÓN DIGITAL, SA DE CV</t>
  </si>
  <si>
    <t>INNOB IT GROUP, SA DE CV</t>
  </si>
  <si>
    <t>INTEGRACIÓN DE SISTEMAS COMPLEJOS, SA DE CV</t>
  </si>
  <si>
    <t>IIG190207311</t>
  </si>
  <si>
    <t>VARGAS</t>
  </si>
  <si>
    <t xml:space="preserve">José Luis </t>
  </si>
  <si>
    <t>Silva</t>
  </si>
  <si>
    <t>Mondragón</t>
  </si>
  <si>
    <t>Gongora</t>
  </si>
  <si>
    <t>Subdirector de Infraestructura de Computo</t>
  </si>
  <si>
    <t>Jefe de Departamento de Administración de Servidores "B"</t>
  </si>
  <si>
    <t>Karina</t>
  </si>
  <si>
    <t>Malagon</t>
  </si>
  <si>
    <t>Jefa de Departamento de Apoyo a Organos Colegiados "A"</t>
  </si>
  <si>
    <t>Alma Rocio</t>
  </si>
  <si>
    <t>Gomez</t>
  </si>
  <si>
    <t>Chavez</t>
  </si>
  <si>
    <t>Enlace de Coordinación de Proyecto del Organo Interno de Control</t>
  </si>
  <si>
    <t>SIML6803153R5</t>
  </si>
  <si>
    <t>GUGR6609168X7</t>
  </si>
  <si>
    <t>GOCA770921V27</t>
  </si>
  <si>
    <t>http://www.inegi.org.mx/inai/?url=/xxviii/DGARMSG/doc/a/LA_040100992_T20_2025/ACLAT20.PDF</t>
  </si>
  <si>
    <t>http://www.inegi.org.mx/inai/?url=/xxviii/DGARMSG/doc/a/LA_040100992_T20_2025/APERTT20.PDF</t>
  </si>
  <si>
    <t>http://www.inegi.org.mx/inai/?url=/xxviii/DGARMSG/doc/a/LA_040100992_T20_2025/DICTT20.PDF</t>
  </si>
  <si>
    <t>http://www.inegi.org.mx/inai/?url=/xxviii/DGARMSG/doc/a/LA_040100992_T20_2025/FALLOT20.PDF</t>
  </si>
  <si>
    <t>KAMF750608</t>
  </si>
  <si>
    <t>Datavisión Digital, SA de CV</t>
  </si>
  <si>
    <t>Patriotismo</t>
  </si>
  <si>
    <t>Escandón</t>
  </si>
  <si>
    <t>CA/06/DGI/2025</t>
  </si>
  <si>
    <t>http://www.inegi.org.mx/inai/?url=/xxviii/DGARMSG/doc/a/LA_040100992_T20_2025/CA06DGI.PDF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</si>
  <si>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</si>
  <si>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http://www.inegi.org.mx/inai/?url=/xxviii/DGARMSG/doc/a/LA_040100992_N8_2025/ACEPTAPB64.PDF</t>
  </si>
  <si>
    <t>http://www.inegi.org.mx/inai/?url=/xxviii/DGARMSG/doc/a/LA_040100992_N8_2025/AVANCEPB64.PDF</t>
  </si>
  <si>
    <t>PB/109-01/065/2025-1</t>
  </si>
  <si>
    <t>Cambio de marca y modelo de los bienes de la partida 29</t>
  </si>
  <si>
    <t>http://www.inegi.org.mx/inai/?url=/xxviii/DGARMSG/doc/a/LA_040100992_N8_2025/MODPB65.PDF</t>
  </si>
  <si>
    <t>http://www.inegi.org.mx/inai/?url=/xxviii/DGARMSG/doc/a/LA_040100992_N8_2025/ACEPTAPB66.PDF</t>
  </si>
  <si>
    <t>http://www.inegi.org.mx/inai/?url=/xxviii/DGARMSG/doc/a/LA_040100992_N8_2025/AVANCEPB66.PDF</t>
  </si>
  <si>
    <t>http://www.inegi.org.mx/inai/?url=/xxviii/DGARMSG/doc/a/LA_040100992_N8_2025/ACEPTAPB67.PDF</t>
  </si>
  <si>
    <t>http://www.inegi.org.mx/inai/?url=/xxviii/DGARMSG/doc/a/LA_040100992_N8_2025/ACEPTAPB68.PDF</t>
  </si>
  <si>
    <t>http://www.inegi.org.mx/inai/?url=/xxviii/DGARMSG/doc/a/LA_040100992_N8_2025/AVANCEPB68.PDF</t>
  </si>
  <si>
    <t>http://www.inegi.org.mx/inai/?url=/xxviii/DGARMSG/doc/a/LA_040100992_N8_2025/ACEPTAPB69.PDF</t>
  </si>
  <si>
    <t>http://www.inegi.org.mx/inai/?url=/xxviii/DGARMSG/doc/a/LA_040100992_N8_2025/AVANCEPB69.PDF</t>
  </si>
  <si>
    <t>http://www.inegi.org.mx/inai/?url=/xxviii/DGARMSG/doc/a/LA_040100992_N8_2025/ACEPTAPB70.PDF</t>
  </si>
  <si>
    <t>http://www.inegi.org.mx/inai/?url=/xxviii/DGARMSG/doc/a/LA_040100992_N8_2025/AVANCEPB70.PDF</t>
  </si>
  <si>
    <t>PB/109-01/070/2025-1</t>
  </si>
  <si>
    <t>Cambio de marca de los bienes de la partida 20</t>
  </si>
  <si>
    <t>http://www.inegi.org.mx/inai/?url=/xxviii/DGARMSG/doc/a/LA_040100992_N8_2025/MODPB70.PDF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</si>
  <si>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Los Hipervínculos al Avance Físico, Avance Financiero y Acta de Recepción no se requisitan debido a que no se cuenta con pagos al proveedor; Hipervínculo al finiquito, no se generó debido a que el contrato continúa vigente; Hipervínculo a la factura no se requisitó, toda vez que no se cuenta con factura.</t>
  </si>
  <si>
    <t>http://www.inegi.org.mx/inai/?url=/xxviii/DGARMSG/doc/a/LA_040100992_N8_2025/ACEPTAPB72.PDF</t>
  </si>
  <si>
    <t>http://www.inegi.org.mx/inai/?url=/xxviii/DGARMSG/doc/a/LA_040100992_N8_2025/AVANCEPB72.PDF</t>
  </si>
  <si>
    <t>http://www.inegi.org.mx/inai/?url=/xxviii/DGARMSG/doc/a/LA_040100992_N8_2025/ACEPTAPB73.PDF</t>
  </si>
  <si>
    <t>http://www.inegi.org.mx/inai/?url=/xxviii/DGARMSG/doc/a/LA_040100992_N8_2025/AVANCEPB73.PDF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</si>
  <si>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</si>
  <si>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</si>
  <si>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Los Hipervínculos al Avance Físico, Avance Financiero y Acta de Recepción no se requisitan debido a que no se cuenta con pagos al proveedor; Hipervínculo al finiquito, no se generó debido a que el contrato continúa vigente; Hipervínculo a la factura no se requisitó, toda vez que no se cuenta con factura.</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</si>
  <si>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Los Hipervínculos al Avance Físico, Avance Financiero y Acta de Recepción no se requisitan debido a que no se cuenta con pagos al proveedor; Hipervínculo al finiquito, no se generó debido a que el contrato continúa vigente; Hipervínculo a la factura no se requisitó, toda vez que no se cuenta con factura.</t>
  </si>
  <si>
    <t>http://www.inegi.org.mx/inai/?url=/xxviii/DGARMSG/doc/a/LA_040100992_N8_2025/ACEPTAPB76.PDF</t>
  </si>
  <si>
    <t>http://www.inegi.org.mx/inai/?url=/xxviii/DGARMSG/doc/a/LA_040100992_N8_2025/AVANCEPB76.PDF</t>
  </si>
  <si>
    <t>http://www.inegi.org.mx/inai/?url=/xxviii/DGARMSG/doc/a/LA_040100992_N8_2025/ACEPTAPB77.PDF</t>
  </si>
  <si>
    <t>http://www.inegi.org.mx/inai/?url=/xxviii/DGARMSG/doc/a/LA_040100992_N8_2025/AVANCEPB77.PDF</t>
  </si>
  <si>
    <t>http://www.inegi.org.mx/inai/?url=/xxviii/DGARMSG/doc/a/LA_040100992_N8_2025/ACEPTAPB78.PDF</t>
  </si>
  <si>
    <t>http://www.inegi.org.mx/inai/?url=/xxviii/DGARMSG/doc/a/LA_040100992_N8_2025/AVANCEPB78.PDF</t>
  </si>
  <si>
    <t>Denominación o Razón Social, no se requisitó por ser Persona Física; Domicilio en el extranjero, no se requisitó por ser empresa Nacional; Monto minimo y monto máximo, no se requisitó por ser Contrato cerrado;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Los Hipervínculos al Avance Físico, Avance Financiero y Acta de Recepción no se requisitan debido a que no se cuenta con pagos al proveedor; Hipervínculo al finiquito, no se generó debido a que el contrato continúa vigente; Hipervínculo a la factura no se requisitó, toda vez que no se cuenta con factura.</t>
  </si>
  <si>
    <t>Denominación o Razón Social, no se requisitó por ser Persona Física; Domicilio en el extranjero, no se requisitó por ser empresa Nacional; Monto minimo y monto máximo, no se requisitó por ser Contrato cerrado;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Los Hipervínculos al Avance Físico, Avance Financiero y Acta de Recepción no se requisitan debido a que no se cuenta con pagos al proveedor; Hipervínculo al finiquito, no se generó debido a que el contrato continúa vigente; Hipervínculo a la factura no se requisitó, toda vez que no se cuenta con factura.</t>
  </si>
  <si>
    <t>http://www.inegi.org.mx/inai/?url=/xxviii/DGARMSG/doc/a/LA_040100992_N18_2025/CA03DGA.PDF</t>
  </si>
  <si>
    <t>Nombre(s), primer y segundo apellido, y sexo de la persona física ganadora, asignada o adjudicada, no se requisitó por ser Persona Moral;  Las columnas referentes al nombre del Beneficiario Final se dejan en blanco, toda vez que se solicitó a la persona moral y ésta no proporciono el dato; Domicilio en el extranjero, no se requisitó por ser empresa Nacional; Monto minimo y monto máximo, no se requisitó por ser Contrato cerrado; Tipo de cambio, no se generó, por no ser en moneda extranjera;Monto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</si>
  <si>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Las columnas referentes al nombre del Beneficiario Final se dejan en blanco, toda vez que se solicitó a la persona moral y ésta no proporciono el dato por las siguientes razones: Se manifiesta que la información solicitada contiene datos que identifican a personas físicas que atañe a la vida privada y los datos personales y conforme a Ley General de Protección de Datos Personales en Posesión de Sujetos Obligados establece que los datos personales, y especialmente los datos personales sensibles, no pueden ser difundidos sin el consentimiento expreso de su titular;  Domicilio en el extranjero, no se requisitó por ser empresa Nacional; Monto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Los Hipervínculos al Avance Físico, Avance Financiero y Acta de Recepción no se requisitan debido a que no se cuenta con pagos al proveedor; Hipervínculo al finiquito, no se generó debido a que el contrato continúa vigente; Hipervínculo a la factura no se requisitó, toda vez que no se cuenta con factura.</t>
  </si>
  <si>
    <t>Nombre(s), primer y segundo apellido, y sexo de la persona física ganadora, asignada o adjudicada, no se requisitó por ser Persona Moral; Las columnas referentes al nombre del Beneficiario Final se dejan en blanco, toda vez que se solicitó a la persona moral y ésta no proporciono el dato por las siguientes razones:No se proporciona información de los beneficiarios, el secretario del consejo de administración o el administrador o el representante o el apoderado legal, todo a razón de protección del beneficiario final; Domicilio en el extranjero, no se requisitó por ser empresa Nacional; Monto minimo y monto máximo, no se requisitó por ser Contrato cerrado;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</si>
  <si>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http://www.inegi.org.mx/inai/?url=/xxviii/DGARMSG/doc/a/LA_040100992_T13_2025/FALLOT13.PDF</t>
  </si>
  <si>
    <t>http://www.inegi.org.mx/inai/?url=/xxviii/DGARMSG/doc/a/LA_040100992_T13_2025/CA05DGI.PDF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</si>
</sst>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dd/mm/yyyy;@"/>
  </numFmts>
  <fonts count="14"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Arial"/>
      <family val="2"/>
    </font>
    <font>
      <sz val="11"/>
      <color rgb="FF000000"/>
      <name val="Calibri"/>
      <family val="2"/>
      <scheme val="minor"/>
    </font>
    <font>
      <sz val="10"/>
      <color rgb="FF000000"/>
      <name val="Arial"/>
      <family val="2"/>
    </font>
    <font>
      <sz val="11"/>
      <name val="Calibri"/>
      <family val="2"/>
      <scheme val="minor"/>
    </font>
    <font>
      <sz val="10"/>
      <color indexed="8"/>
      <name val="Arial"/>
      <family val="2"/>
    </font>
    <font>
      <sz val="11"/>
      <color rgb="FF000000"/>
      <name val="Calibri"/>
      <family val="2"/>
    </font>
    <font>
      <sz val="11"/>
      <color indexed="8"/>
      <name val="Calibri"/>
      <family val="2"/>
    </font>
    <font>
      <sz val="9"/>
      <color rgb="FF000000"/>
      <name val="Arial"/>
      <family val="2"/>
    </font>
    <font>
      <sz val="10"/>
      <color indexed="8"/>
      <name val="Calibri"/>
      <family val="2"/>
      <scheme val="minor"/>
    </font>
    <font>
      <b/>
      <sz val="10"/>
      <color indexed="9"/>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0" tint="-4.9989318521683403E-2"/>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51">
    <xf numFmtId="0" fontId="0" fillId="0" borderId="0" xfId="0"/>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5" fillId="0" borderId="0" xfId="0" applyFont="1" applyAlignment="1">
      <alignment vertical="center"/>
    </xf>
    <xf numFmtId="0" fontId="0" fillId="0" borderId="0" xfId="0" applyAlignment="1">
      <alignment vertical="center"/>
    </xf>
    <xf numFmtId="0" fontId="0" fillId="0" borderId="0" xfId="0" applyAlignment="1">
      <alignment horizontal="center"/>
    </xf>
    <xf numFmtId="0" fontId="6" fillId="0" borderId="0" xfId="0" applyFont="1" applyAlignment="1">
      <alignment horizontal="left" vertical="center" wrapText="1"/>
    </xf>
    <xf numFmtId="0" fontId="0" fillId="0" borderId="3" xfId="0" applyBorder="1"/>
    <xf numFmtId="0" fontId="4" fillId="0" borderId="0" xfId="0" applyFont="1" applyAlignment="1">
      <alignment horizontal="center" vertical="center" wrapText="1"/>
    </xf>
    <xf numFmtId="0" fontId="0" fillId="4" borderId="0" xfId="0" applyFill="1"/>
    <xf numFmtId="14" fontId="0" fillId="0" borderId="0" xfId="0" applyNumberFormat="1"/>
    <xf numFmtId="0" fontId="2" fillId="3" borderId="2" xfId="0" applyFont="1" applyFill="1" applyBorder="1" applyAlignment="1">
      <alignment horizontal="center" wrapText="1"/>
    </xf>
    <xf numFmtId="0" fontId="8" fillId="3" borderId="2" xfId="0" applyFont="1" applyFill="1" applyBorder="1" applyAlignment="1">
      <alignment horizontal="center" wrapText="1"/>
    </xf>
    <xf numFmtId="0" fontId="11" fillId="0" borderId="0" xfId="0" applyFont="1" applyAlignment="1">
      <alignment horizontal="center" vertical="center" wrapText="1"/>
    </xf>
    <xf numFmtId="0" fontId="6" fillId="0" borderId="0" xfId="0" applyFont="1" applyAlignment="1">
      <alignment horizontal="center" vertical="center" wrapText="1"/>
    </xf>
    <xf numFmtId="0" fontId="3" fillId="4" borderId="1" xfId="1" applyFill="1" applyBorder="1"/>
    <xf numFmtId="0" fontId="8" fillId="0" borderId="0" xfId="0" applyFont="1" applyAlignment="1">
      <alignment horizontal="center" vertical="center" wrapText="1"/>
    </xf>
    <xf numFmtId="0" fontId="12" fillId="0" borderId="0" xfId="0" applyFont="1"/>
    <xf numFmtId="0" fontId="13" fillId="2" borderId="1" xfId="0" applyFont="1" applyFill="1" applyBorder="1" applyAlignment="1">
      <alignment horizontal="center" wrapText="1"/>
    </xf>
    <xf numFmtId="0" fontId="13" fillId="2" borderId="2" xfId="0" applyFont="1" applyFill="1" applyBorder="1" applyAlignment="1">
      <alignment horizontal="center" wrapText="1"/>
    </xf>
    <xf numFmtId="0" fontId="8" fillId="0" borderId="0" xfId="0" applyFont="1" applyAlignment="1">
      <alignment horizontal="left" vertical="center" wrapText="1"/>
    </xf>
    <xf numFmtId="0" fontId="0" fillId="0" borderId="0" xfId="0" applyAlignment="1">
      <alignment horizontal="left" vertical="center"/>
    </xf>
    <xf numFmtId="0" fontId="8" fillId="0" borderId="0" xfId="0" applyFont="1" applyAlignment="1">
      <alignment horizontal="center"/>
    </xf>
    <xf numFmtId="0" fontId="12" fillId="0" borderId="0" xfId="0" applyFont="1" applyAlignment="1">
      <alignment horizontal="left"/>
    </xf>
    <xf numFmtId="0" fontId="13" fillId="2" borderId="1" xfId="0" applyFont="1" applyFill="1" applyBorder="1" applyAlignment="1">
      <alignment horizontal="left" wrapText="1"/>
    </xf>
    <xf numFmtId="0" fontId="2" fillId="4" borderId="0" xfId="0" applyFont="1" applyFill="1" applyAlignment="1">
      <alignment horizontal="right" wrapText="1"/>
    </xf>
    <xf numFmtId="14" fontId="0" fillId="4" borderId="0" xfId="0" applyNumberFormat="1" applyFill="1"/>
    <xf numFmtId="14" fontId="0" fillId="4" borderId="0" xfId="0" applyNumberFormat="1" applyFill="1" applyAlignment="1">
      <alignment horizontal="right"/>
    </xf>
    <xf numFmtId="0" fontId="0" fillId="5" borderId="0" xfId="0" applyFill="1"/>
    <xf numFmtId="0" fontId="3" fillId="5" borderId="0" xfId="1" applyFill="1" applyBorder="1"/>
    <xf numFmtId="0" fontId="8" fillId="4" borderId="0" xfId="0" applyFont="1" applyFill="1" applyAlignment="1">
      <alignment horizontal="right" wrapText="1"/>
    </xf>
    <xf numFmtId="0" fontId="3" fillId="4" borderId="0" xfId="1" applyFill="1" applyBorder="1"/>
    <xf numFmtId="14" fontId="0" fillId="5" borderId="0" xfId="0" applyNumberFormat="1" applyFill="1"/>
    <xf numFmtId="0" fontId="10" fillId="5" borderId="0" xfId="0" applyFont="1" applyFill="1" applyAlignment="1">
      <alignment horizontal="justify" vertical="center"/>
    </xf>
    <xf numFmtId="14" fontId="2" fillId="4" borderId="0" xfId="0" applyNumberFormat="1" applyFont="1" applyFill="1" applyAlignment="1">
      <alignment horizontal="right" wrapText="1"/>
    </xf>
    <xf numFmtId="0" fontId="2" fillId="4" borderId="0" xfId="0" applyFont="1" applyFill="1" applyAlignment="1">
      <alignment horizontal="center" wrapText="1"/>
    </xf>
    <xf numFmtId="0" fontId="0" fillId="0" borderId="0" xfId="0" applyAlignment="1">
      <alignment horizontal="right"/>
    </xf>
    <xf numFmtId="4" fontId="0" fillId="0" borderId="0" xfId="0" applyNumberFormat="1"/>
    <xf numFmtId="0" fontId="0" fillId="4" borderId="0" xfId="0" applyFill="1" applyAlignment="1">
      <alignment horizontal="right"/>
    </xf>
    <xf numFmtId="0" fontId="10" fillId="4" borderId="0" xfId="0" applyFont="1" applyFill="1" applyAlignment="1">
      <alignment horizontal="justify" vertical="center"/>
    </xf>
    <xf numFmtId="0" fontId="7" fillId="4" borderId="0" xfId="0" quotePrefix="1" applyFont="1" applyFill="1" applyAlignment="1">
      <alignment horizontal="right"/>
    </xf>
    <xf numFmtId="0" fontId="0" fillId="4" borderId="0" xfId="0" applyFill="1" applyAlignment="1">
      <alignment horizontal="center"/>
    </xf>
    <xf numFmtId="4" fontId="0" fillId="4" borderId="0" xfId="0" applyNumberFormat="1" applyFill="1"/>
    <xf numFmtId="0" fontId="9" fillId="4" borderId="0" xfId="0" applyFont="1" applyFill="1" applyAlignment="1">
      <alignment wrapText="1"/>
    </xf>
    <xf numFmtId="0" fontId="0" fillId="4" borderId="0" xfId="0" applyFill="1" applyAlignment="1">
      <alignment vertical="center"/>
    </xf>
    <xf numFmtId="0" fontId="9" fillId="4" borderId="0" xfId="0" applyFont="1" applyFill="1" applyAlignment="1">
      <alignment vertical="center"/>
    </xf>
    <xf numFmtId="0" fontId="0" fillId="4" borderId="0" xfId="0" applyFill="1" applyAlignment="1">
      <alignment wrapText="1"/>
    </xf>
    <xf numFmtId="165" fontId="0" fillId="4" borderId="0" xfId="0" applyNumberFormat="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DEPARTAMENTO%20DE%20LICITACIONES/A&#209;O%202024/INFORMES%20DE%20TRANSPARENCIA/SEGUNDO%20INFORME%202024/F28ADGARMSG2T-2024%20NUEVO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Hombre</v>
          </cell>
        </row>
        <row r="2">
          <cell r="A2" t="str">
            <v>Mujer</v>
          </cell>
        </row>
      </sheetData>
      <sheetData sheetId="19"/>
      <sheetData sheetId="2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GARMSG/doc/a/LA_040100992_N7_2025/SPN7.PDF" TargetMode="External" Type="http://schemas.openxmlformats.org/officeDocument/2006/relationships/hyperlink"/><Relationship Id="rId10" Target="http://www.inegi.org.mx/inai/?url=/xxviii/DGARMSG/doc/a/LA_040100992_N8_2025/ACLAN8.PDF" TargetMode="External" Type="http://schemas.openxmlformats.org/officeDocument/2006/relationships/hyperlink"/><Relationship Id="rId100" Target="http://www.inegi.org.mx/inai/?url=/xxviii/DGARMSG/doc/a/LA_040100992_N8_2025/DICTN8.PDF" TargetMode="External" Type="http://schemas.openxmlformats.org/officeDocument/2006/relationships/hyperlink"/><Relationship Id="rId101" Target="http://www.inegi.org.mx/inai/?url=/xxviii/DGARMSG/doc/a/LA_040100992_N8_2025/DICTN8.PDF" TargetMode="External" Type="http://schemas.openxmlformats.org/officeDocument/2006/relationships/hyperlink"/><Relationship Id="rId102" Target="http://www.inegi.org.mx/inai/?url=/xxviii/DGARMSG/doc/a/LA_040100992_N8_2025/DICTN8.PDF" TargetMode="External" Type="http://schemas.openxmlformats.org/officeDocument/2006/relationships/hyperlink"/><Relationship Id="rId103" Target="http://www.inegi.org.mx/inai/?url=/xxviii/DGARMSG/doc/a/LA_040100992_N8_2025/DICTN8.PDF" TargetMode="External" Type="http://schemas.openxmlformats.org/officeDocument/2006/relationships/hyperlink"/><Relationship Id="rId104" Target="http://www.inegi.org.mx/inai/?url=/xxviii/DGARMSG/doc/a/LA_040100992_N8_2025/DICTN8.PDF" TargetMode="External" Type="http://schemas.openxmlformats.org/officeDocument/2006/relationships/hyperlink"/><Relationship Id="rId105" Target="http://www.inegi.org.mx/inai/?url=/xxviii/DGARMSG/doc/a/LA_040100992_N8_2025/DICTN8.PDF" TargetMode="External" Type="http://schemas.openxmlformats.org/officeDocument/2006/relationships/hyperlink"/><Relationship Id="rId106" Target="http://www.inegi.org.mx/inai/?url=/xxviii/DGARMSG/doc/a/LA_040100992_N8_2025/FALLON8.PDF" TargetMode="External" Type="http://schemas.openxmlformats.org/officeDocument/2006/relationships/hyperlink"/><Relationship Id="rId107" Target="http://www.inegi.org.mx/inai/?url=/xxviii/DGARMSG/doc/a/LA_040100992_N8_2025/FALLON8.PDF" TargetMode="External" Type="http://schemas.openxmlformats.org/officeDocument/2006/relationships/hyperlink"/><Relationship Id="rId108" Target="http://www.inegi.org.mx/inai/?url=/xxviii/DGARMSG/doc/a/LA_040100992_N8_2025/FALLON8.PDF" TargetMode="External" Type="http://schemas.openxmlformats.org/officeDocument/2006/relationships/hyperlink"/><Relationship Id="rId109" Target="http://www.inegi.org.mx/inai/?url=/xxviii/DGARMSG/doc/a/LA_040100992_N8_2025/FALLON8.PDF" TargetMode="External" Type="http://schemas.openxmlformats.org/officeDocument/2006/relationships/hyperlink"/><Relationship Id="rId11" Target="http://www.inegi.org.mx/inai/?url=/xxviii/DGARMSG/doc/a/LA_040100992_N8_2025/ACLAN8.PDF" TargetMode="External" Type="http://schemas.openxmlformats.org/officeDocument/2006/relationships/hyperlink"/><Relationship Id="rId110" Target="http://www.inegi.org.mx/inai/?url=/xxviii/DGARMSG/doc/a/LA_040100992_N8_2025/FALLON8.PDF" TargetMode="External" Type="http://schemas.openxmlformats.org/officeDocument/2006/relationships/hyperlink"/><Relationship Id="rId111" Target="http://www.inegi.org.mx/inai/?url=/xxviii/DGARMSG/doc/a/LA_040100992_N8_2025/FALLON8.PDF" TargetMode="External" Type="http://schemas.openxmlformats.org/officeDocument/2006/relationships/hyperlink"/><Relationship Id="rId112" Target="http://www.inegi.org.mx/inai/?url=/xxviii/DGARMSG/doc/a/LA_040100992_N8_2025/FALLON8.PDF" TargetMode="External" Type="http://schemas.openxmlformats.org/officeDocument/2006/relationships/hyperlink"/><Relationship Id="rId113" Target="http://www.inegi.org.mx/inai/?url=/xxviii/DGARMSG/doc/a/LA_040100992_N8_2025/FALLON8.PDF" TargetMode="External" Type="http://schemas.openxmlformats.org/officeDocument/2006/relationships/hyperlink"/><Relationship Id="rId114" Target="http://www.inegi.org.mx/inai/?url=/xxviii/DGARMSG/doc/a/LA_040100992_N8_2025/FALLON8.PDF" TargetMode="External" Type="http://schemas.openxmlformats.org/officeDocument/2006/relationships/hyperlink"/><Relationship Id="rId115" Target="http://www.inegi.org.mx/inai/?url=/xxviii/DGARMSG/doc/a/LA_040100992_N8_2025/FALLON8.PDF" TargetMode="External" Type="http://schemas.openxmlformats.org/officeDocument/2006/relationships/hyperlink"/><Relationship Id="rId116" Target="http://www.inegi.org.mx/inai/?url=/xxviii/DGARMSG/doc/a/LA_040100992_N8_2025/FALLON8.PDF" TargetMode="External" Type="http://schemas.openxmlformats.org/officeDocument/2006/relationships/hyperlink"/><Relationship Id="rId117" Target="http://www.inegi.org.mx/inai/?url=/xxviii/DGARMSG/doc/a/LA_040100992_N8_2025/FALLON8.PDF" TargetMode="External" Type="http://schemas.openxmlformats.org/officeDocument/2006/relationships/hyperlink"/><Relationship Id="rId118" Target="http://www.inegi.org.mx/inai/?url=/xxviii/DGARMSG/doc/a/LA_040100992_N8_2025/FALLON8.PDF" TargetMode="External" Type="http://schemas.openxmlformats.org/officeDocument/2006/relationships/hyperlink"/><Relationship Id="rId119" Target="http://www.inegi.org.mx/inai/?url=/xxviii/DGARMSG/doc/a/LA_040100992_N8_2025/FALLON8.PDF" TargetMode="External" Type="http://schemas.openxmlformats.org/officeDocument/2006/relationships/hyperlink"/><Relationship Id="rId12" Target="http://www.inegi.org.mx/inai/?url=/xxviii/DGARMSG/doc/a/LA_040100992_N8_2025/APERTN8.PDF" TargetMode="External" Type="http://schemas.openxmlformats.org/officeDocument/2006/relationships/hyperlink"/><Relationship Id="rId120" Target="http://www.inegi.org.mx/inai/?url=/xxviii/DGARMSG/doc/a/LA_040100992_N8_2025/PB064.PDF" TargetMode="External" Type="http://schemas.openxmlformats.org/officeDocument/2006/relationships/hyperlink"/><Relationship Id="rId121" Target="http://www.inegi.org.mx/inai/?url=/xxviii/DGARMSG/doc/a/LA_040100992_N8_2025/PB065.PDF" TargetMode="External" Type="http://schemas.openxmlformats.org/officeDocument/2006/relationships/hyperlink"/><Relationship Id="rId122" Target="http://www.inegi.org.mx/inai/?url=/xxviii/DGARMSG/doc/a/LA_040100992_N8_2025/PB065.PDF" TargetMode="External" Type="http://schemas.openxmlformats.org/officeDocument/2006/relationships/hyperlink"/><Relationship Id="rId123" Target="http://www.inegi.org.mx/inai/?url=/xxviii/DGARMSG/doc/a/LA_040100992_N8_2025/PB066.PDF" TargetMode="External" Type="http://schemas.openxmlformats.org/officeDocument/2006/relationships/hyperlink"/><Relationship Id="rId124" Target="http://www.inegi.org.mx/inai/?url=/xxviii/DGARMSG/doc/a/LA_040100992_N8_2025/PB067.PDF" TargetMode="External" Type="http://schemas.openxmlformats.org/officeDocument/2006/relationships/hyperlink"/><Relationship Id="rId125" Target="http://www.inegi.org.mx/inai/?url=/xxviii/DGARMSG/doc/a/LA_040100992_N8_2025/PB068.PDF" TargetMode="External" Type="http://schemas.openxmlformats.org/officeDocument/2006/relationships/hyperlink"/><Relationship Id="rId126" Target="http://www.inegi.org.mx/inai/?url=/xxviii/DGARMSG/doc/a/LA_040100992_N8_2025/PB069.PDF" TargetMode="External" Type="http://schemas.openxmlformats.org/officeDocument/2006/relationships/hyperlink"/><Relationship Id="rId127" Target="http://www.inegi.org.mx/inai/?url=/xxviii/DGARMSG/doc/a/LA_040100992_N8_2025/PB070.PDF" TargetMode="External" Type="http://schemas.openxmlformats.org/officeDocument/2006/relationships/hyperlink"/><Relationship Id="rId128" Target="http://www.inegi.org.mx/inai/?url=/xxviii/DGARMSG/doc/a/LA_040100992_N8_2025/PB071.PDF" TargetMode="External" Type="http://schemas.openxmlformats.org/officeDocument/2006/relationships/hyperlink"/><Relationship Id="rId129" Target="http://www.inegi.org.mx/inai/?url=/xxviii/DGARMSG/doc/a/LA_040100992_N8_2025/PB072.PDF" TargetMode="External" Type="http://schemas.openxmlformats.org/officeDocument/2006/relationships/hyperlink"/><Relationship Id="rId13" Target="http://www.inegi.org.mx/inai/?url=/xxviii/DGARMSG/doc/a/LA_040100992_N8_2025/DICTN8.PDF" TargetMode="External" Type="http://schemas.openxmlformats.org/officeDocument/2006/relationships/hyperlink"/><Relationship Id="rId130" Target="http://www.inegi.org.mx/inai/?url=/xxviii/DGARMSG/doc/a/LA_040100992_N8_2025/PB073.PDF" TargetMode="External" Type="http://schemas.openxmlformats.org/officeDocument/2006/relationships/hyperlink"/><Relationship Id="rId131" Target="http://www.inegi.org.mx/inai/?url=/xxviii/DGARMSG/doc/a/LA_040100992_N8_2025/PB074.PDF" TargetMode="External" Type="http://schemas.openxmlformats.org/officeDocument/2006/relationships/hyperlink"/><Relationship Id="rId132" Target="http://www.inegi.org.mx/inai/?url=/xxviii/DGARMSG/doc/a/LA_040100992_N8_2025/PB075.PDF" TargetMode="External" Type="http://schemas.openxmlformats.org/officeDocument/2006/relationships/hyperlink"/><Relationship Id="rId133" Target="http://www.inegi.org.mx/inai/?url=/xxviii/DGARMSG/doc/a/LA_040100992_N8_2025/PB076.PDF" TargetMode="External" Type="http://schemas.openxmlformats.org/officeDocument/2006/relationships/hyperlink"/><Relationship Id="rId134" Target="http://www.inegi.org.mx/inai/?url=/xxviii/DGARMSG/doc/a/LA_040100992_N8_2025/PB077.PDF" TargetMode="External" Type="http://schemas.openxmlformats.org/officeDocument/2006/relationships/hyperlink"/><Relationship Id="rId135" Target="http://www.inegi.org.mx/inai/?url=/xxviii/DGARMSG/doc/a/LA_040100992_N8_2025/PB078.PDF" TargetMode="External" Type="http://schemas.openxmlformats.org/officeDocument/2006/relationships/hyperlink"/><Relationship Id="rId136" Target="http://www.inegi.org.mx/inai/?url=/xxviii/DGARMSG/doc/a/LA_040100992_N8_2025/PB079.PDF" TargetMode="External" Type="http://schemas.openxmlformats.org/officeDocument/2006/relationships/hyperlink"/><Relationship Id="rId137" Target="http://www.inegi.org.mx/inai/?url=/xxviii/DGARMSG/doc/a/LA_040100992_T9_2025/SPT9.PDF" TargetMode="External" Type="http://schemas.openxmlformats.org/officeDocument/2006/relationships/hyperlink"/><Relationship Id="rId138" Target="http://www.inegi.org.mx/inai/?url=/xxviii/DGARMSG/doc/a/LA_040100992_T9_2025/BASEST9.PDF" TargetMode="External" Type="http://schemas.openxmlformats.org/officeDocument/2006/relationships/hyperlink"/><Relationship Id="rId139" Target="http://www.inegi.org.mx/inai/?url=/xxviii/DGARMSG/doc/a/LA_040100992_T9_2025/ACLAT9.PDF" TargetMode="External" Type="http://schemas.openxmlformats.org/officeDocument/2006/relationships/hyperlink"/><Relationship Id="rId14" Target="http://www.inegi.org.mx/inai/?url=/xxviii/DGARMSG/doc/a/LA_040100992_N8_2025/FALLON8.PDF" TargetMode="External" Type="http://schemas.openxmlformats.org/officeDocument/2006/relationships/hyperlink"/><Relationship Id="rId140" Target="http://www.inegi.org.mx/inai/?url=/xxviii/DGARMSG/doc/a/LA_040100992_T9_2025/ACLAT9.PDF" TargetMode="External" Type="http://schemas.openxmlformats.org/officeDocument/2006/relationships/hyperlink"/><Relationship Id="rId141" Target="http://www.inegi.org.mx/inai/?url=/xxviii/DGARMSG/doc/a/LA_040100992_T9_2025/APERTT9.PDF" TargetMode="External" Type="http://schemas.openxmlformats.org/officeDocument/2006/relationships/hyperlink"/><Relationship Id="rId142" Target="http://www.inegi.org.mx/inai/?url=/xxviii/DGARMSG/doc/a/LA_040100992_T9_2025/DICTT9.PDF" TargetMode="External" Type="http://schemas.openxmlformats.org/officeDocument/2006/relationships/hyperlink"/><Relationship Id="rId143" Target="http://www.inegi.org.mx/inai/?url=/xxviii/DGARMSG/doc/a/LA_040100992_T9_2025/FALLOT9.PDF" TargetMode="External" Type="http://schemas.openxmlformats.org/officeDocument/2006/relationships/hyperlink"/><Relationship Id="rId144" Target="http://www.inegi.org.mx/inai/?url=/xxviii/DGARMSG/doc/a/LA_040100992_T9_2025/SPT9.PDF" TargetMode="External" Type="http://schemas.openxmlformats.org/officeDocument/2006/relationships/hyperlink"/><Relationship Id="rId145" Target="http://www.inegi.org.mx/inai/?url=/xxviii/DGARMSG/doc/a/LA_040100992_T9_2025/SPT9.PDF" TargetMode="External" Type="http://schemas.openxmlformats.org/officeDocument/2006/relationships/hyperlink"/><Relationship Id="rId146" Target="http://www.inegi.org.mx/inai/?url=/xxviii/DGARMSG/doc/a/LA_040100992_T9_2025/SPT9.PDF" TargetMode="External" Type="http://schemas.openxmlformats.org/officeDocument/2006/relationships/hyperlink"/><Relationship Id="rId147" Target="http://www.inegi.org.mx/inai/?url=/xxviii/DGARMSG/doc/a/LA_040100992_T9_2025/SPT9.PDF" TargetMode="External" Type="http://schemas.openxmlformats.org/officeDocument/2006/relationships/hyperlink"/><Relationship Id="rId148" Target="http://www.inegi.org.mx/inai/?url=/xxviii/DGARMSG/doc/a/LA_040100992_T9_2025/SPT9.PDF" TargetMode="External" Type="http://schemas.openxmlformats.org/officeDocument/2006/relationships/hyperlink"/><Relationship Id="rId149" Target="http://www.inegi.org.mx/inai/?url=/xxviii/DGARMSG/doc/a/LA_040100992_T9_2025/BASEST9.PDF" TargetMode="External" Type="http://schemas.openxmlformats.org/officeDocument/2006/relationships/hyperlink"/><Relationship Id="rId15" Target="http://www.inegi.org.mx/inai/?url=/xxviii/DGARMSG/doc/a/LA_040100992_N8_2025/SPN8.PDF" TargetMode="External" Type="http://schemas.openxmlformats.org/officeDocument/2006/relationships/hyperlink"/><Relationship Id="rId150" Target="http://www.inegi.org.mx/inai/?url=/xxviii/DGARMSG/doc/a/LA_040100992_T9_2025/BASEST9.PDF" TargetMode="External" Type="http://schemas.openxmlformats.org/officeDocument/2006/relationships/hyperlink"/><Relationship Id="rId151" Target="http://www.inegi.org.mx/inai/?url=/xxviii/DGARMSG/doc/a/LA_040100992_T9_2025/BASEST9.PDF" TargetMode="External" Type="http://schemas.openxmlformats.org/officeDocument/2006/relationships/hyperlink"/><Relationship Id="rId152" Target="http://www.inegi.org.mx/inai/?url=/xxviii/DGARMSG/doc/a/LA_040100992_T9_2025/BASEST9.PDF" TargetMode="External" Type="http://schemas.openxmlformats.org/officeDocument/2006/relationships/hyperlink"/><Relationship Id="rId153" Target="http://www.inegi.org.mx/inai/?url=/xxviii/DGARMSG/doc/a/LA_040100992_T9_2025/BASEST9.PDF" TargetMode="External" Type="http://schemas.openxmlformats.org/officeDocument/2006/relationships/hyperlink"/><Relationship Id="rId154" Target="http://www.inegi.org.mx/inai/?url=/xxviii/DGARMSG/doc/a/LA_040100992_T9_2025/ACLAT9.PDF" TargetMode="External" Type="http://schemas.openxmlformats.org/officeDocument/2006/relationships/hyperlink"/><Relationship Id="rId155" Target="http://www.inegi.org.mx/inai/?url=/xxviii/DGARMSG/doc/a/LA_040100992_T9_2025/ACLAT9.PDF" TargetMode="External" Type="http://schemas.openxmlformats.org/officeDocument/2006/relationships/hyperlink"/><Relationship Id="rId156" Target="http://www.inegi.org.mx/inai/?url=/xxviii/DGARMSG/doc/a/LA_040100992_T9_2025/ACLAT9.PDF" TargetMode="External" Type="http://schemas.openxmlformats.org/officeDocument/2006/relationships/hyperlink"/><Relationship Id="rId157" Target="http://www.inegi.org.mx/inai/?url=/xxviii/DGARMSG/doc/a/LA_040100992_T9_2025/ACLAT9.PDF" TargetMode="External" Type="http://schemas.openxmlformats.org/officeDocument/2006/relationships/hyperlink"/><Relationship Id="rId158" Target="http://www.inegi.org.mx/inai/?url=/xxviii/DGARMSG/doc/a/LA_040100992_T9_2025/ACLAT9.PDF" TargetMode="External" Type="http://schemas.openxmlformats.org/officeDocument/2006/relationships/hyperlink"/><Relationship Id="rId159" Target="http://www.inegi.org.mx/inai/?url=/xxviii/DGARMSG/doc/a/LA_040100992_T9_2025/ACLAT9.PDF" TargetMode="External" Type="http://schemas.openxmlformats.org/officeDocument/2006/relationships/hyperlink"/><Relationship Id="rId16" Target="http://www.inegi.org.mx/inai/?url=/xxviii/DGARMSG/doc/a/LA_040100992_N8_202/BASESN8.PDF" TargetMode="External" Type="http://schemas.openxmlformats.org/officeDocument/2006/relationships/hyperlink"/><Relationship Id="rId160" Target="http://www.inegi.org.mx/inai/?url=/xxviii/DGARMSG/doc/a/LA_040100992_T9_2025/ACLAT9.PDF" TargetMode="External" Type="http://schemas.openxmlformats.org/officeDocument/2006/relationships/hyperlink"/><Relationship Id="rId161" Target="http://www.inegi.org.mx/inai/?url=/xxviii/DGARMSG/doc/a/LA_040100992_T9_2025/ACLAT9.PDF" TargetMode="External" Type="http://schemas.openxmlformats.org/officeDocument/2006/relationships/hyperlink"/><Relationship Id="rId162" Target="http://www.inegi.org.mx/inai/?url=/xxviii/DGARMSG/doc/a/LA_040100992_T9_2025/ACLAT9.PDF" TargetMode="External" Type="http://schemas.openxmlformats.org/officeDocument/2006/relationships/hyperlink"/><Relationship Id="rId163" Target="http://www.inegi.org.mx/inai/?url=/xxviii/DGARMSG/doc/a/LA_040100992_T9_2025/ACLAT9.PDF" TargetMode="External" Type="http://schemas.openxmlformats.org/officeDocument/2006/relationships/hyperlink"/><Relationship Id="rId164" Target="http://www.inegi.org.mx/inai/?url=/xxviii/DGARMSG/doc/a/LA_040100992_T9_2025/APERTT9.PDF" TargetMode="External" Type="http://schemas.openxmlformats.org/officeDocument/2006/relationships/hyperlink"/><Relationship Id="rId165" Target="http://www.inegi.org.mx/inai/?url=/xxviii/DGARMSG/doc/a/LA_040100992_T9_2025/APERTT9.PDF" TargetMode="External" Type="http://schemas.openxmlformats.org/officeDocument/2006/relationships/hyperlink"/><Relationship Id="rId166" Target="http://www.inegi.org.mx/inai/?url=/xxviii/DGARMSG/doc/a/LA_040100992_T9_2025/APERTT9.PDF" TargetMode="External" Type="http://schemas.openxmlformats.org/officeDocument/2006/relationships/hyperlink"/><Relationship Id="rId167" Target="http://www.inegi.org.mx/inai/?url=/xxviii/DGARMSG/doc/a/LA_040100992_T9_2025/APERTT9.PDF" TargetMode="External" Type="http://schemas.openxmlformats.org/officeDocument/2006/relationships/hyperlink"/><Relationship Id="rId168" Target="http://www.inegi.org.mx/inai/?url=/xxviii/DGARMSG/doc/a/LA_040100992_T9_2025/APERTT9.PDF" TargetMode="External" Type="http://schemas.openxmlformats.org/officeDocument/2006/relationships/hyperlink"/><Relationship Id="rId169" Target="http://www.inegi.org.mx/inai/?url=/xxviii/DGARMSG/doc/a/LA_040100992_T9_2025/DICTT9.PDF" TargetMode="External" Type="http://schemas.openxmlformats.org/officeDocument/2006/relationships/hyperlink"/><Relationship Id="rId17" Target="http://www.inegi.org.mx/inai/?url=/xxviii/DGARMSG/doc/a/LA_040100992_N8_2025/ACLAN8.PDF" TargetMode="External" Type="http://schemas.openxmlformats.org/officeDocument/2006/relationships/hyperlink"/><Relationship Id="rId170" Target="http://www.inegi.org.mx/inai/?url=/xxviii/DGARMSG/doc/a/LA_040100992_T9_2025/DICTT9.PDF" TargetMode="External" Type="http://schemas.openxmlformats.org/officeDocument/2006/relationships/hyperlink"/><Relationship Id="rId171" Target="http://www.inegi.org.mx/inai/?url=/xxviii/DGARMSG/doc/a/LA_040100992_T9_2025/DICTT9.PDF" TargetMode="External" Type="http://schemas.openxmlformats.org/officeDocument/2006/relationships/hyperlink"/><Relationship Id="rId172" Target="http://www.inegi.org.mx/inai/?url=/xxviii/DGARMSG/doc/a/LA_040100992_T9_2025/DICTT9.PDF" TargetMode="External" Type="http://schemas.openxmlformats.org/officeDocument/2006/relationships/hyperlink"/><Relationship Id="rId173" Target="http://www.inegi.org.mx/inai/?url=/xxviii/DGARMSG/doc/a/LA_040100992_T9_2025/DICTT9.PDF" TargetMode="External" Type="http://schemas.openxmlformats.org/officeDocument/2006/relationships/hyperlink"/><Relationship Id="rId174" Target="http://www.inegi.org.mx/inai/?url=/xxviii/DGARMSG/doc/a/LA_040100992_T9_2025/FALLOT9.PDF" TargetMode="External" Type="http://schemas.openxmlformats.org/officeDocument/2006/relationships/hyperlink"/><Relationship Id="rId175" Target="http://www.inegi.org.mx/inai/?url=/xxviii/DGARMSG/doc/a/LA_040100992_T9_2025/FALLOT9.PDF" TargetMode="External" Type="http://schemas.openxmlformats.org/officeDocument/2006/relationships/hyperlink"/><Relationship Id="rId176" Target="http://www.inegi.org.mx/inai/?url=/xxviii/DGARMSG/doc/a/LA_040100992_T9_2025/FALLOT9.PDF" TargetMode="External" Type="http://schemas.openxmlformats.org/officeDocument/2006/relationships/hyperlink"/><Relationship Id="rId177" Target="http://www.inegi.org.mx/inai/?url=/xxviii/DGARMSG/doc/a/LA_040100992_T9_2025/FALLOT9.PDF" TargetMode="External" Type="http://schemas.openxmlformats.org/officeDocument/2006/relationships/hyperlink"/><Relationship Id="rId178" Target="http://www.inegi.org.mx/inai/?url=/xxviii/DGARMSG/doc/a/LA_040100992_T9_2025/FALLOT9.PDF" TargetMode="External" Type="http://schemas.openxmlformats.org/officeDocument/2006/relationships/hyperlink"/><Relationship Id="rId179" Target="http://www.inegi.org.mx/inai/?url=/xxviii/DGARMSG/doc/a/LA_040100992_T9_2025/PB086.PDF" TargetMode="External" Type="http://schemas.openxmlformats.org/officeDocument/2006/relationships/hyperlink"/><Relationship Id="rId18" Target="http://www.inegi.org.mx/inai/?url=/xxviii/DGARMSG/doc/a/LA_040100992_N8_2025/ACLAN8.PDF" TargetMode="External" Type="http://schemas.openxmlformats.org/officeDocument/2006/relationships/hyperlink"/><Relationship Id="rId180" Target="http://www.inegi.org.mx/inai/?url=/xxviii/DGARMSG/doc/a/LA_040100992_T9_2025/PB0%20%20%20.PDF" TargetMode="External" Type="http://schemas.openxmlformats.org/officeDocument/2006/relationships/hyperlink"/><Relationship Id="rId181" Target="http://www.inegi.org.mx/inai/?url=/xxviii/DGARMSG/doc/a/LA_040100992_T10_2025/SPT10.PDF" TargetMode="External" Type="http://schemas.openxmlformats.org/officeDocument/2006/relationships/hyperlink"/><Relationship Id="rId182" Target="http://www.inegi.org.mx/inai/?url=/xxviii/DGARMSG/doc/a/LA_040100992_T10_2025/BASEST10.PDF" TargetMode="External" Type="http://schemas.openxmlformats.org/officeDocument/2006/relationships/hyperlink"/><Relationship Id="rId183" Target="http://www.inegi.org.mx/inai/?url=/xxviii/DGARMSG/doc/a/LA_040100992_T10_2025/ACLAT10.PDF" TargetMode="External" Type="http://schemas.openxmlformats.org/officeDocument/2006/relationships/hyperlink"/><Relationship Id="rId184" Target="http://www.inegi.org.mx/inai/?url=/xxviii/DGARMSG/doc/a/LA_040100992_T10_2025/ACLAT10.PDF" TargetMode="External" Type="http://schemas.openxmlformats.org/officeDocument/2006/relationships/hyperlink"/><Relationship Id="rId185" Target="http://www.inegi.org.mx/inai/?url=/xxviii/DGARMSG/doc/a/LA_040100992_T10_2025/APERTT10.PDF" TargetMode="External" Type="http://schemas.openxmlformats.org/officeDocument/2006/relationships/hyperlink"/><Relationship Id="rId186" Target="http://www.inegi.org.mx/inai/?url=/xxviii/DGARMSG/doc/a/LA_040100992_T10_2025/DICTT10.PDF" TargetMode="External" Type="http://schemas.openxmlformats.org/officeDocument/2006/relationships/hyperlink"/><Relationship Id="rId187" Target="http://www.inegi.org.mx/inai/?url=/xxviii/DGARMSG/doc/a/LA_040100992_T10_2025/FALLOT10.PDF" TargetMode="External" Type="http://schemas.openxmlformats.org/officeDocument/2006/relationships/hyperlink"/><Relationship Id="rId188" Target="http://www.inegi.org.mx/inai/?url=/xxviii/DGARMSG/doc/a/LA_040100992_T10_2025/PB085.PDF" TargetMode="External" Type="http://schemas.openxmlformats.org/officeDocument/2006/relationships/hyperlink"/><Relationship Id="rId189" Target="http://www.inegi.org.mx/inai/?url=/xxviii/DGARMSG/doc/a/LA_040100992_T11_2025/SPT11.PDF" TargetMode="External" Type="http://schemas.openxmlformats.org/officeDocument/2006/relationships/hyperlink"/><Relationship Id="rId19" Target="http://www.inegi.org.mx/inai/?url=/xxviii/DGARMSG/doc/a/LA_040100992_N8_2025/APERTN8.PDF" TargetMode="External" Type="http://schemas.openxmlformats.org/officeDocument/2006/relationships/hyperlink"/><Relationship Id="rId190" Target="http://www.inegi.org.mx/inai/?url=/xxviii/DGARMSG/doc/a/LA_040100992_T11_2025/BASEST11.PDF" TargetMode="External" Type="http://schemas.openxmlformats.org/officeDocument/2006/relationships/hyperlink"/><Relationship Id="rId191" Target="http://www.inegi.org.mx/inai/?url=/xxviii/DGARMSG/doc/a/LA_040100992_T11_2025/ACLAT11.PDF" TargetMode="External" Type="http://schemas.openxmlformats.org/officeDocument/2006/relationships/hyperlink"/><Relationship Id="rId192" Target="http://www.inegi.org.mx/inai/?url=/xxviii/DGARMSG/doc/a/LA_040100992_T11_2025/ACLAT11.PDF" TargetMode="External" Type="http://schemas.openxmlformats.org/officeDocument/2006/relationships/hyperlink"/><Relationship Id="rId193" Target="http://www.inegi.org.mx/inai/?url=/xxviii/DGARMSG/doc/a/LA_040100992_T11_2025/APERTT11.PDF" TargetMode="External" Type="http://schemas.openxmlformats.org/officeDocument/2006/relationships/hyperlink"/><Relationship Id="rId194" Target="http://www.inegi.org.mx/inai/?url=/xxviii/DGARMSG/doc/a/LA_040100992_T11_2025/DICTT11.PDF" TargetMode="External" Type="http://schemas.openxmlformats.org/officeDocument/2006/relationships/hyperlink"/><Relationship Id="rId195" Target="http://www.inegi.org.mx/inai/?url=/xxviii/DGARMSG/doc/a/LA_040100992_T11_2025/FALLOT11.PDF" TargetMode="External" Type="http://schemas.openxmlformats.org/officeDocument/2006/relationships/hyperlink"/><Relationship Id="rId196" Target="http://www.inegi.org.mx/inai/?url=/xxviii/DGARMSG/doc/a/LA_040100992_T11_2025/PB093.PDF" TargetMode="External" Type="http://schemas.openxmlformats.org/officeDocument/2006/relationships/hyperlink"/><Relationship Id="rId197" Target="http://www.inegi.org.mx/inai/?url=/xxviii/DGARMSG/doc/a/LA_040100992_T13_2025/SPT13.PDF" TargetMode="External" Type="http://schemas.openxmlformats.org/officeDocument/2006/relationships/hyperlink"/><Relationship Id="rId198" Target="http://www.inegi.org.mx/inai/?url=/xxviii/DGARMSG/doc/a/LA_040100992_T13_2025/BASEST13.PDF" TargetMode="External" Type="http://schemas.openxmlformats.org/officeDocument/2006/relationships/hyperlink"/><Relationship Id="rId199" Target="http://www.inegi.org.mx/inai/?url=/xxviii/DGARMSG/doc/a/LA_040100992_T13_2025/ACLAT13.PDF" TargetMode="External" Type="http://schemas.openxmlformats.org/officeDocument/2006/relationships/hyperlink"/><Relationship Id="rId2" Target="http://www.inegi.org.mx/inai/?url=/xxviii/DGARMSG/doc/a/LA_040100992_N7_2025/BASESN7.PDF" TargetMode="External" Type="http://schemas.openxmlformats.org/officeDocument/2006/relationships/hyperlink"/><Relationship Id="rId20" Target="http://www.inegi.org.mx/inai/?url=/xxviii/DGARMSG/doc/a/LA_040100992_N8_2025/DICTN8.PDF" TargetMode="External" Type="http://schemas.openxmlformats.org/officeDocument/2006/relationships/hyperlink"/><Relationship Id="rId200" Target="http://www.inegi.org.mx/inai/?url=/xxviii/DGARMSG/doc/a/LA_040100992_T13_2025/ACLAT13.PDF" TargetMode="External" Type="http://schemas.openxmlformats.org/officeDocument/2006/relationships/hyperlink"/><Relationship Id="rId201" Target="http://www.inegi.org.mx/inai/?url=/xxviii/DGARMSG/doc/a/LA_040100992_T13_2025/APERTT13.PDF" TargetMode="External" Type="http://schemas.openxmlformats.org/officeDocument/2006/relationships/hyperlink"/><Relationship Id="rId202" Target="http://www.inegi.org.mx/inai/?url=/xxviii/DGARMSG/doc/a/LA_040100992_T13_2025/DICTT13.PDF" TargetMode="External" Type="http://schemas.openxmlformats.org/officeDocument/2006/relationships/hyperlink"/><Relationship Id="rId203" Target="http://www.inegi.org.mx/inai/?url=/xxviii/DGARMSG/doc/a/LA_040100992_T13_2025/FALLOT13.PDF" TargetMode="External" Type="http://schemas.openxmlformats.org/officeDocument/2006/relationships/hyperlink"/><Relationship Id="rId204" Target="http://www.inegi.org.mx/inai/?url=/xxviii/DGARMSG/doc/a/LA_040100992_T13_2025/SPT13.PDF" TargetMode="External" Type="http://schemas.openxmlformats.org/officeDocument/2006/relationships/hyperlink"/><Relationship Id="rId205" Target="http://www.inegi.org.mx/inai/?url=/xxviii/DGARMSG/doc/a/LA_040100992_T13_2025/BASEST13.PDF" TargetMode="External" Type="http://schemas.openxmlformats.org/officeDocument/2006/relationships/hyperlink"/><Relationship Id="rId206" Target="http://www.inegi.org.mx/inai/?url=/xxviii/DGARMSG/doc/a/LA_040100992_T13_2025/ACLAT13.PDF" TargetMode="External" Type="http://schemas.openxmlformats.org/officeDocument/2006/relationships/hyperlink"/><Relationship Id="rId207" Target="http://www.inegi.org.mx/inai/?url=/xxviii/DGARMSG/doc/a/LA_040100992_T13_2025/ACLAT13.PDF" TargetMode="External" Type="http://schemas.openxmlformats.org/officeDocument/2006/relationships/hyperlink"/><Relationship Id="rId208" Target="http://www.inegi.org.mx/inai/?url=/xxviii/DGARMSG/doc/a/LA_040100992_T13_2025/APERTT13.PDF" TargetMode="External" Type="http://schemas.openxmlformats.org/officeDocument/2006/relationships/hyperlink"/><Relationship Id="rId209" Target="http://www.inegi.org.mx/inai/?url=/xxviii/DGARMSG/doc/a/LA_040100992_T13_2025/DICTT13.PDF" TargetMode="External" Type="http://schemas.openxmlformats.org/officeDocument/2006/relationships/hyperlink"/><Relationship Id="rId21" Target="http://www.inegi.org.mx/inai/?url=/xxviii/DGARMSG/doc/a/LA_040100992_N8_2025/FALLON8.PDF" TargetMode="External" Type="http://schemas.openxmlformats.org/officeDocument/2006/relationships/hyperlink"/><Relationship Id="rId210" Target="http://www.inegi.org.mx/inai/?url=/xxviii/DGARMSG/doc/a/LA_040100992_T13_2025/FALLOT13.PDF" TargetMode="External" Type="http://schemas.openxmlformats.org/officeDocument/2006/relationships/hyperlink"/><Relationship Id="rId211" Target="http://www.inegi.org.mx/inai/?url=/xxviii/DGARMSG/doc/a/LA_040100992_T11_2025/PB093.PDF" TargetMode="External" Type="http://schemas.openxmlformats.org/officeDocument/2006/relationships/hyperlink"/><Relationship Id="rId212" Target="http://www.inegi.org.mx/inai/?url=/xxviii/DGARMSG/doc/a/LA_040100992_T13_2025/CA04DGI.PDF" TargetMode="External" Type="http://schemas.openxmlformats.org/officeDocument/2006/relationships/hyperlink"/><Relationship Id="rId213" Target="http://www.inegi.org.mx/inai/?url=/xxviii/DGARMSG/doc/a/LA_040100992_T13_2025/CA05DGI.PDF" TargetMode="External" Type="http://schemas.openxmlformats.org/officeDocument/2006/relationships/hyperlink"/><Relationship Id="rId214" Target="http://www.inegi.org.mx/inai/?url=/xxviii/DGARMSG/doc/a/LA_040100992_N14_2025/SPN14.PDF" TargetMode="External" Type="http://schemas.openxmlformats.org/officeDocument/2006/relationships/hyperlink"/><Relationship Id="rId215" Target="http://www.inegi.org.mx/inai/?url=/xxviii/DGARMSG/doc/a/LA_040100992_N14_2025/BASESN14.PDF" TargetMode="External" Type="http://schemas.openxmlformats.org/officeDocument/2006/relationships/hyperlink"/><Relationship Id="rId216" Target="http://www.inegi.org.mx/inai/?url=/xxviii/DGARMSG/doc/a/LA_040100992_N14_2025/ACLAN14.PDF" TargetMode="External" Type="http://schemas.openxmlformats.org/officeDocument/2006/relationships/hyperlink"/><Relationship Id="rId217" Target="http://www.inegi.org.mx/inai/?url=/xxviii/DGARMSG/doc/a/LA_040100992_N14_2025/ACLAN14.PDF" TargetMode="External" Type="http://schemas.openxmlformats.org/officeDocument/2006/relationships/hyperlink"/><Relationship Id="rId218" Target="http://www.inegi.org.mx/inai/?url=/xxviii/DGARMSG/doc/a/LA_040100992_N14_2025/APERTN14.PDF" TargetMode="External" Type="http://schemas.openxmlformats.org/officeDocument/2006/relationships/hyperlink"/><Relationship Id="rId219" Target="http://www.inegi.org.mx/inai/?url=/xxviii/DGARMSG/doc/a/LA_040100992_N14_2025/DICTN14.PDF" TargetMode="External" Type="http://schemas.openxmlformats.org/officeDocument/2006/relationships/hyperlink"/><Relationship Id="rId22" Target="http://www.inegi.org.mx/inai/?url=/xxviii/DGARMSG/doc/a/LA_040100992_N8_2025/SPN8.PDF" TargetMode="External" Type="http://schemas.openxmlformats.org/officeDocument/2006/relationships/hyperlink"/><Relationship Id="rId220" Target="http://www.inegi.org.mx/inai/?url=/xxviii/DGARMSG/doc/a/LA_040100992_N14_2025/FALLON14.PDF" TargetMode="External" Type="http://schemas.openxmlformats.org/officeDocument/2006/relationships/hyperlink"/><Relationship Id="rId221" Target="http://www.inegi.org.mx/inai/?url=/xxviii/DGARMSG/doc/a/LA_040100992_T9_2025/PB087.PDF" TargetMode="External" Type="http://schemas.openxmlformats.org/officeDocument/2006/relationships/hyperlink"/><Relationship Id="rId222" Target="http://www.inegi.org.mx/inai/?url=/xxviii/DGARMSG/doc/a/LA_040100992_T9_2025/PB088.PDF" TargetMode="External" Type="http://schemas.openxmlformats.org/officeDocument/2006/relationships/hyperlink"/><Relationship Id="rId223" Target="http://www.inegi.org.mx/inai/?url=/xxviii/DGARMSG/doc/a/LA_040100992_T9_2025/PB089.PDF" TargetMode="External" Type="http://schemas.openxmlformats.org/officeDocument/2006/relationships/hyperlink"/><Relationship Id="rId224" Target="http://www.inegi.org.mx/inai/?url=/xxviii/DGARMSG/doc/a/LA_040100992_T9_2025/PB090.PDF" TargetMode="External" Type="http://schemas.openxmlformats.org/officeDocument/2006/relationships/hyperlink"/><Relationship Id="rId225" Target="http://www.inegi.org.mx/inai/?url=/xxviii/DGARMSG/doc/a/LA_040100992_T9_2025/PB091.PDF" TargetMode="External" Type="http://schemas.openxmlformats.org/officeDocument/2006/relationships/hyperlink"/><Relationship Id="rId226" Target="http://www.inegi.org.mx/inai/?url=/xxviii/DGARMSG/doc/a/LA_040100992_N14_2025/CS09DGI.PDF" TargetMode="External" Type="http://schemas.openxmlformats.org/officeDocument/2006/relationships/hyperlink"/><Relationship Id="rId227" Target="http://www.inegi.org.mx/inai/?url=/xxviii/DGARMSG/doc/a/LA_040100992_T15_2025/SPT15.PDF" TargetMode="External" Type="http://schemas.openxmlformats.org/officeDocument/2006/relationships/hyperlink"/><Relationship Id="rId228" Target="http://www.inegi.org.mx/inai/?url=/xxviii/DGARMSG/doc/a/LA_040100992_T15_2025/BASEST15.PDF" TargetMode="External" Type="http://schemas.openxmlformats.org/officeDocument/2006/relationships/hyperlink"/><Relationship Id="rId229" Target="http://www.inegi.org.mx/inai/?url=/xxviii/DGARMSG/doc/a/LA_040100992_T15_2025/ACLAT15.PDF" TargetMode="External" Type="http://schemas.openxmlformats.org/officeDocument/2006/relationships/hyperlink"/><Relationship Id="rId23" Target="http://www.inegi.org.mx/inai/?url=/xxviii/DGARMSG/doc/a/LA_040100992_N8_2025/SPN8.PDF" TargetMode="External" Type="http://schemas.openxmlformats.org/officeDocument/2006/relationships/hyperlink"/><Relationship Id="rId230" Target="http://www.inegi.org.mx/inai/?url=/xxviii/DGARMSG/doc/a/LA_040100992_T15_2025/ACLAT15.PDF" TargetMode="External" Type="http://schemas.openxmlformats.org/officeDocument/2006/relationships/hyperlink"/><Relationship Id="rId231" Target="http://www.inegi.org.mx/inai/?url=/xxviii/DGARMSG/doc/a/LA_040100992_T15_2025/APERTT15.PDF" TargetMode="External" Type="http://schemas.openxmlformats.org/officeDocument/2006/relationships/hyperlink"/><Relationship Id="rId232" Target="http://www.inegi.org.mx/inai/?url=/xxviii/DGARMSG/doc/a/LA_040100992_T15_2025/DICTT15.PDF" TargetMode="External" Type="http://schemas.openxmlformats.org/officeDocument/2006/relationships/hyperlink"/><Relationship Id="rId233" Target="http://www.inegi.org.mx/inai/?url=/xxviii/DGARMSG/doc/a/LA_040100992_T15_2025/FALLOT15.PDF" TargetMode="External" Type="http://schemas.openxmlformats.org/officeDocument/2006/relationships/hyperlink"/><Relationship Id="rId234" Target="http://www.inegi.org.mx/inai/?url=/xxviii/DGARMSG/doc/a/LA_040100992_T15_2025/PB094.PDF" TargetMode="External" Type="http://schemas.openxmlformats.org/officeDocument/2006/relationships/hyperlink"/><Relationship Id="rId235" Target="http://www.inegi.org.mx/inai/?url=/xxviii/DGARMSG/doc/a/LA_040100992_N16_2025/SPN16.PDF" TargetMode="External" Type="http://schemas.openxmlformats.org/officeDocument/2006/relationships/hyperlink"/><Relationship Id="rId236" Target="http://www.inegi.org.mx/inai/?url=/xxviii/DGARMSG/doc/a/LA_040100992_N16_2025/BASESN16.PDF" TargetMode="External" Type="http://schemas.openxmlformats.org/officeDocument/2006/relationships/hyperlink"/><Relationship Id="rId237" Target="http://www.inegi.org.mx/inai/?url=/xxviii/DGARMSG/doc/a/LA_040100992_N16_2025/ACLAN16.PDF" TargetMode="External" Type="http://schemas.openxmlformats.org/officeDocument/2006/relationships/hyperlink"/><Relationship Id="rId238" Target="http://www.inegi.org.mx/inai/?url=/xxviii/DGARMSG/doc/a/LA_040100992_N16_2025/ACLAN16.PDF" TargetMode="External" Type="http://schemas.openxmlformats.org/officeDocument/2006/relationships/hyperlink"/><Relationship Id="rId239" Target="http://www.inegi.org.mx/inai/?url=/xxviii/DGARMSG/doc/a/LA_040100992_N16_2025/APERTN16.PDF" TargetMode="External" Type="http://schemas.openxmlformats.org/officeDocument/2006/relationships/hyperlink"/><Relationship Id="rId24" Target="http://www.inegi.org.mx/inai/?url=/xxviii/DGARMSG/doc/a/LA_040100992_N8_2025/SPN8.PDF" TargetMode="External" Type="http://schemas.openxmlformats.org/officeDocument/2006/relationships/hyperlink"/><Relationship Id="rId240" Target="http://www.inegi.org.mx/inai/?url=/xxviii/DGARMSG/doc/a/LA_040100992_N16_2025/DICTN16.PDF" TargetMode="External" Type="http://schemas.openxmlformats.org/officeDocument/2006/relationships/hyperlink"/><Relationship Id="rId241" Target="http://www.inegi.org.mx/inai/?url=/xxviii/DGARMSG/doc/a/LA_040100992_N16_2025/FALLON16.PDF" TargetMode="External" Type="http://schemas.openxmlformats.org/officeDocument/2006/relationships/hyperlink"/><Relationship Id="rId242" Target="http://www.inegi.org.mx/inai/?url=/xxviii/DGARMSG/doc/a/LA_040100992_N16_2025/CS16DGI.PDF" TargetMode="External" Type="http://schemas.openxmlformats.org/officeDocument/2006/relationships/hyperlink"/><Relationship Id="rId243" Target="http://www.inegi.org.mx/inai/?url=/xxviii/DGARMSG/doc/a/LA_040100992_N18_2025/SPN18.PDF" TargetMode="External" Type="http://schemas.openxmlformats.org/officeDocument/2006/relationships/hyperlink"/><Relationship Id="rId244" Target="http://www.inegi.org.mx/inai/?url=/xxviii/DGARMSG/doc/a/LA_040100992_N18_2025/BASESN18.PDF" TargetMode="External" Type="http://schemas.openxmlformats.org/officeDocument/2006/relationships/hyperlink"/><Relationship Id="rId245" Target="http://www.inegi.org.mx/inai/?url=/xxviii/DGARMSG/doc/a/LA_040100992_N18_2025/ACLAN18.PDF" TargetMode="External" Type="http://schemas.openxmlformats.org/officeDocument/2006/relationships/hyperlink"/><Relationship Id="rId246" Target="http://www.inegi.org.mx/inai/?url=/xxviii/DGARMSG/doc/a/LA_040100992_N18_2025/ACLAN18.PDF" TargetMode="External" Type="http://schemas.openxmlformats.org/officeDocument/2006/relationships/hyperlink"/><Relationship Id="rId247" Target="http://www.inegi.org.mx/inai/?url=/xxviii/DGARMSG/doc/a/LA_040100992_N18_2025/APERTN18.PDF" TargetMode="External" Type="http://schemas.openxmlformats.org/officeDocument/2006/relationships/hyperlink"/><Relationship Id="rId248" Target="http://www.inegi.org.mx/inai/?url=/xxviii/DGARMSG/doc/a/LA_040100992_N18_2025/DICTN18.PDF" TargetMode="External" Type="http://schemas.openxmlformats.org/officeDocument/2006/relationships/hyperlink"/><Relationship Id="rId249" Target="http://www.inegi.org.mx/inai/?url=/xxviii/DGARMSG/doc/a/LA_040100992_N18_2025/FALLON18.PDF" TargetMode="External" Type="http://schemas.openxmlformats.org/officeDocument/2006/relationships/hyperlink"/><Relationship Id="rId25" Target="http://www.inegi.org.mx/inai/?url=/xxviii/DGARMSG/doc/a/LA_040100992_N8_2025/SPN8.PDF" TargetMode="External" Type="http://schemas.openxmlformats.org/officeDocument/2006/relationships/hyperlink"/><Relationship Id="rId250" Target="http://www.inegi.org.mx/inai/?url=/xxviii/DGARMSG/doc/a/LA_040100992_N18_2025/SPN18.PDF" TargetMode="External" Type="http://schemas.openxmlformats.org/officeDocument/2006/relationships/hyperlink"/><Relationship Id="rId251" Target="http://www.inegi.org.mx/inai/?url=/xxviii/DGARMSG/doc/a/LA_040100992_N18_2025/BASESN18.PDF" TargetMode="External" Type="http://schemas.openxmlformats.org/officeDocument/2006/relationships/hyperlink"/><Relationship Id="rId252" Target="http://www.inegi.org.mx/inai/?url=/xxviii/DGARMSG/doc/a/LA_040100992_N18_2025/ACLAN18.PDF" TargetMode="External" Type="http://schemas.openxmlformats.org/officeDocument/2006/relationships/hyperlink"/><Relationship Id="rId253" Target="http://www.inegi.org.mx/inai/?url=/xxviii/DGARMSG/doc/a/LA_040100992_N18_2025/ACLAN18.PDF" TargetMode="External" Type="http://schemas.openxmlformats.org/officeDocument/2006/relationships/hyperlink"/><Relationship Id="rId254" Target="http://www.inegi.org.mx/inai/?url=/xxviii/DGARMSG/doc/a/LA_040100992_N18_2025/APERTN18.PDF" TargetMode="External" Type="http://schemas.openxmlformats.org/officeDocument/2006/relationships/hyperlink"/><Relationship Id="rId255" Target="http://www.inegi.org.mx/inai/?url=/xxviii/DGARMSG/doc/a/LA_040100992_N18_2025/DICTN18.PDF" TargetMode="External" Type="http://schemas.openxmlformats.org/officeDocument/2006/relationships/hyperlink"/><Relationship Id="rId256" Target="http://www.inegi.org.mx/inai/?url=/xxviii/DGARMSG/doc/a/LA_040100992_N18_2025/FALLON18.PDF" TargetMode="External" Type="http://schemas.openxmlformats.org/officeDocument/2006/relationships/hyperlink"/><Relationship Id="rId257" Target="http://www.inegi.org.mx/inai/?url=/xxviii/DGARMSG/doc/a/LA_040100992_N18_2025/PB095.PDF" TargetMode="External" Type="http://schemas.openxmlformats.org/officeDocument/2006/relationships/hyperlink"/><Relationship Id="rId258" Target="http://www.inegi.org.mx/inai/?url=/xxviii/DGARMSG/doc/a/LA_040100992_T19_2025/SPT19.PDF" TargetMode="External" Type="http://schemas.openxmlformats.org/officeDocument/2006/relationships/hyperlink"/><Relationship Id="rId259" Target="http://www.inegi.org.mx/inai/?url=/xxviii/DGARMSG/doc/a/LA_040100992_T19_2025/BASEST19.PDF" TargetMode="External" Type="http://schemas.openxmlformats.org/officeDocument/2006/relationships/hyperlink"/><Relationship Id="rId26" Target="http://www.inegi.org.mx/inai/?url=/xxviii/DGARMSG/doc/a/LA_040100992_N8_2025/SPN8.PDF" TargetMode="External" Type="http://schemas.openxmlformats.org/officeDocument/2006/relationships/hyperlink"/><Relationship Id="rId260" Target="http://www.inegi.org.mx/inai/?url=/xxviii/DGARMSG/doc/a/LA_040100992_T19_2025/ACLAT19.PDF" TargetMode="External" Type="http://schemas.openxmlformats.org/officeDocument/2006/relationships/hyperlink"/><Relationship Id="rId261" Target="http://www.inegi.org.mx/inai/?url=/xxviii/DGARMSG/doc/a/LA_040100992_T19_2025/BASEST19.PDF" TargetMode="External" Type="http://schemas.openxmlformats.org/officeDocument/2006/relationships/hyperlink"/><Relationship Id="rId262" Target="http://www.inegi.org.mx/inai/?url=/xxviii/DGARMSG/doc/a/LA_040100992_T19_2025/APERTT19.PDF" TargetMode="External" Type="http://schemas.openxmlformats.org/officeDocument/2006/relationships/hyperlink"/><Relationship Id="rId263" Target="http://www.inegi.org.mx/inai/?url=/xxviii/DGARMSG/doc/a/LA_040100992_T19_2025/DICTT19.PDF" TargetMode="External" Type="http://schemas.openxmlformats.org/officeDocument/2006/relationships/hyperlink"/><Relationship Id="rId264" Target="http://www.inegi.org.mx/inai/?url=/xxviii/DGARMSG/doc/a/LA_040100992_T19_2025/FALLOT19.PDF" TargetMode="External" Type="http://schemas.openxmlformats.org/officeDocument/2006/relationships/hyperlink"/><Relationship Id="rId265" Target="http://www.inegi.org.mx/inai/?url=/xxviii/DGARMSG/doc/a/LA_040100992_T19_2025/PB112.PDF" TargetMode="External" Type="http://schemas.openxmlformats.org/officeDocument/2006/relationships/hyperlink"/><Relationship Id="rId266" Target="http://www.inegi.org.mx/inai/?url=/xxviii/DGARMSG/doc/a/LA_040100992_T20_2025/SPT20.PDF" TargetMode="External" Type="http://schemas.openxmlformats.org/officeDocument/2006/relationships/hyperlink"/><Relationship Id="rId267" Target="http://www.inegi.org.mx/inai/?url=/xxviii/DGARMSG/doc/a/LA_040100992_T20_2025/BASEST20.PDF" TargetMode="External" Type="http://schemas.openxmlformats.org/officeDocument/2006/relationships/hyperlink"/><Relationship Id="rId268" Target="http://www.inegi.org.mx/inai/?url=/xxviii/DGARMSG/doc/a/LA_040100992_T20_2025/BASEST20.PDF" TargetMode="External" Type="http://schemas.openxmlformats.org/officeDocument/2006/relationships/hyperlink"/><Relationship Id="rId269" Target="http://www.inegi.org.mx/inai/?url=/xxviii/DGARMSG/doc/a/LA_040100992_T20_2025/ACLAT20.PDF" TargetMode="External" Type="http://schemas.openxmlformats.org/officeDocument/2006/relationships/hyperlink"/><Relationship Id="rId27" Target="http://www.inegi.org.mx/inai/?url=/xxviii/DGARMSG/doc/a/LA_040100992_N8_2025/SPN8.PDF" TargetMode="External" Type="http://schemas.openxmlformats.org/officeDocument/2006/relationships/hyperlink"/><Relationship Id="rId270" Target="http://www.inegi.org.mx/inai/?url=/xxviii/DGARMSG/doc/a/LA_040100992_T20_2025/APERTT20.PDF" TargetMode="External" Type="http://schemas.openxmlformats.org/officeDocument/2006/relationships/hyperlink"/><Relationship Id="rId271" Target="http://www.inegi.org.mx/inai/?url=/xxviii/DGARMSG/doc/a/LA_040100992_T20_2025/DICTT20.PDF" TargetMode="External" Type="http://schemas.openxmlformats.org/officeDocument/2006/relationships/hyperlink"/><Relationship Id="rId272" Target="http://www.inegi.org.mx/inai/?url=/xxviii/DGARMSG/doc/a/LA_040100992_T20_2025/FALLOT20.PDF" TargetMode="External" Type="http://schemas.openxmlformats.org/officeDocument/2006/relationships/hyperlink"/><Relationship Id="rId273" Target="http://www.inegi.org.mx/inai/?url=/xxviii/DGARMSG/doc/a/LA_040100992_T20_2025/CA06DGI.PDF" TargetMode="External" Type="http://schemas.openxmlformats.org/officeDocument/2006/relationships/hyperlink"/><Relationship Id="rId274" Target="http://www.inegi.org.mx/inai/?url=/xxviii/DGARMSG/doc/a/LA_040100992_N8_2025/AVANCEPB64.PDF" TargetMode="External" Type="http://schemas.openxmlformats.org/officeDocument/2006/relationships/hyperlink"/><Relationship Id="rId275" Target="http://www.inegi.org.mx/inai/?url=/xxviii/DGARMSG/doc/a/LA_040100992_N8_2025/PB064.PDF" TargetMode="External" Type="http://schemas.openxmlformats.org/officeDocument/2006/relationships/hyperlink"/><Relationship Id="rId276" Target="http://www.inegi.org.mx/inai/?url=/xxviii/DGARMSG/doc/a/LA_040100992_N8_2025/ACEPTAPB64.PDF" TargetMode="External" Type="http://schemas.openxmlformats.org/officeDocument/2006/relationships/hyperlink"/><Relationship Id="rId277" Target="http://www.inegi.org.mx/inai/?url=/xxviii/DGARMSG/doc/a/LA_040100992_N8_2025/AVANCEPB64.PDF" TargetMode="External" Type="http://schemas.openxmlformats.org/officeDocument/2006/relationships/hyperlink"/><Relationship Id="rId278" Target="http://www.inegi.org.mx/inai/?url=/xxviii/DGARMSG/doc/a/LA_040100992_N8_2025/AVANCEPB64.PDF" TargetMode="External" Type="http://schemas.openxmlformats.org/officeDocument/2006/relationships/hyperlink"/><Relationship Id="rId279" Target="http://www.inegi.org.mx/inai/?url=/xxviii/DGARMSG/doc/a/LA_040100992_N8_2025/ACEPTAPB64.PDF" TargetMode="External" Type="http://schemas.openxmlformats.org/officeDocument/2006/relationships/hyperlink"/><Relationship Id="rId28" Target="http://www.inegi.org.mx/inai/?url=/xxviii/DGARMSG/doc/a/LA_040100992_N8_2025/SPN8.PDF" TargetMode="External" Type="http://schemas.openxmlformats.org/officeDocument/2006/relationships/hyperlink"/><Relationship Id="rId280" Target="http://www.inegi.org.mx/inai/?url=/xxviii/DGARMSG/doc/a/LA_040100992_N8_2025/AVANCEPB66.PDF" TargetMode="External" Type="http://schemas.openxmlformats.org/officeDocument/2006/relationships/hyperlink"/><Relationship Id="rId281" Target="http://www.inegi.org.mx/inai/?url=/xxviii/DGARMSG/doc/a/LA_040100992_N8_2025/PB064.PDF" TargetMode="External" Type="http://schemas.openxmlformats.org/officeDocument/2006/relationships/hyperlink"/><Relationship Id="rId282" Target="http://www.inegi.org.mx/inai/?url=/xxviii/DGARMSG/doc/a/LA_040100992_N8_2025/ACEPTAPB66.PDF" TargetMode="External" Type="http://schemas.openxmlformats.org/officeDocument/2006/relationships/hyperlink"/><Relationship Id="rId283" Target="http://www.inegi.org.mx/inai/?url=/xxviii/DGARMSG/doc/a/LA_040100992_N8_2025/AVANCEPB66.PDF" TargetMode="External" Type="http://schemas.openxmlformats.org/officeDocument/2006/relationships/hyperlink"/><Relationship Id="rId284" Target="http://www.inegi.org.mx/inai/?url=/xxviii/DGARMSG/doc/a/LA_040100992_N8_2025/AVANCEPB66.PDF" TargetMode="External" Type="http://schemas.openxmlformats.org/officeDocument/2006/relationships/hyperlink"/><Relationship Id="rId285" Target="http://www.inegi.org.mx/inai/?url=/xxviii/DGARMSG/doc/a/LA_040100992_N8_2025/ACEPTAPB66.PDF" TargetMode="External" Type="http://schemas.openxmlformats.org/officeDocument/2006/relationships/hyperlink"/><Relationship Id="rId286" Target="http://www.inegi.org.mx/inai/?url=/xxviii/DGARMSG/doc/a/LA_040100992_N8_2025/ACEPTAPB66.PDF" TargetMode="External" Type="http://schemas.openxmlformats.org/officeDocument/2006/relationships/hyperlink"/><Relationship Id="rId287" Target="http://www.inegi.org.mx/inai/?url=/xxviii/DGARMSG/doc/a/LA_040100992_N8_2025/ACEPTAPB67.PDF" TargetMode="External" Type="http://schemas.openxmlformats.org/officeDocument/2006/relationships/hyperlink"/><Relationship Id="rId288" Target="http://www.inegi.org.mx/inai/?url=/xxviii/DGARMSG/doc/a/LA_040100992_N8_2025/ACEPTAPB67.PDF" TargetMode="External" Type="http://schemas.openxmlformats.org/officeDocument/2006/relationships/hyperlink"/><Relationship Id="rId289" Target="http://www.inegi.org.mx/inai/?url=/xxviii/DGARMSG/doc/a/LA_040100992_N8_2025/ACEPTAPB67.PDF" TargetMode="External" Type="http://schemas.openxmlformats.org/officeDocument/2006/relationships/hyperlink"/><Relationship Id="rId29" Target="http://www.inegi.org.mx/inai/?url=/xxviii/DGARMSG/doc/a/LA_040100992_N8_2025/SPN8.PDF" TargetMode="External" Type="http://schemas.openxmlformats.org/officeDocument/2006/relationships/hyperlink"/><Relationship Id="rId290" Target="http://www.inegi.org.mx/inai/?url=/xxviii/DGARMSG/doc/a/LA_040100992_N8_2025/ACEPTAPB67.PDF" TargetMode="External" Type="http://schemas.openxmlformats.org/officeDocument/2006/relationships/hyperlink"/><Relationship Id="rId291" Target="http://www.inegi.org.mx/inai/?url=/xxviii/DGARMSG/doc/a/LA_040100992_N8_2025/ACEPTAPB67.PDF" TargetMode="External" Type="http://schemas.openxmlformats.org/officeDocument/2006/relationships/hyperlink"/><Relationship Id="rId292" Target="http://www.inegi.org.mx/inai/?url=/xxviii/DGARMSG/doc/a/LA_040100992_N8_2025/ACEPTAPB66.PDF" TargetMode="External" Type="http://schemas.openxmlformats.org/officeDocument/2006/relationships/hyperlink"/><Relationship Id="rId293" Target="http://www.inegi.org.mx/inai/?url=/xxviii/DGARMSG/doc/a/LA_040100992_N8_2025/ACEPTAPB68.PDF" TargetMode="External" Type="http://schemas.openxmlformats.org/officeDocument/2006/relationships/hyperlink"/><Relationship Id="rId294" Target="http://www.inegi.org.mx/inai/?url=/xxviii/DGARMSG/doc/a/LA_040100992_N8_2025/AVANCEPB68.PDF" TargetMode="External" Type="http://schemas.openxmlformats.org/officeDocument/2006/relationships/hyperlink"/><Relationship Id="rId295" Target="http://www.inegi.org.mx/inai/?url=/xxviii/DGARMSG/doc/a/LA_040100992_N8_2025/ACEPTAPB68.PDF" TargetMode="External" Type="http://schemas.openxmlformats.org/officeDocument/2006/relationships/hyperlink"/><Relationship Id="rId296" Target="http://www.inegi.org.mx/inai/?url=/xxviii/DGARMSG/doc/a/LA_040100992_N8_2025/AVANCEPB68.PDF" TargetMode="External" Type="http://schemas.openxmlformats.org/officeDocument/2006/relationships/hyperlink"/><Relationship Id="rId297" Target="http://www.inegi.org.mx/inai/?url=/xxviii/DGARMSG/doc/a/LA_040100992_N8_2025/AVANCEPB68.PDF" TargetMode="External" Type="http://schemas.openxmlformats.org/officeDocument/2006/relationships/hyperlink"/><Relationship Id="rId298" Target="http://www.inegi.org.mx/inai/?url=/xxviii/DGARMSG/doc/a/LA_040100992_N8_2025/ACEPTAPB66.PDF" TargetMode="External" Type="http://schemas.openxmlformats.org/officeDocument/2006/relationships/hyperlink"/><Relationship Id="rId299" Target="http://www.inegi.org.mx/inai/?url=/xxviii/DGARMSG/doc/a/LA_040100992_N8_2025/ACEPTAPB69.PDF" TargetMode="External" Type="http://schemas.openxmlformats.org/officeDocument/2006/relationships/hyperlink"/><Relationship Id="rId3" Target="http://www.inegi.org.mx/inai/?url=/xxviii/DGARMSG/doc/a/LA_040100992_N7_2025/ACLAN7.PDF" TargetMode="External" Type="http://schemas.openxmlformats.org/officeDocument/2006/relationships/hyperlink"/><Relationship Id="rId30" Target="http://www.inegi.org.mx/inai/?url=/xxviii/DGARMSG/doc/a/LA_040100992_N8_2025/SPN8.PDF" TargetMode="External" Type="http://schemas.openxmlformats.org/officeDocument/2006/relationships/hyperlink"/><Relationship Id="rId300" Target="http://www.inegi.org.mx/inai/?url=/xxviii/DGARMSG/doc/a/LA_040100992_N8_2025/AVANCEPB69.PDF" TargetMode="External" Type="http://schemas.openxmlformats.org/officeDocument/2006/relationships/hyperlink"/><Relationship Id="rId301" Target="http://www.inegi.org.mx/inai/?url=/xxviii/DGARMSG/doc/a/LA_040100992_N8_2025/ACEPTAPB69.PDF" TargetMode="External" Type="http://schemas.openxmlformats.org/officeDocument/2006/relationships/hyperlink"/><Relationship Id="rId302" Target="http://www.inegi.org.mx/inai/?url=/xxviii/DGARMSG/doc/a/LA_040100992_N8_2025/AVANCEPB69.PDF" TargetMode="External" Type="http://schemas.openxmlformats.org/officeDocument/2006/relationships/hyperlink"/><Relationship Id="rId303" Target="http://www.inegi.org.mx/inai/?url=/xxviii/DGARMSG/doc/a/LA_040100992_N8_2025/AVANCEPB69.PDF" TargetMode="External" Type="http://schemas.openxmlformats.org/officeDocument/2006/relationships/hyperlink"/><Relationship Id="rId304" Target="http://www.inegi.org.mx/inai/?url=/xxviii/DGARMSG/doc/a/LA_040100992_N8_2025/ACEPTAPB66.PDF" TargetMode="External" Type="http://schemas.openxmlformats.org/officeDocument/2006/relationships/hyperlink"/><Relationship Id="rId305" Target="http://www.inegi.org.mx/inai/?url=/xxviii/DGARMSG/doc/a/LA_040100992_N8_2025/ACEPTAPB70.PDF" TargetMode="External" Type="http://schemas.openxmlformats.org/officeDocument/2006/relationships/hyperlink"/><Relationship Id="rId306" Target="http://www.inegi.org.mx/inai/?url=/xxviii/DGARMSG/doc/a/LA_040100992_N8_2025/AVANCEPB70.PDF" TargetMode="External" Type="http://schemas.openxmlformats.org/officeDocument/2006/relationships/hyperlink"/><Relationship Id="rId307" Target="http://www.inegi.org.mx/inai/?url=/xxviii/DGARMSG/doc/a/LA_040100992_N8_2025/ACEPTAPB70.PDF" TargetMode="External" Type="http://schemas.openxmlformats.org/officeDocument/2006/relationships/hyperlink"/><Relationship Id="rId308" Target="http://www.inegi.org.mx/inai/?url=/xxviii/DGARMSG/doc/a/LA_040100992_N8_2025/AVANCEPB70.PDF" TargetMode="External" Type="http://schemas.openxmlformats.org/officeDocument/2006/relationships/hyperlink"/><Relationship Id="rId309" Target="http://www.inegi.org.mx/inai/?url=/xxviii/DGARMSG/doc/a/LA_040100992_N8_2025/AVANCEPB70.PDF" TargetMode="External" Type="http://schemas.openxmlformats.org/officeDocument/2006/relationships/hyperlink"/><Relationship Id="rId31" Target="http://www.inegi.org.mx/inai/?url=/xxviii/DGARMSG/doc/a/LA_040100992_N8_2025/SPN8.PDF" TargetMode="External" Type="http://schemas.openxmlformats.org/officeDocument/2006/relationships/hyperlink"/><Relationship Id="rId310" Target="http://www.inegi.org.mx/inai/?url=/xxviii/DGARMSG/doc/a/LA_040100992_N8_2025/ACEPTAPB66.PDF" TargetMode="External" Type="http://schemas.openxmlformats.org/officeDocument/2006/relationships/hyperlink"/><Relationship Id="rId311" Target="http://www.inegi.org.mx/inai/?url=/xxviii/DGARMSG/doc/a/LA_040100992_N8_2025/ACEPTAPB72.PDF" TargetMode="External" Type="http://schemas.openxmlformats.org/officeDocument/2006/relationships/hyperlink"/><Relationship Id="rId312" Target="http://www.inegi.org.mx/inai/?url=/xxviii/DGARMSG/doc/a/LA_040100992_N8_2025/AVANCEPB72.PDF" TargetMode="External" Type="http://schemas.openxmlformats.org/officeDocument/2006/relationships/hyperlink"/><Relationship Id="rId313" Target="http://www.inegi.org.mx/inai/?url=/xxviii/DGARMSG/doc/a/LA_040100992_N8_2025/ACEPTAPB72.PDF" TargetMode="External" Type="http://schemas.openxmlformats.org/officeDocument/2006/relationships/hyperlink"/><Relationship Id="rId314" Target="http://www.inegi.org.mx/inai/?url=/xxviii/DGARMSG/doc/a/LA_040100992_N8_2025/AVANCEPB72.PDF" TargetMode="External" Type="http://schemas.openxmlformats.org/officeDocument/2006/relationships/hyperlink"/><Relationship Id="rId315" Target="http://www.inegi.org.mx/inai/?url=/xxviii/DGARMSG/doc/a/LA_040100992_N8_2025/AVANCEPB72.PDF" TargetMode="External" Type="http://schemas.openxmlformats.org/officeDocument/2006/relationships/hyperlink"/><Relationship Id="rId316" Target="http://www.inegi.org.mx/inai/?url=/xxviii/DGARMSG/doc/a/LA_040100992_N8_2025/ACEPTAPB66.PDF" TargetMode="External" Type="http://schemas.openxmlformats.org/officeDocument/2006/relationships/hyperlink"/><Relationship Id="rId317" Target="http://www.inegi.org.mx/inai/?url=/xxviii/DGARMSG/doc/a/LA_040100992_N8_2025/ACEPTAPB73.PDF" TargetMode="External" Type="http://schemas.openxmlformats.org/officeDocument/2006/relationships/hyperlink"/><Relationship Id="rId318" Target="http://www.inegi.org.mx/inai/?url=/xxviii/DGARMSG/doc/a/LA_040100992_N8_2025/AVANCEPB73.PDF" TargetMode="External" Type="http://schemas.openxmlformats.org/officeDocument/2006/relationships/hyperlink"/><Relationship Id="rId319" Target="http://www.inegi.org.mx/inai/?url=/xxviii/DGARMSG/doc/a/LA_040100992_N8_2025/ACEPTAPB73.PDF" TargetMode="External" Type="http://schemas.openxmlformats.org/officeDocument/2006/relationships/hyperlink"/><Relationship Id="rId32" Target="http://www.inegi.org.mx/inai/?url=/xxviii/DGARMSG/doc/a/LA_040100992_N8_2025/SPN8.PDF" TargetMode="External" Type="http://schemas.openxmlformats.org/officeDocument/2006/relationships/hyperlink"/><Relationship Id="rId320" Target="http://www.inegi.org.mx/inai/?url=/xxviii/DGARMSG/doc/a/LA_040100992_N8_2025/AVANCEPB73.PDF" TargetMode="External" Type="http://schemas.openxmlformats.org/officeDocument/2006/relationships/hyperlink"/><Relationship Id="rId321" Target="http://www.inegi.org.mx/inai/?url=/xxviii/DGARMSG/doc/a/LA_040100992_N8_2025/AVANCEPB73.PDF" TargetMode="External" Type="http://schemas.openxmlformats.org/officeDocument/2006/relationships/hyperlink"/><Relationship Id="rId322" Target="http://www.inegi.org.mx/inai/?url=/xxviii/DGARMSG/doc/a/LA_040100992_N8_2025/ACEPTAPB66.PDF" TargetMode="External" Type="http://schemas.openxmlformats.org/officeDocument/2006/relationships/hyperlink"/><Relationship Id="rId323" Target="http://www.inegi.org.mx/inai/?url=/xxviii/DGARMSG/doc/a/LA_040100992_N8_2025/ACEPTAPB76.PDF" TargetMode="External" Type="http://schemas.openxmlformats.org/officeDocument/2006/relationships/hyperlink"/><Relationship Id="rId324" Target="http://www.inegi.org.mx/inai/?url=/xxviii/DGARMSG/doc/a/LA_040100992_N8_2025/AVANCEPB76.PDF" TargetMode="External" Type="http://schemas.openxmlformats.org/officeDocument/2006/relationships/hyperlink"/><Relationship Id="rId325" Target="http://www.inegi.org.mx/inai/?url=/xxviii/DGARMSG/doc/a/LA_040100992_N8_2025/ACEPTAPB76.PDF" TargetMode="External" Type="http://schemas.openxmlformats.org/officeDocument/2006/relationships/hyperlink"/><Relationship Id="rId326" Target="http://www.inegi.org.mx/inai/?url=/xxviii/DGARMSG/doc/a/LA_040100992_N8_2025/AVANCEPB76.PDF" TargetMode="External" Type="http://schemas.openxmlformats.org/officeDocument/2006/relationships/hyperlink"/><Relationship Id="rId327" Target="http://www.inegi.org.mx/inai/?url=/xxviii/DGARMSG/doc/a/LA_040100992_N8_2025/AVANCEPB76.PDF" TargetMode="External" Type="http://schemas.openxmlformats.org/officeDocument/2006/relationships/hyperlink"/><Relationship Id="rId328" Target="http://www.inegi.org.mx/inai/?url=/xxviii/DGARMSG/doc/a/LA_040100992_N8_2025/ACEPTAPB66.PDF" TargetMode="External" Type="http://schemas.openxmlformats.org/officeDocument/2006/relationships/hyperlink"/><Relationship Id="rId329" Target="http://www.inegi.org.mx/inai/?url=/xxviii/DGARMSG/doc/a/LA_040100992_N8_2025/ACEPTAPB77.PDF" TargetMode="External" Type="http://schemas.openxmlformats.org/officeDocument/2006/relationships/hyperlink"/><Relationship Id="rId33" Target="http://www.inegi.org.mx/inai/?url=/xxviii/DGARMSG/doc/a/LA_040100992_N8_2025/SPN8.PDF" TargetMode="External" Type="http://schemas.openxmlformats.org/officeDocument/2006/relationships/hyperlink"/><Relationship Id="rId330" Target="http://www.inegi.org.mx/inai/?url=/xxviii/DGARMSG/doc/a/LA_040100992_N8_2025/AVANCEPB77.PDF" TargetMode="External" Type="http://schemas.openxmlformats.org/officeDocument/2006/relationships/hyperlink"/><Relationship Id="rId331" Target="http://www.inegi.org.mx/inai/?url=/xxviii/DGARMSG/doc/a/LA_040100992_N8_2025/ACEPTAPB77.PDF" TargetMode="External" Type="http://schemas.openxmlformats.org/officeDocument/2006/relationships/hyperlink"/><Relationship Id="rId332" Target="http://www.inegi.org.mx/inai/?url=/xxviii/DGARMSG/doc/a/LA_040100992_N8_2025/AVANCEPB77.PDF" TargetMode="External" Type="http://schemas.openxmlformats.org/officeDocument/2006/relationships/hyperlink"/><Relationship Id="rId333" Target="http://www.inegi.org.mx/inai/?url=/xxviii/DGARMSG/doc/a/LA_040100992_N8_2025/AVANCEPB77.PDF" TargetMode="External" Type="http://schemas.openxmlformats.org/officeDocument/2006/relationships/hyperlink"/><Relationship Id="rId334" Target="http://www.inegi.org.mx/inai/?url=/xxviii/DGARMSG/doc/a/LA_040100992_N8_2025/ACEPTAPB66.PDF" TargetMode="External" Type="http://schemas.openxmlformats.org/officeDocument/2006/relationships/hyperlink"/><Relationship Id="rId335" Target="http://www.inegi.org.mx/inai/?url=/xxviii/DGARMSG/doc/a/LA_040100992_N8_2025/ACEPTAPB78.PDF" TargetMode="External" Type="http://schemas.openxmlformats.org/officeDocument/2006/relationships/hyperlink"/><Relationship Id="rId336" Target="http://www.inegi.org.mx/inai/?url=/xxviii/DGARMSG/doc/a/LA_040100992_N8_2025/AVANCEPB78.PDF" TargetMode="External" Type="http://schemas.openxmlformats.org/officeDocument/2006/relationships/hyperlink"/><Relationship Id="rId337" Target="http://www.inegi.org.mx/inai/?url=/xxviii/DGARMSG/doc/a/LA_040100992_N8_2025/ACEPTAPB78.PDF" TargetMode="External" Type="http://schemas.openxmlformats.org/officeDocument/2006/relationships/hyperlink"/><Relationship Id="rId338" Target="http://www.inegi.org.mx/inai/?url=/xxviii/DGARMSG/doc/a/LA_040100992_N8_2025/AVANCEPB78.PDF" TargetMode="External" Type="http://schemas.openxmlformats.org/officeDocument/2006/relationships/hyperlink"/><Relationship Id="rId339" Target="http://www.inegi.org.mx/inai/?url=/xxviii/DGARMSG/doc/a/LA_040100992_N8_2025/AVANCEPB78.PDF" TargetMode="External" Type="http://schemas.openxmlformats.org/officeDocument/2006/relationships/hyperlink"/><Relationship Id="rId34" Target="http://www.inegi.org.mx/inai/?url=/xxviii/DGARMSG/doc/a/LA_040100992_N8_2025/SPN8.PDF" TargetMode="External" Type="http://schemas.openxmlformats.org/officeDocument/2006/relationships/hyperlink"/><Relationship Id="rId340" Target="http://www.inegi.org.mx/inai/?url=/xxviii/DGARMSG/doc/a/LA_040100992_N18_2025/CA03DGA.PDF" TargetMode="External" Type="http://schemas.openxmlformats.org/officeDocument/2006/relationships/hyperlink"/><Relationship Id="rId341" Target="../printerSettings/printerSettings1.bin" Type="http://schemas.openxmlformats.org/officeDocument/2006/relationships/printerSettings"/><Relationship Id="rId35" Target="http://www.inegi.org.mx/inai/?url=/xxviii/DGARMSG/doc/a/LA_040100992_N8_2025/SPN8.PDF" TargetMode="External" Type="http://schemas.openxmlformats.org/officeDocument/2006/relationships/hyperlink"/><Relationship Id="rId36" Target="http://www.inegi.org.mx/inai/?url=/xxviii/DGARMSG/doc/a/LA_040100992_N8_202/BASESN8.PDF" TargetMode="External" Type="http://schemas.openxmlformats.org/officeDocument/2006/relationships/hyperlink"/><Relationship Id="rId37" Target="http://www.inegi.org.mx/inai/?url=/xxviii/DGARMSG/doc/a/LA_040100992_N8_202/BASESN8.PDF" TargetMode="External" Type="http://schemas.openxmlformats.org/officeDocument/2006/relationships/hyperlink"/><Relationship Id="rId38" Target="http://www.inegi.org.mx/inai/?url=/xxviii/DGARMSG/doc/a/LA_040100992_N8_202/BASESN8.PDF" TargetMode="External" Type="http://schemas.openxmlformats.org/officeDocument/2006/relationships/hyperlink"/><Relationship Id="rId39" Target="http://www.inegi.org.mx/inai/?url=/xxviii/DGARMSG/doc/a/LA_040100992_N8_202/BASESN8.PDF" TargetMode="External" Type="http://schemas.openxmlformats.org/officeDocument/2006/relationships/hyperlink"/><Relationship Id="rId4" Target="http://www.inegi.org.mx/inai/?url=/xxviii/DGARMSG/doc/a/LA_040100992_N7_2025/APERTN7.PDF" TargetMode="External" Type="http://schemas.openxmlformats.org/officeDocument/2006/relationships/hyperlink"/><Relationship Id="rId40" Target="http://www.inegi.org.mx/inai/?url=/xxviii/DGARMSG/doc/a/LA_040100992_N8_202/BASESN8.PDF" TargetMode="External" Type="http://schemas.openxmlformats.org/officeDocument/2006/relationships/hyperlink"/><Relationship Id="rId41" Target="http://www.inegi.org.mx/inai/?url=/xxviii/DGARMSG/doc/a/LA_040100992_N8_202/BASESN8.PDF" TargetMode="External" Type="http://schemas.openxmlformats.org/officeDocument/2006/relationships/hyperlink"/><Relationship Id="rId42" Target="http://www.inegi.org.mx/inai/?url=/xxviii/DGARMSG/doc/a/LA_040100992_N8_202/BASESN8.PDF" TargetMode="External" Type="http://schemas.openxmlformats.org/officeDocument/2006/relationships/hyperlink"/><Relationship Id="rId43" Target="http://www.inegi.org.mx/inai/?url=/xxviii/DGARMSG/doc/a/LA_040100992_N8_202/BASESN8.PDF" TargetMode="External" Type="http://schemas.openxmlformats.org/officeDocument/2006/relationships/hyperlink"/><Relationship Id="rId44" Target="http://www.inegi.org.mx/inai/?url=/xxviii/DGARMSG/doc/a/LA_040100992_N8_202/BASESN8.PDF" TargetMode="External" Type="http://schemas.openxmlformats.org/officeDocument/2006/relationships/hyperlink"/><Relationship Id="rId45" Target="http://www.inegi.org.mx/inai/?url=/xxviii/DGARMSG/doc/a/LA_040100992_N8_202/BASESN8.PDF" TargetMode="External" Type="http://schemas.openxmlformats.org/officeDocument/2006/relationships/hyperlink"/><Relationship Id="rId46" Target="http://www.inegi.org.mx/inai/?url=/xxviii/DGARMSG/doc/a/LA_040100992_N8_202/BASESN8.PDF" TargetMode="External" Type="http://schemas.openxmlformats.org/officeDocument/2006/relationships/hyperlink"/><Relationship Id="rId47" Target="http://www.inegi.org.mx/inai/?url=/xxviii/DGARMSG/doc/a/LA_040100992_N8_202/BASESN8.PDF" TargetMode="External" Type="http://schemas.openxmlformats.org/officeDocument/2006/relationships/hyperlink"/><Relationship Id="rId48" Target="http://www.inegi.org.mx/inai/?url=/xxviii/DGARMSG/doc/a/LA_040100992_N8_202/BASESN8.PDF" TargetMode="External" Type="http://schemas.openxmlformats.org/officeDocument/2006/relationships/hyperlink"/><Relationship Id="rId49" Target="http://www.inegi.org.mx/inai/?url=/xxviii/DGARMSG/doc/a/LA_040100992_N8_202/BASESN8.PDF" TargetMode="External" Type="http://schemas.openxmlformats.org/officeDocument/2006/relationships/hyperlink"/><Relationship Id="rId5" Target="http://www.inegi.org.mx/inai/?url=/xxviii/DGARMSG/doc/a/LA_040100992_N7_2025/DICTN7.PDF" TargetMode="External" Type="http://schemas.openxmlformats.org/officeDocument/2006/relationships/hyperlink"/><Relationship Id="rId50" Target="http://www.inegi.org.mx/inai/?url=/xxviii/DGARMSG/doc/a/LA_040100992_N8_2025/ACLAN8.PDF" TargetMode="External" Type="http://schemas.openxmlformats.org/officeDocument/2006/relationships/hyperlink"/><Relationship Id="rId51" Target="http://www.inegi.org.mx/inai/?url=/xxviii/DGARMSG/doc/a/LA_040100992_N8_2025/ACLAN8.PDF" TargetMode="External" Type="http://schemas.openxmlformats.org/officeDocument/2006/relationships/hyperlink"/><Relationship Id="rId52" Target="http://www.inegi.org.mx/inai/?url=/xxviii/DGARMSG/doc/a/LA_040100992_N8_2025/ACLAN8.PDF" TargetMode="External" Type="http://schemas.openxmlformats.org/officeDocument/2006/relationships/hyperlink"/><Relationship Id="rId53" Target="http://www.inegi.org.mx/inai/?url=/xxviii/DGARMSG/doc/a/LA_040100992_N8_2025/ACLAN8.PDF" TargetMode="External" Type="http://schemas.openxmlformats.org/officeDocument/2006/relationships/hyperlink"/><Relationship Id="rId54" Target="http://www.inegi.org.mx/inai/?url=/xxviii/DGARMSG/doc/a/LA_040100992_N8_2025/ACLAN8.PDF" TargetMode="External" Type="http://schemas.openxmlformats.org/officeDocument/2006/relationships/hyperlink"/><Relationship Id="rId55" Target="http://www.inegi.org.mx/inai/?url=/xxviii/DGARMSG/doc/a/LA_040100992_N8_2025/ACLAN8.PDF" TargetMode="External" Type="http://schemas.openxmlformats.org/officeDocument/2006/relationships/hyperlink"/><Relationship Id="rId56" Target="http://www.inegi.org.mx/inai/?url=/xxviii/DGARMSG/doc/a/LA_040100992_N8_2025/ACLAN8.PDF" TargetMode="External" Type="http://schemas.openxmlformats.org/officeDocument/2006/relationships/hyperlink"/><Relationship Id="rId57" Target="http://www.inegi.org.mx/inai/?url=/xxviii/DGARMSG/doc/a/LA_040100992_N8_2025/ACLAN8.PDF" TargetMode="External" Type="http://schemas.openxmlformats.org/officeDocument/2006/relationships/hyperlink"/><Relationship Id="rId58" Target="http://www.inegi.org.mx/inai/?url=/xxviii/DGARMSG/doc/a/LA_040100992_N8_2025/ACLAN8.PDF" TargetMode="External" Type="http://schemas.openxmlformats.org/officeDocument/2006/relationships/hyperlink"/><Relationship Id="rId59" Target="http://www.inegi.org.mx/inai/?url=/xxviii/DGARMSG/doc/a/LA_040100992_N8_2025/ACLAN8.PDF" TargetMode="External" Type="http://schemas.openxmlformats.org/officeDocument/2006/relationships/hyperlink"/><Relationship Id="rId6" Target="http://www.inegi.org.mx/inai/?url=/xxviii/DGARMSG/doc/a/LA_040100992_N7_2025/FALLON7.PDF" TargetMode="External" Type="http://schemas.openxmlformats.org/officeDocument/2006/relationships/hyperlink"/><Relationship Id="rId60" Target="http://www.inegi.org.mx/inai/?url=/xxviii/DGARMSG/doc/a/LA_040100992_N8_2025/ACLAN8.PDF" TargetMode="External" Type="http://schemas.openxmlformats.org/officeDocument/2006/relationships/hyperlink"/><Relationship Id="rId61" Target="http://www.inegi.org.mx/inai/?url=/xxviii/DGARMSG/doc/a/LA_040100992_N8_2025/ACLAN8.PDF" TargetMode="External" Type="http://schemas.openxmlformats.org/officeDocument/2006/relationships/hyperlink"/><Relationship Id="rId62" Target="http://www.inegi.org.mx/inai/?url=/xxviii/DGARMSG/doc/a/LA_040100992_N8_2025/ACLAN8.PDF" TargetMode="External" Type="http://schemas.openxmlformats.org/officeDocument/2006/relationships/hyperlink"/><Relationship Id="rId63" Target="http://www.inegi.org.mx/inai/?url=/xxviii/DGARMSG/doc/a/LA_040100992_N8_2025/ACLAN8.PDF" TargetMode="External" Type="http://schemas.openxmlformats.org/officeDocument/2006/relationships/hyperlink"/><Relationship Id="rId64" Target="http://www.inegi.org.mx/inai/?url=/xxviii/DGARMSG/doc/a/LA_040100992_N8_2025/ACLAN8.PDF" TargetMode="External" Type="http://schemas.openxmlformats.org/officeDocument/2006/relationships/hyperlink"/><Relationship Id="rId65" Target="http://www.inegi.org.mx/inai/?url=/xxviii/DGARMSG/doc/a/LA_040100992_N8_2025/ACLAN8.PDF" TargetMode="External" Type="http://schemas.openxmlformats.org/officeDocument/2006/relationships/hyperlink"/><Relationship Id="rId66" Target="http://www.inegi.org.mx/inai/?url=/xxviii/DGARMSG/doc/a/LA_040100992_N8_2025/ACLAN8.PDF" TargetMode="External" Type="http://schemas.openxmlformats.org/officeDocument/2006/relationships/hyperlink"/><Relationship Id="rId67" Target="http://www.inegi.org.mx/inai/?url=/xxviii/DGARMSG/doc/a/LA_040100992_N8_2025/ACLAN8.PDF" TargetMode="External" Type="http://schemas.openxmlformats.org/officeDocument/2006/relationships/hyperlink"/><Relationship Id="rId68" Target="http://www.inegi.org.mx/inai/?url=/xxviii/DGARMSG/doc/a/LA_040100992_N8_2025/ACLAN8.PDF" TargetMode="External" Type="http://schemas.openxmlformats.org/officeDocument/2006/relationships/hyperlink"/><Relationship Id="rId69" Target="http://www.inegi.org.mx/inai/?url=/xxviii/DGARMSG/doc/a/LA_040100992_N8_2025/ACLAN8.PDF" TargetMode="External" Type="http://schemas.openxmlformats.org/officeDocument/2006/relationships/hyperlink"/><Relationship Id="rId7" Target="http://www.inegi.org.mx/inai/?url=/xxviii/DGARMSG/doc/a/LA_040100992_N7_2025/CA02DGA.PDF" TargetMode="External" Type="http://schemas.openxmlformats.org/officeDocument/2006/relationships/hyperlink"/><Relationship Id="rId70" Target="http://www.inegi.org.mx/inai/?url=/xxviii/DGARMSG/doc/a/LA_040100992_N8_2025/ACLAN8.PDF" TargetMode="External" Type="http://schemas.openxmlformats.org/officeDocument/2006/relationships/hyperlink"/><Relationship Id="rId71" Target="http://www.inegi.org.mx/inai/?url=/xxviii/DGARMSG/doc/a/LA_040100992_N8_2025/ACLAN8.PDF" TargetMode="External" Type="http://schemas.openxmlformats.org/officeDocument/2006/relationships/hyperlink"/><Relationship Id="rId72" Target="http://www.inegi.org.mx/inai/?url=/xxviii/DGARMSG/doc/a/LA_040100992_N8_2025/ACLAN8.PDF" TargetMode="External" Type="http://schemas.openxmlformats.org/officeDocument/2006/relationships/hyperlink"/><Relationship Id="rId73" Target="http://www.inegi.org.mx/inai/?url=/xxviii/DGARMSG/doc/a/LA_040100992_N8_2025/ACLAN8.PDF" TargetMode="External" Type="http://schemas.openxmlformats.org/officeDocument/2006/relationships/hyperlink"/><Relationship Id="rId74" Target="http://www.inegi.org.mx/inai/?url=/xxviii/DGARMSG/doc/a/LA_040100992_N8_2025/ACLAN8.PDF" TargetMode="External" Type="http://schemas.openxmlformats.org/officeDocument/2006/relationships/hyperlink"/><Relationship Id="rId75" Target="http://www.inegi.org.mx/inai/?url=/xxviii/DGARMSG/doc/a/LA_040100992_N8_2025/ACLAN8.PDF" TargetMode="External" Type="http://schemas.openxmlformats.org/officeDocument/2006/relationships/hyperlink"/><Relationship Id="rId76" Target="http://www.inegi.org.mx/inai/?url=/xxviii/DGARMSG/doc/a/LA_040100992_N8_2025/ACLAN8.PDF" TargetMode="External" Type="http://schemas.openxmlformats.org/officeDocument/2006/relationships/hyperlink"/><Relationship Id="rId77" Target="http://www.inegi.org.mx/inai/?url=/xxviii/DGARMSG/doc/a/LA_040100992_N8_2025/ACLAN8.PDF" TargetMode="External" Type="http://schemas.openxmlformats.org/officeDocument/2006/relationships/hyperlink"/><Relationship Id="rId78" Target="http://www.inegi.org.mx/inai/?url=/xxviii/DGARMSG/doc/a/LA_040100992_N8_2025/APERTN8.PDF" TargetMode="External" Type="http://schemas.openxmlformats.org/officeDocument/2006/relationships/hyperlink"/><Relationship Id="rId79" Target="http://www.inegi.org.mx/inai/?url=/xxviii/DGARMSG/doc/a/LA_040100992_N8_2025/APERTN8.PDF" TargetMode="External" Type="http://schemas.openxmlformats.org/officeDocument/2006/relationships/hyperlink"/><Relationship Id="rId8" Target="http://www.inegi.org.mx/inai/?url=/xxviii/DGARMSG/doc/a/LA_040100992_N8_2025/SPN8.PDF" TargetMode="External" Type="http://schemas.openxmlformats.org/officeDocument/2006/relationships/hyperlink"/><Relationship Id="rId80" Target="http://www.inegi.org.mx/inai/?url=/xxviii/DGARMSG/doc/a/LA_040100992_N8_2025/APERTN8.PDF" TargetMode="External" Type="http://schemas.openxmlformats.org/officeDocument/2006/relationships/hyperlink"/><Relationship Id="rId81" Target="http://www.inegi.org.mx/inai/?url=/xxviii/DGARMSG/doc/a/LA_040100992_N8_2025/APERTN8.PDF" TargetMode="External" Type="http://schemas.openxmlformats.org/officeDocument/2006/relationships/hyperlink"/><Relationship Id="rId82" Target="http://www.inegi.org.mx/inai/?url=/xxviii/DGARMSG/doc/a/LA_040100992_N8_2025/APERTN8.PDF" TargetMode="External" Type="http://schemas.openxmlformats.org/officeDocument/2006/relationships/hyperlink"/><Relationship Id="rId83" Target="http://www.inegi.org.mx/inai/?url=/xxviii/DGARMSG/doc/a/LA_040100992_N8_2025/APERTN8.PDF" TargetMode="External" Type="http://schemas.openxmlformats.org/officeDocument/2006/relationships/hyperlink"/><Relationship Id="rId84" Target="http://www.inegi.org.mx/inai/?url=/xxviii/DGARMSG/doc/a/LA_040100992_N8_2025/APERTN8.PDF" TargetMode="External" Type="http://schemas.openxmlformats.org/officeDocument/2006/relationships/hyperlink"/><Relationship Id="rId85" Target="http://www.inegi.org.mx/inai/?url=/xxviii/DGARMSG/doc/a/LA_040100992_N8_2025/APERTN8.PDF" TargetMode="External" Type="http://schemas.openxmlformats.org/officeDocument/2006/relationships/hyperlink"/><Relationship Id="rId86" Target="http://www.inegi.org.mx/inai/?url=/xxviii/DGARMSG/doc/a/LA_040100992_N8_2025/APERTN8.PDF" TargetMode="External" Type="http://schemas.openxmlformats.org/officeDocument/2006/relationships/hyperlink"/><Relationship Id="rId87" Target="http://www.inegi.org.mx/inai/?url=/xxviii/DGARMSG/doc/a/LA_040100992_N8_2025/APERTN8.PDF" TargetMode="External" Type="http://schemas.openxmlformats.org/officeDocument/2006/relationships/hyperlink"/><Relationship Id="rId88" Target="http://www.inegi.org.mx/inai/?url=/xxviii/DGARMSG/doc/a/LA_040100992_N8_2025/APERTN8.PDF" TargetMode="External" Type="http://schemas.openxmlformats.org/officeDocument/2006/relationships/hyperlink"/><Relationship Id="rId89" Target="http://www.inegi.org.mx/inai/?url=/xxviii/DGARMSG/doc/a/LA_040100992_N8_2025/APERTN8.PDF" TargetMode="External" Type="http://schemas.openxmlformats.org/officeDocument/2006/relationships/hyperlink"/><Relationship Id="rId9" Target="http://www.inegi.org.mx/inai/?url=/xxviii/DGARMSG/doc/a/LA_040100992_N8_202/BASESN8.PDF" TargetMode="External" Type="http://schemas.openxmlformats.org/officeDocument/2006/relationships/hyperlink"/><Relationship Id="rId90" Target="http://www.inegi.org.mx/inai/?url=/xxviii/DGARMSG/doc/a/LA_040100992_N8_2025/APERTN8.PDF" TargetMode="External" Type="http://schemas.openxmlformats.org/officeDocument/2006/relationships/hyperlink"/><Relationship Id="rId91" Target="http://www.inegi.org.mx/inai/?url=/xxviii/DGARMSG/doc/a/LA_040100992_N8_2025/APERTN8.PDF" TargetMode="External" Type="http://schemas.openxmlformats.org/officeDocument/2006/relationships/hyperlink"/><Relationship Id="rId92" Target="http://www.inegi.org.mx/inai/?url=/xxviii/DGARMSG/doc/a/LA_040100992_N8_2025/DICTN8.PDF" TargetMode="External" Type="http://schemas.openxmlformats.org/officeDocument/2006/relationships/hyperlink"/><Relationship Id="rId93" Target="http://www.inegi.org.mx/inai/?url=/xxviii/DGARMSG/doc/a/LA_040100992_N8_2025/DICTN8.PDF" TargetMode="External" Type="http://schemas.openxmlformats.org/officeDocument/2006/relationships/hyperlink"/><Relationship Id="rId94" Target="http://www.inegi.org.mx/inai/?url=/xxviii/DGARMSG/doc/a/LA_040100992_N8_2025/DICTN8.PDF" TargetMode="External" Type="http://schemas.openxmlformats.org/officeDocument/2006/relationships/hyperlink"/><Relationship Id="rId95" Target="http://www.inegi.org.mx/inai/?url=/xxviii/DGARMSG/doc/a/LA_040100992_N8_2025/DICTN8.PDF" TargetMode="External" Type="http://schemas.openxmlformats.org/officeDocument/2006/relationships/hyperlink"/><Relationship Id="rId96" Target="http://www.inegi.org.mx/inai/?url=/xxviii/DGARMSG/doc/a/LA_040100992_N8_2025/DICTN8.PDF" TargetMode="External" Type="http://schemas.openxmlformats.org/officeDocument/2006/relationships/hyperlink"/><Relationship Id="rId97" Target="http://www.inegi.org.mx/inai/?url=/xxviii/DGARMSG/doc/a/LA_040100992_N8_2025/DICTN8.PDF" TargetMode="External" Type="http://schemas.openxmlformats.org/officeDocument/2006/relationships/hyperlink"/><Relationship Id="rId98" Target="http://www.inegi.org.mx/inai/?url=/xxviii/DGARMSG/doc/a/LA_040100992_N8_2025/DICTN8.PDF" TargetMode="External" Type="http://schemas.openxmlformats.org/officeDocument/2006/relationships/hyperlink"/><Relationship Id="rId99" Target="http://www.inegi.org.mx/inai/?url=/xxviii/DGARMSG/doc/a/LA_040100992_N8_2025/DICTN8.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15.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17.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23.xml.rels><?xml version="1.0" encoding="UTF-8" standalone="no"?><Relationships xmlns="http://schemas.openxmlformats.org/package/2006/relationships"><Relationship Id="rId1" Target="http://www.inegi.org.mx/inai/?url=/xxviii/DGARMSG/doc/a/LA_040100992_N8_2025/MODPB65.PDF" TargetMode="External" Type="http://schemas.openxmlformats.org/officeDocument/2006/relationships/hyperlink"/><Relationship Id="rId2" Target="http://www.inegi.org.mx/inai/?url=/xxviii/DGARMSG/doc/a/LA_040100992_N8_2025/MODPB70.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41"/>
  <sheetViews>
    <sheetView tabSelected="1" topLeftCell="BC2" zoomScale="90" zoomScaleNormal="90" workbookViewId="0">
      <pane ySplit="6" topLeftCell="A8" activePane="bottomLeft" state="frozen"/>
      <selection activeCell="A2" sqref="A2"/>
      <selection pane="bottomLeft" activeCell="BC40" sqref="BC40"/>
    </sheetView>
  </sheetViews>
  <sheetFormatPr baseColWidth="10" defaultColWidth="9.140625" defaultRowHeight="15" x14ac:dyDescent="0.25"/>
  <cols>
    <col min="1" max="1" width="8"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1" width="46" bestFit="1" customWidth="1"/>
    <col min="12" max="12" width="87.85546875"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83" customWidth="1"/>
    <col min="20" max="20" width="78.85546875" bestFit="1" customWidth="1"/>
    <col min="21" max="21" width="87.5703125" customWidth="1"/>
    <col min="22" max="22" width="87.7109375" customWidth="1"/>
    <col min="23" max="23" width="54.85546875" bestFit="1" customWidth="1"/>
    <col min="24" max="24" width="58.5703125" bestFit="1" customWidth="1"/>
    <col min="25" max="25" width="60.42578125" bestFit="1" customWidth="1"/>
    <col min="26" max="26" width="14" bestFit="1" customWidth="1"/>
    <col min="27" max="27" width="41.85546875" customWidth="1"/>
    <col min="28" max="28" width="54.7109375" customWidth="1"/>
    <col min="29" max="29" width="68.42578125" customWidth="1"/>
    <col min="30" max="30" width="58.42578125" customWidth="1"/>
    <col min="31" max="31" width="48.5703125" customWidth="1"/>
    <col min="32" max="32" width="50.42578125" customWidth="1"/>
    <col min="33" max="33" width="53.140625" customWidth="1"/>
    <col min="34" max="34" width="67.28515625" customWidth="1"/>
    <col min="35" max="35" width="58.85546875" customWidth="1"/>
    <col min="36" max="36" width="56.140625" customWidth="1"/>
    <col min="37" max="37" width="47.140625" customWidth="1"/>
    <col min="38" max="38" width="44.85546875" customWidth="1"/>
    <col min="39" max="39" width="55" customWidth="1"/>
    <col min="40" max="40" width="41.140625" customWidth="1"/>
    <col min="41" max="41" width="58.28515625" customWidth="1"/>
    <col min="42" max="42" width="42" customWidth="1"/>
    <col min="43" max="43" width="55.85546875" customWidth="1"/>
    <col min="44" max="44" width="55.7109375" customWidth="1"/>
    <col min="45" max="45" width="56.42578125" customWidth="1"/>
    <col min="46" max="46" width="60.5703125" customWidth="1"/>
    <col min="47" max="47" width="113.7109375" customWidth="1"/>
    <col min="48" max="48" width="62.28515625" customWidth="1"/>
    <col min="49" max="49" width="32.85546875"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6.140625" customWidth="1"/>
    <col min="60" max="60" width="35.28515625" bestFit="1" customWidth="1"/>
    <col min="61" max="61" width="19.7109375" customWidth="1"/>
    <col min="62" max="62" width="46.140625" customWidth="1"/>
    <col min="63" max="63" width="73" customWidth="1"/>
    <col min="64" max="64" width="41.140625" bestFit="1" customWidth="1"/>
    <col min="65" max="65" width="43.28515625" bestFit="1" customWidth="1"/>
    <col min="66" max="66" width="83.42578125" customWidth="1"/>
    <col min="67" max="67" width="86.42578125" bestFit="1" customWidth="1"/>
    <col min="68" max="68" width="46" style="5" bestFit="1" customWidth="1"/>
    <col min="69" max="69" width="36.140625" bestFit="1" customWidth="1"/>
    <col min="70" max="70" width="22.28515625" bestFit="1" customWidth="1"/>
    <col min="71" max="71" width="36.28515625" customWidth="1"/>
    <col min="72" max="72" width="44.5703125" bestFit="1" customWidth="1"/>
    <col min="73" max="73" width="41.28515625" bestFit="1" customWidth="1"/>
    <col min="74" max="74" width="80.7109375" customWidth="1"/>
    <col min="75" max="75" width="71" customWidth="1"/>
    <col min="76" max="76" width="40.42578125" customWidth="1"/>
    <col min="77" max="77" width="46.42578125"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33.85546875" style="7" customWidth="1"/>
  </cols>
  <sheetData>
    <row r="1" spans="1:87" hidden="1" x14ac:dyDescent="0.25">
      <c r="A1" t="s">
        <v>0</v>
      </c>
    </row>
    <row r="2" spans="1:87" x14ac:dyDescent="0.25">
      <c r="A2" s="48" t="s">
        <v>1</v>
      </c>
      <c r="B2" s="49"/>
      <c r="C2" s="49"/>
      <c r="D2" s="48" t="s">
        <v>2</v>
      </c>
      <c r="E2" s="49"/>
      <c r="F2" s="49"/>
      <c r="G2" s="48" t="s">
        <v>3</v>
      </c>
      <c r="H2" s="49"/>
      <c r="I2" s="49"/>
    </row>
    <row r="3" spans="1:87" x14ac:dyDescent="0.25">
      <c r="A3" s="50" t="s">
        <v>4</v>
      </c>
      <c r="B3" s="49"/>
      <c r="C3" s="49"/>
      <c r="D3" s="50" t="s">
        <v>5</v>
      </c>
      <c r="E3" s="49"/>
      <c r="F3" s="49"/>
      <c r="G3" s="50" t="s">
        <v>6</v>
      </c>
      <c r="H3" s="49"/>
      <c r="I3" s="4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s="5"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s="7"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s="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s="7" t="s">
        <v>102</v>
      </c>
    </row>
    <row r="6" spans="1:87" x14ac:dyDescent="0.25">
      <c r="A6" s="48" t="s">
        <v>103</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row>
    <row r="7" spans="1:87" ht="39" x14ac:dyDescent="0.25">
      <c r="A7" s="11" t="s">
        <v>104</v>
      </c>
      <c r="B7" s="11" t="s">
        <v>105</v>
      </c>
      <c r="C7" s="11" t="s">
        <v>106</v>
      </c>
      <c r="D7" s="11" t="s">
        <v>107</v>
      </c>
      <c r="E7" s="11" t="s">
        <v>108</v>
      </c>
      <c r="F7" s="11" t="s">
        <v>109</v>
      </c>
      <c r="G7" s="11" t="s">
        <v>110</v>
      </c>
      <c r="H7" s="11" t="s">
        <v>111</v>
      </c>
      <c r="I7" s="11" t="s">
        <v>112</v>
      </c>
      <c r="J7" s="11" t="s">
        <v>113</v>
      </c>
      <c r="K7" s="12" t="s">
        <v>114</v>
      </c>
      <c r="L7" s="11" t="s">
        <v>115</v>
      </c>
      <c r="M7" s="11" t="s">
        <v>116</v>
      </c>
      <c r="N7" s="11" t="s">
        <v>117</v>
      </c>
      <c r="O7" s="11" t="s">
        <v>118</v>
      </c>
      <c r="P7" s="11" t="s">
        <v>119</v>
      </c>
      <c r="Q7" s="12" t="s">
        <v>120</v>
      </c>
      <c r="R7" s="11" t="s">
        <v>121</v>
      </c>
      <c r="S7" s="11" t="s">
        <v>122</v>
      </c>
      <c r="T7" s="11" t="s">
        <v>123</v>
      </c>
      <c r="U7" s="11" t="s">
        <v>124</v>
      </c>
      <c r="V7" s="11" t="s">
        <v>125</v>
      </c>
      <c r="W7" s="11" t="s">
        <v>126</v>
      </c>
      <c r="X7" s="11" t="s">
        <v>127</v>
      </c>
      <c r="Y7" s="11" t="s">
        <v>128</v>
      </c>
      <c r="Z7" s="11" t="s">
        <v>129</v>
      </c>
      <c r="AA7" s="11" t="s">
        <v>130</v>
      </c>
      <c r="AB7" s="11" t="s">
        <v>131</v>
      </c>
      <c r="AC7" s="11" t="s">
        <v>132</v>
      </c>
      <c r="AD7" s="11" t="s">
        <v>133</v>
      </c>
      <c r="AE7" s="11" t="s">
        <v>134</v>
      </c>
      <c r="AF7" s="11" t="s">
        <v>135</v>
      </c>
      <c r="AG7" s="11" t="s">
        <v>136</v>
      </c>
      <c r="AH7" s="11" t="s">
        <v>137</v>
      </c>
      <c r="AI7" s="11" t="s">
        <v>138</v>
      </c>
      <c r="AJ7" s="11" t="s">
        <v>139</v>
      </c>
      <c r="AK7" s="11" t="s">
        <v>140</v>
      </c>
      <c r="AL7" s="11" t="s">
        <v>141</v>
      </c>
      <c r="AM7" s="11" t="s">
        <v>142</v>
      </c>
      <c r="AN7" s="11" t="s">
        <v>143</v>
      </c>
      <c r="AO7" s="11" t="s">
        <v>144</v>
      </c>
      <c r="AP7" s="11" t="s">
        <v>145</v>
      </c>
      <c r="AQ7" s="11" t="s">
        <v>146</v>
      </c>
      <c r="AR7" s="11" t="s">
        <v>147</v>
      </c>
      <c r="AS7" s="11" t="s">
        <v>148</v>
      </c>
      <c r="AT7" s="11" t="s">
        <v>149</v>
      </c>
      <c r="AU7" s="11" t="s">
        <v>150</v>
      </c>
      <c r="AV7" s="11" t="s">
        <v>151</v>
      </c>
      <c r="AW7" s="11" t="s">
        <v>152</v>
      </c>
      <c r="AX7" s="11" t="s">
        <v>153</v>
      </c>
      <c r="AY7" s="11" t="s">
        <v>154</v>
      </c>
      <c r="AZ7" s="11" t="s">
        <v>155</v>
      </c>
      <c r="BA7" s="11" t="s">
        <v>156</v>
      </c>
      <c r="BB7" s="11" t="s">
        <v>157</v>
      </c>
      <c r="BC7" s="11" t="s">
        <v>158</v>
      </c>
      <c r="BD7" s="11" t="s">
        <v>159</v>
      </c>
      <c r="BE7" s="11" t="s">
        <v>160</v>
      </c>
      <c r="BF7" s="11" t="s">
        <v>161</v>
      </c>
      <c r="BG7" s="11" t="s">
        <v>162</v>
      </c>
      <c r="BH7" s="11" t="s">
        <v>163</v>
      </c>
      <c r="BI7" s="11" t="s">
        <v>164</v>
      </c>
      <c r="BJ7" s="11" t="s">
        <v>165</v>
      </c>
      <c r="BK7" s="12" t="s">
        <v>166</v>
      </c>
      <c r="BL7" s="11" t="s">
        <v>167</v>
      </c>
      <c r="BM7" s="11" t="s">
        <v>168</v>
      </c>
      <c r="BN7" s="11" t="s">
        <v>169</v>
      </c>
      <c r="BO7" s="11" t="s">
        <v>170</v>
      </c>
      <c r="BP7" s="11" t="s">
        <v>171</v>
      </c>
      <c r="BQ7" s="11" t="s">
        <v>172</v>
      </c>
      <c r="BR7" s="11" t="s">
        <v>173</v>
      </c>
      <c r="BS7" s="11" t="s">
        <v>174</v>
      </c>
      <c r="BT7" s="11" t="s">
        <v>175</v>
      </c>
      <c r="BU7" s="11" t="s">
        <v>176</v>
      </c>
      <c r="BV7" s="11" t="s">
        <v>177</v>
      </c>
      <c r="BW7" s="11" t="s">
        <v>178</v>
      </c>
      <c r="BX7" s="11" t="s">
        <v>179</v>
      </c>
      <c r="BY7" s="11" t="s">
        <v>180</v>
      </c>
      <c r="BZ7" s="11" t="s">
        <v>181</v>
      </c>
      <c r="CA7" s="11" t="s">
        <v>182</v>
      </c>
      <c r="CB7" s="11" t="s">
        <v>183</v>
      </c>
      <c r="CC7" s="11" t="s">
        <v>184</v>
      </c>
      <c r="CD7" s="11" t="s">
        <v>185</v>
      </c>
      <c r="CE7" s="11" t="s">
        <v>186</v>
      </c>
      <c r="CF7" s="11" t="s">
        <v>187</v>
      </c>
      <c r="CG7" s="11" t="s">
        <v>188</v>
      </c>
      <c r="CH7" s="11" t="s">
        <v>189</v>
      </c>
      <c r="CI7" s="11" t="s">
        <v>190</v>
      </c>
    </row>
    <row r="8" spans="1:87" s="9" customFormat="1" ht="31.5" customHeight="1" x14ac:dyDescent="0.25">
      <c r="A8" s="25">
        <v>2025</v>
      </c>
      <c r="B8" s="26">
        <v>45839</v>
      </c>
      <c r="C8" s="27">
        <v>45930</v>
      </c>
      <c r="D8" s="9" t="s">
        <v>191</v>
      </c>
      <c r="E8" s="9" t="s">
        <v>197</v>
      </c>
      <c r="F8" s="9" t="s">
        <v>200</v>
      </c>
      <c r="G8" s="28" t="s">
        <v>411</v>
      </c>
      <c r="H8" s="9" t="s">
        <v>203</v>
      </c>
      <c r="I8" s="9" t="s">
        <v>375</v>
      </c>
      <c r="J8" s="29" t="s">
        <v>412</v>
      </c>
      <c r="K8" s="30">
        <v>17</v>
      </c>
      <c r="L8" s="31" t="s">
        <v>421</v>
      </c>
      <c r="M8" s="32">
        <v>45804</v>
      </c>
      <c r="N8" s="33" t="s">
        <v>422</v>
      </c>
      <c r="O8" s="25">
        <v>17</v>
      </c>
      <c r="P8" s="34">
        <v>45813</v>
      </c>
      <c r="Q8" s="30">
        <v>17</v>
      </c>
      <c r="R8" s="25">
        <v>17</v>
      </c>
      <c r="S8" s="29" t="s">
        <v>459</v>
      </c>
      <c r="T8" s="29" t="s">
        <v>460</v>
      </c>
      <c r="U8" s="31" t="s">
        <v>637</v>
      </c>
      <c r="V8" s="29" t="s">
        <v>638</v>
      </c>
      <c r="W8" s="35"/>
      <c r="X8" s="35"/>
      <c r="Y8" s="35"/>
      <c r="Z8" s="35"/>
      <c r="AA8" s="9" t="s">
        <v>639</v>
      </c>
      <c r="AB8" s="25">
        <v>17</v>
      </c>
      <c r="AC8" s="36" t="s">
        <v>417</v>
      </c>
      <c r="AD8" s="36" t="s">
        <v>231</v>
      </c>
      <c r="AE8" s="36" t="s">
        <v>649</v>
      </c>
      <c r="AF8">
        <v>473</v>
      </c>
      <c r="AG8"/>
      <c r="AH8" s="36" t="s">
        <v>237</v>
      </c>
      <c r="AI8" s="36" t="s">
        <v>650</v>
      </c>
      <c r="AJ8">
        <v>1</v>
      </c>
      <c r="AK8" s="36" t="s">
        <v>651</v>
      </c>
      <c r="AL8">
        <v>2</v>
      </c>
      <c r="AM8" s="36" t="s">
        <v>651</v>
      </c>
      <c r="AN8">
        <v>9</v>
      </c>
      <c r="AO8" s="36" t="s">
        <v>300</v>
      </c>
      <c r="AP8">
        <v>2519</v>
      </c>
      <c r="AQ8" s="35"/>
      <c r="AR8" s="35"/>
      <c r="AS8" s="35"/>
      <c r="AT8" s="35"/>
      <c r="AU8" t="s">
        <v>390</v>
      </c>
      <c r="AV8" s="9" t="s">
        <v>613</v>
      </c>
      <c r="AW8" s="9" t="s">
        <v>613</v>
      </c>
      <c r="AX8" s="9" t="s">
        <v>613</v>
      </c>
      <c r="AY8" s="35" t="s">
        <v>652</v>
      </c>
      <c r="AZ8" s="34">
        <v>45842</v>
      </c>
      <c r="BA8" s="34">
        <v>38537</v>
      </c>
      <c r="BB8" s="34">
        <v>45972</v>
      </c>
      <c r="BC8" s="37">
        <v>4488517.9000000004</v>
      </c>
      <c r="BD8" s="37">
        <v>5206680.76</v>
      </c>
      <c r="BE8" s="35"/>
      <c r="BF8" s="35"/>
      <c r="BG8" s="9" t="s">
        <v>370</v>
      </c>
      <c r="BH8" s="35"/>
      <c r="BI8" s="9" t="s">
        <v>371</v>
      </c>
      <c r="BJ8" s="33" t="s">
        <v>422</v>
      </c>
      <c r="BK8" s="37">
        <v>448851.79</v>
      </c>
      <c r="BL8" s="34">
        <v>38537</v>
      </c>
      <c r="BM8" s="34">
        <v>45972</v>
      </c>
      <c r="BN8" s="29" t="s">
        <v>636</v>
      </c>
      <c r="BO8" s="35"/>
      <c r="BP8" s="35">
        <v>17</v>
      </c>
      <c r="BQ8" t="s">
        <v>302</v>
      </c>
      <c r="BR8" s="9" t="s">
        <v>372</v>
      </c>
      <c r="BS8" s="9" t="s">
        <v>372</v>
      </c>
      <c r="BT8" s="35"/>
      <c r="BU8" s="35"/>
      <c r="BV8" s="35"/>
      <c r="BW8" s="35"/>
      <c r="BX8" s="35"/>
      <c r="BY8" t="s">
        <v>203</v>
      </c>
      <c r="BZ8" s="35"/>
      <c r="CA8" s="9" t="s">
        <v>373</v>
      </c>
      <c r="CB8" s="35"/>
      <c r="CC8" s="35"/>
      <c r="CD8" s="35"/>
      <c r="CE8" s="35"/>
      <c r="CF8" s="35"/>
      <c r="CG8" t="s">
        <v>369</v>
      </c>
      <c r="CH8" s="34">
        <v>45930</v>
      </c>
      <c r="CI8" s="28" t="s">
        <v>410</v>
      </c>
    </row>
    <row r="9" spans="1:87" s="9" customFormat="1" ht="30" x14ac:dyDescent="0.25">
      <c r="A9" s="38">
        <v>2025</v>
      </c>
      <c r="B9" s="26">
        <v>45839</v>
      </c>
      <c r="C9" s="27">
        <v>45930</v>
      </c>
      <c r="D9" s="9" t="s">
        <v>191</v>
      </c>
      <c r="E9" s="9" t="s">
        <v>197</v>
      </c>
      <c r="F9" s="9" t="s">
        <v>200</v>
      </c>
      <c r="G9" s="9" t="s">
        <v>461</v>
      </c>
      <c r="H9" s="9" t="s">
        <v>203</v>
      </c>
      <c r="I9" s="9" t="s">
        <v>375</v>
      </c>
      <c r="J9" s="31" t="s">
        <v>462</v>
      </c>
      <c r="K9" s="9">
        <v>18</v>
      </c>
      <c r="L9" s="31" t="s">
        <v>477</v>
      </c>
      <c r="M9" s="26">
        <v>45811</v>
      </c>
      <c r="N9" s="39" t="s">
        <v>478</v>
      </c>
      <c r="O9" s="9">
        <v>18</v>
      </c>
      <c r="P9" s="26">
        <v>45820</v>
      </c>
      <c r="Q9" s="9">
        <v>18</v>
      </c>
      <c r="R9" s="9">
        <v>18</v>
      </c>
      <c r="S9" s="31" t="s">
        <v>590</v>
      </c>
      <c r="T9" s="31" t="s">
        <v>591</v>
      </c>
      <c r="U9" s="31" t="s">
        <v>592</v>
      </c>
      <c r="V9" s="31" t="s">
        <v>593</v>
      </c>
      <c r="AA9" s="9" t="s">
        <v>594</v>
      </c>
      <c r="AB9" s="9">
        <v>181</v>
      </c>
      <c r="AC9" s="38" t="s">
        <v>539</v>
      </c>
      <c r="AD9" s="38" t="s">
        <v>212</v>
      </c>
      <c r="AE9" s="38" t="s">
        <v>749</v>
      </c>
      <c r="AF9" s="38">
        <v>3006</v>
      </c>
      <c r="AH9" s="38" t="s">
        <v>237</v>
      </c>
      <c r="AI9" s="38" t="s">
        <v>750</v>
      </c>
      <c r="AJ9" s="40">
        <v>1</v>
      </c>
      <c r="AK9" s="38" t="s">
        <v>751</v>
      </c>
      <c r="AL9" s="38">
        <v>39</v>
      </c>
      <c r="AM9" s="38" t="s">
        <v>751</v>
      </c>
      <c r="AN9" s="38">
        <v>14</v>
      </c>
      <c r="AO9" s="38" t="s">
        <v>289</v>
      </c>
      <c r="AP9" s="38">
        <v>44940</v>
      </c>
      <c r="AU9" s="9" t="s">
        <v>390</v>
      </c>
      <c r="AV9" s="9" t="s">
        <v>613</v>
      </c>
      <c r="AW9" s="9" t="s">
        <v>613</v>
      </c>
      <c r="AX9" s="9" t="s">
        <v>613</v>
      </c>
      <c r="AY9" s="41" t="s">
        <v>614</v>
      </c>
      <c r="AZ9" s="26">
        <v>45875</v>
      </c>
      <c r="BA9" s="26">
        <v>45875</v>
      </c>
      <c r="BB9" s="26">
        <v>45915</v>
      </c>
      <c r="BC9" s="42">
        <v>161383</v>
      </c>
      <c r="BD9" s="42">
        <v>187181.08</v>
      </c>
      <c r="BG9" s="9" t="s">
        <v>370</v>
      </c>
      <c r="BI9" s="9" t="s">
        <v>371</v>
      </c>
      <c r="BJ9" s="43" t="s">
        <v>478</v>
      </c>
      <c r="BK9" s="42">
        <v>16136.3</v>
      </c>
      <c r="BL9" s="26">
        <v>45875</v>
      </c>
      <c r="BM9" s="26">
        <v>45915</v>
      </c>
      <c r="BN9" s="31" t="s">
        <v>630</v>
      </c>
      <c r="BP9" s="41">
        <v>18</v>
      </c>
      <c r="BQ9" s="9" t="s">
        <v>302</v>
      </c>
      <c r="BR9" s="9" t="s">
        <v>372</v>
      </c>
      <c r="BS9" s="9" t="s">
        <v>372</v>
      </c>
      <c r="BY9" s="9" t="s">
        <v>203</v>
      </c>
      <c r="CA9" s="9" t="s">
        <v>373</v>
      </c>
      <c r="CB9" s="31" t="s">
        <v>1355</v>
      </c>
      <c r="CC9" s="31" t="s">
        <v>1356</v>
      </c>
      <c r="CD9" s="31" t="s">
        <v>1355</v>
      </c>
      <c r="CE9" s="31" t="s">
        <v>1356</v>
      </c>
      <c r="CF9" s="31" t="s">
        <v>1356</v>
      </c>
      <c r="CG9" s="9" t="s">
        <v>369</v>
      </c>
      <c r="CH9" s="34">
        <v>45930</v>
      </c>
      <c r="CI9" s="9" t="s">
        <v>1354</v>
      </c>
    </row>
    <row r="10" spans="1:87" s="9" customFormat="1" ht="30" x14ac:dyDescent="0.25">
      <c r="A10" s="38">
        <v>2025</v>
      </c>
      <c r="B10" s="26">
        <v>45839</v>
      </c>
      <c r="C10" s="27">
        <v>45930</v>
      </c>
      <c r="D10" s="9" t="s">
        <v>191</v>
      </c>
      <c r="E10" s="9" t="s">
        <v>197</v>
      </c>
      <c r="F10" s="9" t="s">
        <v>200</v>
      </c>
      <c r="G10" s="9" t="s">
        <v>461</v>
      </c>
      <c r="H10" s="9" t="s">
        <v>203</v>
      </c>
      <c r="I10" s="9" t="s">
        <v>375</v>
      </c>
      <c r="J10" s="31" t="s">
        <v>462</v>
      </c>
      <c r="K10" s="9">
        <v>18</v>
      </c>
      <c r="L10" s="31" t="s">
        <v>477</v>
      </c>
      <c r="M10" s="26">
        <v>45811</v>
      </c>
      <c r="N10" s="39" t="s">
        <v>478</v>
      </c>
      <c r="O10" s="9">
        <v>18</v>
      </c>
      <c r="P10" s="26">
        <v>45820</v>
      </c>
      <c r="Q10" s="9">
        <v>18</v>
      </c>
      <c r="R10" s="9">
        <v>18</v>
      </c>
      <c r="S10" s="31" t="s">
        <v>590</v>
      </c>
      <c r="T10" s="31" t="s">
        <v>591</v>
      </c>
      <c r="U10" s="31" t="s">
        <v>592</v>
      </c>
      <c r="V10" s="31" t="s">
        <v>593</v>
      </c>
      <c r="AA10" s="9" t="s">
        <v>595</v>
      </c>
      <c r="AB10" s="9">
        <v>182</v>
      </c>
      <c r="AC10" s="38" t="s">
        <v>531</v>
      </c>
      <c r="AD10" s="38" t="s">
        <v>212</v>
      </c>
      <c r="AE10" s="38" t="s">
        <v>755</v>
      </c>
      <c r="AF10" s="38" t="s">
        <v>756</v>
      </c>
      <c r="AG10" s="38" t="s">
        <v>757</v>
      </c>
      <c r="AH10" s="38" t="s">
        <v>237</v>
      </c>
      <c r="AI10" s="38" t="s">
        <v>758</v>
      </c>
      <c r="AJ10" s="9">
        <v>1</v>
      </c>
      <c r="AK10" s="38" t="s">
        <v>759</v>
      </c>
      <c r="AL10" s="9">
        <v>7</v>
      </c>
      <c r="AM10" s="38" t="s">
        <v>759</v>
      </c>
      <c r="AN10" s="9">
        <v>9</v>
      </c>
      <c r="AO10" s="38" t="s">
        <v>300</v>
      </c>
      <c r="AP10" s="9">
        <v>9820</v>
      </c>
      <c r="AU10" s="9" t="s">
        <v>390</v>
      </c>
      <c r="AV10" s="9" t="s">
        <v>613</v>
      </c>
      <c r="AW10" s="9" t="s">
        <v>369</v>
      </c>
      <c r="AX10" s="9" t="s">
        <v>369</v>
      </c>
      <c r="AY10" s="41" t="s">
        <v>615</v>
      </c>
      <c r="AZ10" s="26">
        <v>45875</v>
      </c>
      <c r="BA10" s="26">
        <v>45875</v>
      </c>
      <c r="BB10" s="26">
        <v>45915</v>
      </c>
      <c r="BC10" s="42">
        <v>484619.1</v>
      </c>
      <c r="BD10" s="42">
        <v>562158.16</v>
      </c>
      <c r="BG10" s="9" t="s">
        <v>370</v>
      </c>
      <c r="BI10" s="9" t="s">
        <v>371</v>
      </c>
      <c r="BJ10" s="43" t="s">
        <v>478</v>
      </c>
      <c r="BK10" s="42">
        <v>48461.91</v>
      </c>
      <c r="BL10" s="26">
        <v>45875</v>
      </c>
      <c r="BM10" s="26">
        <v>45915</v>
      </c>
      <c r="BN10" s="31" t="s">
        <v>631</v>
      </c>
      <c r="BP10" s="41">
        <v>18</v>
      </c>
      <c r="BQ10" s="9" t="s">
        <v>302</v>
      </c>
      <c r="BR10" s="9" t="s">
        <v>372</v>
      </c>
      <c r="BS10" s="9" t="s">
        <v>372</v>
      </c>
      <c r="BY10" s="9" t="s">
        <v>202</v>
      </c>
      <c r="BZ10" s="9">
        <v>182</v>
      </c>
      <c r="CA10" s="9" t="s">
        <v>373</v>
      </c>
      <c r="CG10" s="9" t="s">
        <v>369</v>
      </c>
      <c r="CH10" s="34">
        <v>45930</v>
      </c>
      <c r="CI10" s="9" t="s">
        <v>410</v>
      </c>
    </row>
    <row r="11" spans="1:87" s="9" customFormat="1" ht="30" x14ac:dyDescent="0.25">
      <c r="A11" s="38">
        <v>2025</v>
      </c>
      <c r="B11" s="26">
        <v>45839</v>
      </c>
      <c r="C11" s="27">
        <v>45930</v>
      </c>
      <c r="D11" s="9" t="s">
        <v>191</v>
      </c>
      <c r="E11" s="9" t="s">
        <v>197</v>
      </c>
      <c r="F11" s="9" t="s">
        <v>200</v>
      </c>
      <c r="G11" s="9" t="s">
        <v>461</v>
      </c>
      <c r="H11" s="9" t="s">
        <v>203</v>
      </c>
      <c r="I11" s="9" t="s">
        <v>375</v>
      </c>
      <c r="J11" s="31" t="s">
        <v>462</v>
      </c>
      <c r="K11" s="9">
        <v>18</v>
      </c>
      <c r="L11" s="31" t="s">
        <v>477</v>
      </c>
      <c r="M11" s="26">
        <v>45811</v>
      </c>
      <c r="N11" s="39" t="s">
        <v>478</v>
      </c>
      <c r="O11" s="9">
        <v>18</v>
      </c>
      <c r="P11" s="26">
        <v>45820</v>
      </c>
      <c r="Q11" s="9">
        <v>18</v>
      </c>
      <c r="R11" s="9">
        <v>18</v>
      </c>
      <c r="S11" s="31" t="s">
        <v>590</v>
      </c>
      <c r="T11" s="31" t="s">
        <v>591</v>
      </c>
      <c r="U11" s="31" t="s">
        <v>592</v>
      </c>
      <c r="V11" s="31" t="s">
        <v>593</v>
      </c>
      <c r="AA11" s="9" t="s">
        <v>596</v>
      </c>
      <c r="AC11" s="38" t="s">
        <v>529</v>
      </c>
      <c r="AD11" s="38" t="s">
        <v>231</v>
      </c>
      <c r="AE11" s="38" t="s">
        <v>760</v>
      </c>
      <c r="AF11" s="9">
        <v>1239</v>
      </c>
      <c r="AG11" s="38" t="s">
        <v>761</v>
      </c>
      <c r="AH11" s="38" t="s">
        <v>237</v>
      </c>
      <c r="AI11" s="38" t="s">
        <v>762</v>
      </c>
      <c r="AJ11" s="9">
        <v>1</v>
      </c>
      <c r="AK11" s="38" t="s">
        <v>763</v>
      </c>
      <c r="AL11" s="9">
        <v>14</v>
      </c>
      <c r="AM11" s="38" t="s">
        <v>763</v>
      </c>
      <c r="AN11" s="9">
        <v>9</v>
      </c>
      <c r="AO11" s="38" t="s">
        <v>300</v>
      </c>
      <c r="AP11" s="9">
        <v>3300</v>
      </c>
      <c r="AU11" s="9" t="s">
        <v>390</v>
      </c>
      <c r="AV11" s="9" t="s">
        <v>613</v>
      </c>
      <c r="AW11" s="9" t="s">
        <v>369</v>
      </c>
      <c r="AX11" s="9" t="s">
        <v>369</v>
      </c>
      <c r="AY11" s="41" t="s">
        <v>616</v>
      </c>
      <c r="AZ11" s="26">
        <v>45875</v>
      </c>
      <c r="BA11" s="26">
        <v>45875</v>
      </c>
      <c r="BB11" s="26">
        <v>45915</v>
      </c>
      <c r="BC11" s="42">
        <v>7514.45</v>
      </c>
      <c r="BD11" s="42">
        <v>8716.76</v>
      </c>
      <c r="BG11" s="9" t="s">
        <v>370</v>
      </c>
      <c r="BI11" s="9" t="s">
        <v>371</v>
      </c>
      <c r="BJ11" s="43" t="s">
        <v>478</v>
      </c>
      <c r="BL11" s="26">
        <v>45875</v>
      </c>
      <c r="BM11" s="26">
        <v>45915</v>
      </c>
      <c r="BN11" s="31" t="s">
        <v>632</v>
      </c>
      <c r="BP11" s="41">
        <v>18</v>
      </c>
      <c r="BQ11" s="9" t="s">
        <v>302</v>
      </c>
      <c r="BR11" s="9" t="s">
        <v>372</v>
      </c>
      <c r="BS11" s="9" t="s">
        <v>372</v>
      </c>
      <c r="BY11" s="9" t="s">
        <v>203</v>
      </c>
      <c r="CA11" s="9" t="s">
        <v>373</v>
      </c>
      <c r="CB11" s="31" t="s">
        <v>1360</v>
      </c>
      <c r="CC11" s="31" t="s">
        <v>1361</v>
      </c>
      <c r="CD11" s="31" t="s">
        <v>1360</v>
      </c>
      <c r="CE11" s="31" t="s">
        <v>1361</v>
      </c>
      <c r="CF11" s="31" t="s">
        <v>1361</v>
      </c>
      <c r="CG11" s="9" t="s">
        <v>369</v>
      </c>
      <c r="CH11" s="34">
        <v>45930</v>
      </c>
      <c r="CI11" s="9" t="s">
        <v>1392</v>
      </c>
    </row>
    <row r="12" spans="1:87" s="9" customFormat="1" ht="30" x14ac:dyDescent="0.25">
      <c r="A12" s="38">
        <v>2025</v>
      </c>
      <c r="B12" s="26">
        <v>45839</v>
      </c>
      <c r="C12" s="27">
        <v>45930</v>
      </c>
      <c r="D12" s="9" t="s">
        <v>191</v>
      </c>
      <c r="E12" s="9" t="s">
        <v>197</v>
      </c>
      <c r="F12" s="9" t="s">
        <v>200</v>
      </c>
      <c r="G12" s="9" t="s">
        <v>461</v>
      </c>
      <c r="H12" s="9" t="s">
        <v>203</v>
      </c>
      <c r="I12" s="9" t="s">
        <v>375</v>
      </c>
      <c r="J12" s="31" t="s">
        <v>462</v>
      </c>
      <c r="K12" s="9">
        <v>18</v>
      </c>
      <c r="L12" s="31" t="s">
        <v>477</v>
      </c>
      <c r="M12" s="26">
        <v>45811</v>
      </c>
      <c r="N12" s="39" t="s">
        <v>478</v>
      </c>
      <c r="O12" s="9">
        <v>18</v>
      </c>
      <c r="P12" s="26">
        <v>45820</v>
      </c>
      <c r="Q12" s="9">
        <v>18</v>
      </c>
      <c r="R12" s="9">
        <v>18</v>
      </c>
      <c r="S12" s="31" t="s">
        <v>590</v>
      </c>
      <c r="T12" s="31" t="s">
        <v>591</v>
      </c>
      <c r="U12" s="31" t="s">
        <v>592</v>
      </c>
      <c r="V12" s="31" t="s">
        <v>593</v>
      </c>
      <c r="AA12" s="9" t="s">
        <v>597</v>
      </c>
      <c r="AB12" s="9">
        <v>183</v>
      </c>
      <c r="AC12" s="38" t="s">
        <v>770</v>
      </c>
      <c r="AD12" s="38" t="s">
        <v>212</v>
      </c>
      <c r="AE12" s="38" t="s">
        <v>771</v>
      </c>
      <c r="AF12" s="9">
        <v>10</v>
      </c>
      <c r="AG12" s="38" t="s">
        <v>772</v>
      </c>
      <c r="AH12" s="38" t="s">
        <v>237</v>
      </c>
      <c r="AI12" s="38" t="s">
        <v>773</v>
      </c>
      <c r="AJ12" s="9">
        <v>1</v>
      </c>
      <c r="AK12" s="38" t="s">
        <v>774</v>
      </c>
      <c r="AL12" s="9">
        <v>57</v>
      </c>
      <c r="AM12" s="38" t="s">
        <v>774</v>
      </c>
      <c r="AN12" s="9">
        <v>15</v>
      </c>
      <c r="AO12" s="38" t="s">
        <v>270</v>
      </c>
      <c r="AP12" s="9">
        <v>53000</v>
      </c>
      <c r="AU12" s="9" t="s">
        <v>390</v>
      </c>
      <c r="AV12" s="9" t="s">
        <v>613</v>
      </c>
      <c r="AW12" s="9" t="s">
        <v>369</v>
      </c>
      <c r="AX12" s="9" t="s">
        <v>369</v>
      </c>
      <c r="AY12" s="41" t="s">
        <v>617</v>
      </c>
      <c r="AZ12" s="26">
        <v>45875</v>
      </c>
      <c r="BA12" s="26">
        <v>45875</v>
      </c>
      <c r="BB12" s="26">
        <v>45915</v>
      </c>
      <c r="BC12" s="42">
        <v>581630</v>
      </c>
      <c r="BD12" s="42">
        <v>674690.8</v>
      </c>
      <c r="BG12" s="9" t="s">
        <v>370</v>
      </c>
      <c r="BI12" s="9" t="s">
        <v>371</v>
      </c>
      <c r="BJ12" s="43" t="s">
        <v>478</v>
      </c>
      <c r="BK12" s="42">
        <v>58163</v>
      </c>
      <c r="BL12" s="26">
        <v>45875</v>
      </c>
      <c r="BM12" s="26">
        <v>45915</v>
      </c>
      <c r="BN12" s="31" t="s">
        <v>633</v>
      </c>
      <c r="BP12" s="41">
        <v>18</v>
      </c>
      <c r="BQ12" s="9" t="s">
        <v>302</v>
      </c>
      <c r="BR12" s="9" t="s">
        <v>372</v>
      </c>
      <c r="BS12" s="9" t="s">
        <v>372</v>
      </c>
      <c r="BY12" s="9" t="s">
        <v>203</v>
      </c>
      <c r="CA12" s="9" t="s">
        <v>373</v>
      </c>
      <c r="CB12" s="31" t="s">
        <v>1362</v>
      </c>
      <c r="CC12" s="31" t="s">
        <v>1362</v>
      </c>
      <c r="CD12" s="31" t="s">
        <v>1362</v>
      </c>
      <c r="CE12" s="31" t="s">
        <v>1362</v>
      </c>
      <c r="CF12" s="31" t="s">
        <v>1362</v>
      </c>
      <c r="CG12" s="9" t="s">
        <v>369</v>
      </c>
      <c r="CH12" s="34">
        <v>45930</v>
      </c>
      <c r="CI12" s="9" t="s">
        <v>1354</v>
      </c>
    </row>
    <row r="13" spans="1:87" s="9" customFormat="1" ht="30" x14ac:dyDescent="0.25">
      <c r="A13" s="38">
        <v>2025</v>
      </c>
      <c r="B13" s="26">
        <v>45839</v>
      </c>
      <c r="C13" s="27">
        <v>45930</v>
      </c>
      <c r="D13" s="9" t="s">
        <v>191</v>
      </c>
      <c r="E13" s="9" t="s">
        <v>197</v>
      </c>
      <c r="F13" s="9" t="s">
        <v>200</v>
      </c>
      <c r="G13" s="9" t="s">
        <v>461</v>
      </c>
      <c r="H13" s="9" t="s">
        <v>203</v>
      </c>
      <c r="I13" s="9" t="s">
        <v>375</v>
      </c>
      <c r="J13" s="31" t="s">
        <v>462</v>
      </c>
      <c r="K13" s="9">
        <v>18</v>
      </c>
      <c r="L13" s="31" t="s">
        <v>477</v>
      </c>
      <c r="M13" s="26">
        <v>45811</v>
      </c>
      <c r="N13" s="39" t="s">
        <v>478</v>
      </c>
      <c r="O13" s="9">
        <v>18</v>
      </c>
      <c r="P13" s="26">
        <v>45820</v>
      </c>
      <c r="Q13" s="9">
        <v>18</v>
      </c>
      <c r="R13" s="9">
        <v>18</v>
      </c>
      <c r="S13" s="31" t="s">
        <v>590</v>
      </c>
      <c r="T13" s="31" t="s">
        <v>591</v>
      </c>
      <c r="U13" s="31" t="s">
        <v>592</v>
      </c>
      <c r="V13" s="31" t="s">
        <v>593</v>
      </c>
      <c r="AA13" s="9" t="s">
        <v>598</v>
      </c>
      <c r="AB13" s="9">
        <v>184</v>
      </c>
      <c r="AC13" s="38" t="s">
        <v>474</v>
      </c>
      <c r="AD13" s="38" t="s">
        <v>231</v>
      </c>
      <c r="AE13" s="38" t="s">
        <v>775</v>
      </c>
      <c r="AF13" s="9">
        <v>80</v>
      </c>
      <c r="AG13" s="38"/>
      <c r="AH13" s="38" t="s">
        <v>237</v>
      </c>
      <c r="AI13" s="38" t="s">
        <v>776</v>
      </c>
      <c r="AJ13" s="9">
        <v>1</v>
      </c>
      <c r="AK13" s="38" t="s">
        <v>777</v>
      </c>
      <c r="AL13" s="9">
        <v>104</v>
      </c>
      <c r="AM13" s="38" t="s">
        <v>777</v>
      </c>
      <c r="AN13" s="9">
        <v>15</v>
      </c>
      <c r="AO13" s="38" t="s">
        <v>270</v>
      </c>
      <c r="AP13" s="9">
        <v>54030</v>
      </c>
      <c r="AU13" s="9" t="s">
        <v>390</v>
      </c>
      <c r="AV13" s="9" t="s">
        <v>613</v>
      </c>
      <c r="AW13" s="9" t="s">
        <v>369</v>
      </c>
      <c r="AX13" s="9" t="s">
        <v>369</v>
      </c>
      <c r="AY13" s="41" t="s">
        <v>618</v>
      </c>
      <c r="AZ13" s="26">
        <v>45875</v>
      </c>
      <c r="BA13" s="26">
        <v>45875</v>
      </c>
      <c r="BB13" s="26">
        <v>45915</v>
      </c>
      <c r="BC13" s="42">
        <v>764188.5</v>
      </c>
      <c r="BD13" s="42">
        <v>886458.66</v>
      </c>
      <c r="BG13" s="9" t="s">
        <v>370</v>
      </c>
      <c r="BI13" s="9" t="s">
        <v>371</v>
      </c>
      <c r="BJ13" s="43" t="s">
        <v>478</v>
      </c>
      <c r="BK13" s="42">
        <v>76418.850000000006</v>
      </c>
      <c r="BL13" s="26">
        <v>45875</v>
      </c>
      <c r="BM13" s="26">
        <v>45915</v>
      </c>
      <c r="BN13" s="31" t="s">
        <v>634</v>
      </c>
      <c r="BP13" s="41">
        <v>18</v>
      </c>
      <c r="BQ13" s="9" t="s">
        <v>302</v>
      </c>
      <c r="BR13" s="9" t="s">
        <v>372</v>
      </c>
      <c r="BS13" s="9" t="s">
        <v>372</v>
      </c>
      <c r="BY13" s="9" t="s">
        <v>203</v>
      </c>
      <c r="CA13" s="9" t="s">
        <v>373</v>
      </c>
      <c r="CB13" s="31" t="s">
        <v>1363</v>
      </c>
      <c r="CC13" s="31" t="s">
        <v>1364</v>
      </c>
      <c r="CD13" s="31" t="s">
        <v>1363</v>
      </c>
      <c r="CE13" s="31" t="s">
        <v>1364</v>
      </c>
      <c r="CF13" s="31" t="s">
        <v>1364</v>
      </c>
      <c r="CG13" s="9" t="s">
        <v>369</v>
      </c>
      <c r="CH13" s="34">
        <v>45930</v>
      </c>
      <c r="CI13" s="9" t="s">
        <v>1354</v>
      </c>
    </row>
    <row r="14" spans="1:87" s="9" customFormat="1" ht="30" x14ac:dyDescent="0.25">
      <c r="A14" s="38">
        <v>2025</v>
      </c>
      <c r="B14" s="26">
        <v>45839</v>
      </c>
      <c r="C14" s="27">
        <v>45930</v>
      </c>
      <c r="D14" s="9" t="s">
        <v>191</v>
      </c>
      <c r="E14" s="9" t="s">
        <v>197</v>
      </c>
      <c r="F14" s="9" t="s">
        <v>200</v>
      </c>
      <c r="G14" s="9" t="s">
        <v>461</v>
      </c>
      <c r="H14" s="9" t="s">
        <v>203</v>
      </c>
      <c r="I14" s="9" t="s">
        <v>375</v>
      </c>
      <c r="J14" s="31" t="s">
        <v>462</v>
      </c>
      <c r="K14" s="9">
        <v>18</v>
      </c>
      <c r="L14" s="31" t="s">
        <v>477</v>
      </c>
      <c r="M14" s="26">
        <v>45811</v>
      </c>
      <c r="N14" s="39" t="s">
        <v>478</v>
      </c>
      <c r="O14" s="9">
        <v>18</v>
      </c>
      <c r="P14" s="26">
        <v>45820</v>
      </c>
      <c r="Q14" s="9">
        <v>18</v>
      </c>
      <c r="R14" s="9">
        <v>18</v>
      </c>
      <c r="S14" s="31" t="s">
        <v>590</v>
      </c>
      <c r="T14" s="31" t="s">
        <v>591</v>
      </c>
      <c r="U14" s="31" t="s">
        <v>592</v>
      </c>
      <c r="V14" s="31" t="s">
        <v>593</v>
      </c>
      <c r="AA14" s="9" t="s">
        <v>599</v>
      </c>
      <c r="AB14" s="9">
        <v>185</v>
      </c>
      <c r="AC14" s="38" t="s">
        <v>546</v>
      </c>
      <c r="AD14" s="38" t="s">
        <v>212</v>
      </c>
      <c r="AE14" s="38" t="s">
        <v>781</v>
      </c>
      <c r="AF14" s="9">
        <v>85</v>
      </c>
      <c r="AH14" s="38" t="s">
        <v>237</v>
      </c>
      <c r="AI14" s="38" t="s">
        <v>782</v>
      </c>
      <c r="AJ14" s="9">
        <v>1</v>
      </c>
      <c r="AK14" s="38" t="s">
        <v>783</v>
      </c>
      <c r="AL14" s="9">
        <v>16</v>
      </c>
      <c r="AM14" s="38" t="s">
        <v>783</v>
      </c>
      <c r="AN14" s="9">
        <v>9</v>
      </c>
      <c r="AO14" s="38" t="s">
        <v>300</v>
      </c>
      <c r="AP14" s="9">
        <v>11800</v>
      </c>
      <c r="AU14" s="9" t="s">
        <v>390</v>
      </c>
      <c r="AV14" s="9" t="s">
        <v>613</v>
      </c>
      <c r="AW14" s="9" t="s">
        <v>369</v>
      </c>
      <c r="AX14" s="9" t="s">
        <v>369</v>
      </c>
      <c r="AY14" s="41" t="s">
        <v>619</v>
      </c>
      <c r="AZ14" s="26">
        <v>45875</v>
      </c>
      <c r="BA14" s="26">
        <v>45875</v>
      </c>
      <c r="BB14" s="26">
        <v>45915</v>
      </c>
      <c r="BC14" s="42">
        <v>36996.5</v>
      </c>
      <c r="BD14" s="42">
        <v>42915.94</v>
      </c>
      <c r="BG14" s="9" t="s">
        <v>370</v>
      </c>
      <c r="BI14" s="9" t="s">
        <v>371</v>
      </c>
      <c r="BJ14" s="43" t="s">
        <v>478</v>
      </c>
      <c r="BL14" s="26">
        <v>45875</v>
      </c>
      <c r="BM14" s="26">
        <v>45915</v>
      </c>
      <c r="BN14" s="31" t="s">
        <v>635</v>
      </c>
      <c r="BP14" s="41">
        <v>18</v>
      </c>
      <c r="BQ14" s="9" t="s">
        <v>302</v>
      </c>
      <c r="BR14" s="9" t="s">
        <v>372</v>
      </c>
      <c r="BS14" s="9" t="s">
        <v>372</v>
      </c>
      <c r="BY14" s="9" t="s">
        <v>203</v>
      </c>
      <c r="CA14" s="9" t="s">
        <v>373</v>
      </c>
      <c r="CB14" s="31" t="s">
        <v>1365</v>
      </c>
      <c r="CC14" s="31" t="s">
        <v>1366</v>
      </c>
      <c r="CD14" s="31" t="s">
        <v>1365</v>
      </c>
      <c r="CE14" s="31" t="s">
        <v>1366</v>
      </c>
      <c r="CF14" s="31" t="s">
        <v>1366</v>
      </c>
      <c r="CG14" s="9" t="s">
        <v>369</v>
      </c>
      <c r="CH14" s="34">
        <v>45930</v>
      </c>
      <c r="CI14" s="9" t="s">
        <v>1378</v>
      </c>
    </row>
    <row r="15" spans="1:87" s="9" customFormat="1" ht="30" x14ac:dyDescent="0.25">
      <c r="A15" s="38">
        <v>2025</v>
      </c>
      <c r="B15" s="26">
        <v>45839</v>
      </c>
      <c r="C15" s="27">
        <v>45930</v>
      </c>
      <c r="D15" s="9" t="s">
        <v>191</v>
      </c>
      <c r="E15" s="9" t="s">
        <v>197</v>
      </c>
      <c r="F15" s="9" t="s">
        <v>200</v>
      </c>
      <c r="G15" s="9" t="s">
        <v>461</v>
      </c>
      <c r="H15" s="9" t="s">
        <v>203</v>
      </c>
      <c r="I15" s="9" t="s">
        <v>375</v>
      </c>
      <c r="J15" s="31" t="s">
        <v>462</v>
      </c>
      <c r="K15" s="9">
        <v>18</v>
      </c>
      <c r="L15" s="31" t="s">
        <v>477</v>
      </c>
      <c r="M15" s="26">
        <v>45811</v>
      </c>
      <c r="N15" s="39" t="s">
        <v>478</v>
      </c>
      <c r="O15" s="9">
        <v>18</v>
      </c>
      <c r="P15" s="26">
        <v>45820</v>
      </c>
      <c r="Q15" s="9">
        <v>18</v>
      </c>
      <c r="R15" s="9">
        <v>18</v>
      </c>
      <c r="S15" s="31" t="s">
        <v>590</v>
      </c>
      <c r="T15" s="31" t="s">
        <v>591</v>
      </c>
      <c r="U15" s="31" t="s">
        <v>592</v>
      </c>
      <c r="V15" s="31" t="s">
        <v>593</v>
      </c>
      <c r="AA15" s="9" t="s">
        <v>600</v>
      </c>
      <c r="AB15" s="9">
        <v>186</v>
      </c>
      <c r="AC15" s="38" t="s">
        <v>788</v>
      </c>
      <c r="AD15" s="38" t="s">
        <v>212</v>
      </c>
      <c r="AE15" s="38" t="s">
        <v>789</v>
      </c>
      <c r="AF15" s="9">
        <v>1251</v>
      </c>
      <c r="AH15" s="38" t="s">
        <v>237</v>
      </c>
      <c r="AI15" s="38" t="s">
        <v>790</v>
      </c>
      <c r="AJ15" s="9">
        <v>1</v>
      </c>
      <c r="AK15" s="38" t="s">
        <v>751</v>
      </c>
      <c r="AL15" s="9">
        <v>39</v>
      </c>
      <c r="AM15" s="38" t="s">
        <v>751</v>
      </c>
      <c r="AN15" s="9">
        <v>14</v>
      </c>
      <c r="AO15" s="38" t="s">
        <v>289</v>
      </c>
      <c r="AP15" s="9">
        <v>44190</v>
      </c>
      <c r="AU15" s="9" t="s">
        <v>390</v>
      </c>
      <c r="AV15" s="9" t="s">
        <v>613</v>
      </c>
      <c r="AW15" s="9" t="s">
        <v>369</v>
      </c>
      <c r="AX15" s="9" t="s">
        <v>369</v>
      </c>
      <c r="AY15" s="41" t="s">
        <v>620</v>
      </c>
      <c r="AZ15" s="26">
        <v>45875</v>
      </c>
      <c r="BA15" s="26">
        <v>45875</v>
      </c>
      <c r="BB15" s="26">
        <v>45915</v>
      </c>
      <c r="BC15" s="42">
        <v>95279.9</v>
      </c>
      <c r="BD15" s="42">
        <v>110524.68</v>
      </c>
      <c r="BG15" s="9" t="s">
        <v>370</v>
      </c>
      <c r="BI15" s="9" t="s">
        <v>371</v>
      </c>
      <c r="BJ15" s="43" t="s">
        <v>478</v>
      </c>
      <c r="BL15" s="26">
        <v>45875</v>
      </c>
      <c r="BM15" s="26">
        <v>45915</v>
      </c>
      <c r="BN15" s="31" t="s">
        <v>653</v>
      </c>
      <c r="BP15" s="41">
        <v>18</v>
      </c>
      <c r="BQ15" s="9" t="s">
        <v>302</v>
      </c>
      <c r="BR15" s="9" t="s">
        <v>372</v>
      </c>
      <c r="BS15" s="9" t="s">
        <v>372</v>
      </c>
      <c r="BY15" s="9" t="s">
        <v>202</v>
      </c>
      <c r="BZ15" s="9">
        <v>186</v>
      </c>
      <c r="CA15" s="9" t="s">
        <v>373</v>
      </c>
      <c r="CB15" s="31" t="s">
        <v>1367</v>
      </c>
      <c r="CC15" s="31" t="s">
        <v>1368</v>
      </c>
      <c r="CD15" s="31" t="s">
        <v>1367</v>
      </c>
      <c r="CE15" s="31" t="s">
        <v>1368</v>
      </c>
      <c r="CF15" s="31" t="s">
        <v>1368</v>
      </c>
      <c r="CG15" s="9" t="s">
        <v>369</v>
      </c>
      <c r="CH15" s="34">
        <v>45930</v>
      </c>
      <c r="CI15" s="9" t="s">
        <v>1377</v>
      </c>
    </row>
    <row r="16" spans="1:87" s="9" customFormat="1" ht="30" x14ac:dyDescent="0.25">
      <c r="A16" s="38">
        <v>2025</v>
      </c>
      <c r="B16" s="26">
        <v>45839</v>
      </c>
      <c r="C16" s="27">
        <v>45930</v>
      </c>
      <c r="D16" s="9" t="s">
        <v>191</v>
      </c>
      <c r="E16" s="9" t="s">
        <v>197</v>
      </c>
      <c r="F16" s="9" t="s">
        <v>200</v>
      </c>
      <c r="G16" s="9" t="s">
        <v>461</v>
      </c>
      <c r="H16" s="9" t="s">
        <v>203</v>
      </c>
      <c r="I16" s="9" t="s">
        <v>375</v>
      </c>
      <c r="J16" s="31" t="s">
        <v>462</v>
      </c>
      <c r="K16" s="9">
        <v>18</v>
      </c>
      <c r="L16" s="31" t="s">
        <v>477</v>
      </c>
      <c r="M16" s="26">
        <v>45811</v>
      </c>
      <c r="N16" s="39" t="s">
        <v>478</v>
      </c>
      <c r="O16" s="9">
        <v>18</v>
      </c>
      <c r="P16" s="26">
        <v>45820</v>
      </c>
      <c r="Q16" s="9">
        <v>18</v>
      </c>
      <c r="R16" s="9">
        <v>18</v>
      </c>
      <c r="S16" s="31" t="s">
        <v>590</v>
      </c>
      <c r="T16" s="31" t="s">
        <v>591</v>
      </c>
      <c r="U16" s="31" t="s">
        <v>592</v>
      </c>
      <c r="V16" s="31" t="s">
        <v>593</v>
      </c>
      <c r="AA16" s="9" t="s">
        <v>601</v>
      </c>
      <c r="AB16" s="9">
        <v>187</v>
      </c>
      <c r="AC16" s="38" t="s">
        <v>551</v>
      </c>
      <c r="AD16" s="38" t="s">
        <v>231</v>
      </c>
      <c r="AE16" s="38" t="s">
        <v>795</v>
      </c>
      <c r="AF16" s="9">
        <v>204</v>
      </c>
      <c r="AH16" s="38" t="s">
        <v>237</v>
      </c>
      <c r="AI16" s="38" t="s">
        <v>796</v>
      </c>
      <c r="AJ16" s="9">
        <v>1</v>
      </c>
      <c r="AK16" s="38" t="s">
        <v>797</v>
      </c>
      <c r="AL16" s="9">
        <v>101</v>
      </c>
      <c r="AM16" s="38" t="s">
        <v>797</v>
      </c>
      <c r="AN16" s="9">
        <v>7</v>
      </c>
      <c r="AO16" s="38" t="s">
        <v>290</v>
      </c>
      <c r="AP16" s="9">
        <v>29000</v>
      </c>
      <c r="AU16" s="9" t="s">
        <v>390</v>
      </c>
      <c r="AV16" s="9" t="s">
        <v>613</v>
      </c>
      <c r="AW16" s="9" t="s">
        <v>369</v>
      </c>
      <c r="AX16" s="9" t="s">
        <v>369</v>
      </c>
      <c r="AY16" s="41" t="s">
        <v>621</v>
      </c>
      <c r="AZ16" s="26">
        <v>45875</v>
      </c>
      <c r="BA16" s="26">
        <v>45875</v>
      </c>
      <c r="BB16" s="26">
        <v>45915</v>
      </c>
      <c r="BC16" s="42">
        <v>142499.70000000001</v>
      </c>
      <c r="BD16" s="42">
        <v>165299.65</v>
      </c>
      <c r="BG16" s="9" t="s">
        <v>370</v>
      </c>
      <c r="BI16" s="9" t="s">
        <v>371</v>
      </c>
      <c r="BJ16" s="43" t="s">
        <v>478</v>
      </c>
      <c r="BK16" s="42">
        <v>14249.97</v>
      </c>
      <c r="BL16" s="26">
        <v>45875</v>
      </c>
      <c r="BM16" s="26">
        <v>45915</v>
      </c>
      <c r="BN16" s="31" t="s">
        <v>654</v>
      </c>
      <c r="BP16" s="41">
        <v>18</v>
      </c>
      <c r="BQ16" s="9" t="s">
        <v>302</v>
      </c>
      <c r="BR16" s="9" t="s">
        <v>372</v>
      </c>
      <c r="BS16" s="9" t="s">
        <v>372</v>
      </c>
      <c r="BY16" s="9" t="s">
        <v>203</v>
      </c>
      <c r="CA16" s="9" t="s">
        <v>373</v>
      </c>
      <c r="CG16" s="9" t="s">
        <v>369</v>
      </c>
      <c r="CH16" s="34">
        <v>45930</v>
      </c>
      <c r="CI16" s="9" t="s">
        <v>1372</v>
      </c>
    </row>
    <row r="17" spans="1:87" s="9" customFormat="1" ht="30" x14ac:dyDescent="0.25">
      <c r="A17" s="38">
        <v>2025</v>
      </c>
      <c r="B17" s="26">
        <v>45839</v>
      </c>
      <c r="C17" s="27">
        <v>45930</v>
      </c>
      <c r="D17" s="9" t="s">
        <v>191</v>
      </c>
      <c r="E17" s="9" t="s">
        <v>197</v>
      </c>
      <c r="F17" s="9" t="s">
        <v>200</v>
      </c>
      <c r="G17" s="9" t="s">
        <v>461</v>
      </c>
      <c r="H17" s="9" t="s">
        <v>203</v>
      </c>
      <c r="I17" s="9" t="s">
        <v>375</v>
      </c>
      <c r="J17" s="31" t="s">
        <v>462</v>
      </c>
      <c r="K17" s="9">
        <v>18</v>
      </c>
      <c r="L17" s="31" t="s">
        <v>477</v>
      </c>
      <c r="M17" s="26">
        <v>45811</v>
      </c>
      <c r="N17" s="39" t="s">
        <v>478</v>
      </c>
      <c r="O17" s="9">
        <v>18</v>
      </c>
      <c r="P17" s="26">
        <v>45820</v>
      </c>
      <c r="Q17" s="9">
        <v>18</v>
      </c>
      <c r="R17" s="9">
        <v>18</v>
      </c>
      <c r="S17" s="31" t="s">
        <v>590</v>
      </c>
      <c r="T17" s="31" t="s">
        <v>591</v>
      </c>
      <c r="U17" s="31" t="s">
        <v>592</v>
      </c>
      <c r="V17" s="31" t="s">
        <v>593</v>
      </c>
      <c r="AA17" s="9" t="s">
        <v>602</v>
      </c>
      <c r="AB17" s="9">
        <v>188</v>
      </c>
      <c r="AC17" s="38" t="s">
        <v>545</v>
      </c>
      <c r="AD17" s="38" t="s">
        <v>212</v>
      </c>
      <c r="AE17" s="38" t="s">
        <v>805</v>
      </c>
      <c r="AF17" s="9">
        <v>97</v>
      </c>
      <c r="AH17" s="38" t="s">
        <v>237</v>
      </c>
      <c r="AI17" s="38" t="s">
        <v>806</v>
      </c>
      <c r="AJ17" s="9">
        <v>1</v>
      </c>
      <c r="AK17" s="38" t="s">
        <v>807</v>
      </c>
      <c r="AL17" s="9">
        <v>10</v>
      </c>
      <c r="AM17" s="38" t="s">
        <v>807</v>
      </c>
      <c r="AN17" s="9">
        <v>9</v>
      </c>
      <c r="AO17" s="38" t="s">
        <v>300</v>
      </c>
      <c r="AP17" s="9">
        <v>1400</v>
      </c>
      <c r="AU17" s="9" t="s">
        <v>390</v>
      </c>
      <c r="AV17" s="9" t="s">
        <v>613</v>
      </c>
      <c r="AW17" s="9" t="s">
        <v>369</v>
      </c>
      <c r="AX17" s="9" t="s">
        <v>369</v>
      </c>
      <c r="AY17" s="41" t="s">
        <v>622</v>
      </c>
      <c r="AZ17" s="26">
        <v>45875</v>
      </c>
      <c r="BA17" s="26">
        <v>45875</v>
      </c>
      <c r="BB17" s="26">
        <v>45915</v>
      </c>
      <c r="BC17" s="42">
        <v>284556.40000000002</v>
      </c>
      <c r="BD17" s="42">
        <v>330085.42</v>
      </c>
      <c r="BG17" s="9" t="s">
        <v>370</v>
      </c>
      <c r="BI17" s="9" t="s">
        <v>371</v>
      </c>
      <c r="BJ17" s="43" t="s">
        <v>478</v>
      </c>
      <c r="BK17" s="42">
        <v>28455.64</v>
      </c>
      <c r="BL17" s="26">
        <v>45875</v>
      </c>
      <c r="BM17" s="26">
        <v>45915</v>
      </c>
      <c r="BN17" s="31" t="s">
        <v>655</v>
      </c>
      <c r="BP17" s="41">
        <v>18</v>
      </c>
      <c r="BQ17" s="9" t="s">
        <v>302</v>
      </c>
      <c r="BR17" s="9" t="s">
        <v>372</v>
      </c>
      <c r="BS17" s="9" t="s">
        <v>372</v>
      </c>
      <c r="BY17" s="9" t="s">
        <v>203</v>
      </c>
      <c r="CA17" s="9" t="s">
        <v>373</v>
      </c>
      <c r="CB17" s="31" t="s">
        <v>1373</v>
      </c>
      <c r="CC17" s="31" t="s">
        <v>1374</v>
      </c>
      <c r="CD17" s="31" t="s">
        <v>1373</v>
      </c>
      <c r="CE17" s="31" t="s">
        <v>1374</v>
      </c>
      <c r="CF17" s="31" t="s">
        <v>1374</v>
      </c>
      <c r="CG17" s="9" t="s">
        <v>369</v>
      </c>
      <c r="CH17" s="34">
        <v>45930</v>
      </c>
      <c r="CI17" s="9" t="s">
        <v>1354</v>
      </c>
    </row>
    <row r="18" spans="1:87" s="9" customFormat="1" ht="30" x14ac:dyDescent="0.25">
      <c r="A18" s="38">
        <v>2025</v>
      </c>
      <c r="B18" s="26">
        <v>45839</v>
      </c>
      <c r="C18" s="27">
        <v>45930</v>
      </c>
      <c r="D18" s="9" t="s">
        <v>191</v>
      </c>
      <c r="E18" s="9" t="s">
        <v>197</v>
      </c>
      <c r="F18" s="9" t="s">
        <v>200</v>
      </c>
      <c r="G18" s="9" t="s">
        <v>461</v>
      </c>
      <c r="H18" s="9" t="s">
        <v>203</v>
      </c>
      <c r="I18" s="9" t="s">
        <v>375</v>
      </c>
      <c r="J18" s="31" t="s">
        <v>462</v>
      </c>
      <c r="K18" s="9">
        <v>18</v>
      </c>
      <c r="L18" s="31" t="s">
        <v>477</v>
      </c>
      <c r="M18" s="26">
        <v>45811</v>
      </c>
      <c r="N18" s="39" t="s">
        <v>478</v>
      </c>
      <c r="O18" s="9">
        <v>18</v>
      </c>
      <c r="P18" s="26">
        <v>45820</v>
      </c>
      <c r="Q18" s="9">
        <v>18</v>
      </c>
      <c r="R18" s="9">
        <v>18</v>
      </c>
      <c r="S18" s="31" t="s">
        <v>590</v>
      </c>
      <c r="T18" s="31" t="s">
        <v>591</v>
      </c>
      <c r="U18" s="31" t="s">
        <v>592</v>
      </c>
      <c r="V18" s="31" t="s">
        <v>593</v>
      </c>
      <c r="AA18" s="9" t="s">
        <v>603</v>
      </c>
      <c r="AB18" s="9">
        <v>189</v>
      </c>
      <c r="AC18" s="38" t="s">
        <v>554</v>
      </c>
      <c r="AD18" s="38" t="s">
        <v>212</v>
      </c>
      <c r="AE18" s="38" t="s">
        <v>810</v>
      </c>
      <c r="AF18" s="9">
        <v>5719</v>
      </c>
      <c r="AH18" s="38" t="s">
        <v>237</v>
      </c>
      <c r="AI18" s="38" t="s">
        <v>811</v>
      </c>
      <c r="AJ18" s="9">
        <v>1</v>
      </c>
      <c r="AK18" s="38" t="s">
        <v>272</v>
      </c>
      <c r="AL18" s="9">
        <v>114</v>
      </c>
      <c r="AM18" s="38" t="s">
        <v>272</v>
      </c>
      <c r="AN18" s="9">
        <v>21</v>
      </c>
      <c r="AO18" s="38" t="s">
        <v>272</v>
      </c>
      <c r="AP18" s="9">
        <v>72570</v>
      </c>
      <c r="AU18" s="9" t="s">
        <v>390</v>
      </c>
      <c r="AV18" s="9" t="s">
        <v>613</v>
      </c>
      <c r="AW18" s="9" t="s">
        <v>369</v>
      </c>
      <c r="AX18" s="9" t="s">
        <v>369</v>
      </c>
      <c r="AY18" s="41" t="s">
        <v>623</v>
      </c>
      <c r="AZ18" s="26">
        <v>45875</v>
      </c>
      <c r="BA18" s="26">
        <v>45875</v>
      </c>
      <c r="BB18" s="26">
        <v>45915</v>
      </c>
      <c r="BC18" s="42">
        <v>95880</v>
      </c>
      <c r="BD18" s="42">
        <v>111220.8</v>
      </c>
      <c r="BG18" s="9" t="s">
        <v>370</v>
      </c>
      <c r="BI18" s="9" t="s">
        <v>371</v>
      </c>
      <c r="BJ18" s="43" t="s">
        <v>478</v>
      </c>
      <c r="BL18" s="26">
        <v>45875</v>
      </c>
      <c r="BM18" s="26">
        <v>45915</v>
      </c>
      <c r="BN18" s="31" t="s">
        <v>656</v>
      </c>
      <c r="BP18" s="41">
        <v>18</v>
      </c>
      <c r="BQ18" s="9" t="s">
        <v>302</v>
      </c>
      <c r="BR18" s="9" t="s">
        <v>372</v>
      </c>
      <c r="BS18" s="9" t="s">
        <v>372</v>
      </c>
      <c r="BY18" s="9" t="s">
        <v>203</v>
      </c>
      <c r="CA18" s="9" t="s">
        <v>373</v>
      </c>
      <c r="CB18" s="31" t="s">
        <v>1375</v>
      </c>
      <c r="CC18" s="31" t="s">
        <v>1376</v>
      </c>
      <c r="CD18" s="31" t="s">
        <v>1375</v>
      </c>
      <c r="CE18" s="31" t="s">
        <v>1376</v>
      </c>
      <c r="CF18" s="31" t="s">
        <v>1376</v>
      </c>
      <c r="CG18" s="9" t="s">
        <v>369</v>
      </c>
      <c r="CH18" s="34">
        <v>45930</v>
      </c>
      <c r="CI18" s="9" t="s">
        <v>1378</v>
      </c>
    </row>
    <row r="19" spans="1:87" s="9" customFormat="1" ht="30" x14ac:dyDescent="0.25">
      <c r="A19" s="38">
        <v>2025</v>
      </c>
      <c r="B19" s="26">
        <v>45839</v>
      </c>
      <c r="C19" s="27">
        <v>45930</v>
      </c>
      <c r="D19" s="9" t="s">
        <v>191</v>
      </c>
      <c r="E19" s="9" t="s">
        <v>197</v>
      </c>
      <c r="F19" s="9" t="s">
        <v>200</v>
      </c>
      <c r="G19" s="9" t="s">
        <v>461</v>
      </c>
      <c r="H19" s="9" t="s">
        <v>203</v>
      </c>
      <c r="I19" s="9" t="s">
        <v>375</v>
      </c>
      <c r="J19" s="31" t="s">
        <v>462</v>
      </c>
      <c r="K19" s="9">
        <v>18</v>
      </c>
      <c r="L19" s="31" t="s">
        <v>477</v>
      </c>
      <c r="M19" s="26">
        <v>45811</v>
      </c>
      <c r="N19" s="39" t="s">
        <v>478</v>
      </c>
      <c r="O19" s="9">
        <v>18</v>
      </c>
      <c r="P19" s="26">
        <v>45820</v>
      </c>
      <c r="Q19" s="9">
        <v>18</v>
      </c>
      <c r="R19" s="9">
        <v>18</v>
      </c>
      <c r="S19" s="31" t="s">
        <v>590</v>
      </c>
      <c r="T19" s="31" t="s">
        <v>591</v>
      </c>
      <c r="U19" s="31" t="s">
        <v>592</v>
      </c>
      <c r="V19" s="31" t="s">
        <v>593</v>
      </c>
      <c r="AA19" s="9" t="s">
        <v>604</v>
      </c>
      <c r="AB19" s="9">
        <v>1890</v>
      </c>
      <c r="AC19" s="38" t="s">
        <v>542</v>
      </c>
      <c r="AD19" s="38" t="s">
        <v>212</v>
      </c>
      <c r="AE19" s="38" t="s">
        <v>814</v>
      </c>
      <c r="AF19" s="9">
        <v>30</v>
      </c>
      <c r="AG19" s="9">
        <v>1</v>
      </c>
      <c r="AH19" s="38" t="s">
        <v>237</v>
      </c>
      <c r="AI19" s="38" t="s">
        <v>815</v>
      </c>
      <c r="AJ19" s="9">
        <v>1</v>
      </c>
      <c r="AK19" s="38" t="s">
        <v>651</v>
      </c>
      <c r="AL19" s="9">
        <v>2</v>
      </c>
      <c r="AM19" s="38" t="s">
        <v>651</v>
      </c>
      <c r="AN19" s="9">
        <v>9</v>
      </c>
      <c r="AO19" s="38" t="s">
        <v>300</v>
      </c>
      <c r="AP19" s="9">
        <v>2080</v>
      </c>
      <c r="AU19" s="9" t="s">
        <v>390</v>
      </c>
      <c r="AV19" s="9" t="s">
        <v>613</v>
      </c>
      <c r="AW19" s="9" t="s">
        <v>369</v>
      </c>
      <c r="AX19" s="9" t="s">
        <v>369</v>
      </c>
      <c r="AY19" s="41" t="s">
        <v>624</v>
      </c>
      <c r="AZ19" s="26">
        <v>45875</v>
      </c>
      <c r="BA19" s="26">
        <v>45875</v>
      </c>
      <c r="BB19" s="26">
        <v>45915</v>
      </c>
      <c r="BC19" s="42">
        <v>61306.9</v>
      </c>
      <c r="BD19" s="42">
        <v>71116</v>
      </c>
      <c r="BG19" s="9" t="s">
        <v>370</v>
      </c>
      <c r="BI19" s="9" t="s">
        <v>371</v>
      </c>
      <c r="BJ19" s="43" t="s">
        <v>478</v>
      </c>
      <c r="BL19" s="26">
        <v>45875</v>
      </c>
      <c r="BM19" s="26">
        <v>45915</v>
      </c>
      <c r="BN19" s="31" t="s">
        <v>657</v>
      </c>
      <c r="BP19" s="41">
        <v>18</v>
      </c>
      <c r="BQ19" s="9" t="s">
        <v>302</v>
      </c>
      <c r="BR19" s="9" t="s">
        <v>372</v>
      </c>
      <c r="BS19" s="9" t="s">
        <v>372</v>
      </c>
      <c r="BY19" s="9" t="s">
        <v>203</v>
      </c>
      <c r="CA19" s="9" t="s">
        <v>373</v>
      </c>
      <c r="CG19" s="9" t="s">
        <v>369</v>
      </c>
      <c r="CH19" s="34">
        <v>45930</v>
      </c>
      <c r="CI19" s="9" t="s">
        <v>1379</v>
      </c>
    </row>
    <row r="20" spans="1:87" s="9" customFormat="1" ht="30" x14ac:dyDescent="0.25">
      <c r="A20" s="38">
        <v>2025</v>
      </c>
      <c r="B20" s="26">
        <v>45839</v>
      </c>
      <c r="C20" s="27">
        <v>45930</v>
      </c>
      <c r="D20" s="9" t="s">
        <v>191</v>
      </c>
      <c r="E20" s="9" t="s">
        <v>197</v>
      </c>
      <c r="F20" s="9" t="s">
        <v>200</v>
      </c>
      <c r="G20" s="9" t="s">
        <v>461</v>
      </c>
      <c r="H20" s="9" t="s">
        <v>203</v>
      </c>
      <c r="I20" s="9" t="s">
        <v>375</v>
      </c>
      <c r="J20" s="31" t="s">
        <v>462</v>
      </c>
      <c r="K20" s="9">
        <v>18</v>
      </c>
      <c r="L20" s="31" t="s">
        <v>477</v>
      </c>
      <c r="M20" s="26">
        <v>45811</v>
      </c>
      <c r="N20" s="39" t="s">
        <v>478</v>
      </c>
      <c r="O20" s="9">
        <v>18</v>
      </c>
      <c r="P20" s="26">
        <v>45820</v>
      </c>
      <c r="Q20" s="9">
        <v>18</v>
      </c>
      <c r="R20" s="9">
        <v>18</v>
      </c>
      <c r="S20" s="31" t="s">
        <v>590</v>
      </c>
      <c r="T20" s="31" t="s">
        <v>591</v>
      </c>
      <c r="U20" s="31" t="s">
        <v>592</v>
      </c>
      <c r="V20" s="31" t="s">
        <v>593</v>
      </c>
      <c r="AA20" s="9" t="s">
        <v>605</v>
      </c>
      <c r="AB20" s="9">
        <v>1891</v>
      </c>
      <c r="AC20" s="38" t="s">
        <v>534</v>
      </c>
      <c r="AD20" s="38" t="s">
        <v>231</v>
      </c>
      <c r="AE20" s="38" t="s">
        <v>821</v>
      </c>
      <c r="AF20" s="9">
        <v>253</v>
      </c>
      <c r="AH20" s="38" t="s">
        <v>237</v>
      </c>
      <c r="AI20" s="38" t="s">
        <v>822</v>
      </c>
      <c r="AJ20" s="9">
        <v>1</v>
      </c>
      <c r="AK20" s="38" t="s">
        <v>759</v>
      </c>
      <c r="AL20" s="9">
        <v>7</v>
      </c>
      <c r="AM20" s="38" t="s">
        <v>759</v>
      </c>
      <c r="AN20" s="9">
        <v>9</v>
      </c>
      <c r="AO20" s="38" t="s">
        <v>300</v>
      </c>
      <c r="AP20" s="9">
        <v>9070</v>
      </c>
      <c r="AU20" s="9" t="s">
        <v>390</v>
      </c>
      <c r="AV20" s="9" t="s">
        <v>613</v>
      </c>
      <c r="AW20" s="9" t="s">
        <v>369</v>
      </c>
      <c r="AX20" s="9" t="s">
        <v>369</v>
      </c>
      <c r="AY20" s="41" t="s">
        <v>625</v>
      </c>
      <c r="AZ20" s="26">
        <v>45875</v>
      </c>
      <c r="BA20" s="26">
        <v>45875</v>
      </c>
      <c r="BB20" s="26">
        <v>45915</v>
      </c>
      <c r="BC20" s="42">
        <v>843092.64</v>
      </c>
      <c r="BD20" s="42">
        <v>977987.46</v>
      </c>
      <c r="BG20" s="9" t="s">
        <v>370</v>
      </c>
      <c r="BI20" s="9" t="s">
        <v>371</v>
      </c>
      <c r="BJ20" s="43" t="s">
        <v>478</v>
      </c>
      <c r="BK20" s="42">
        <v>84309.26</v>
      </c>
      <c r="BL20" s="26">
        <v>45875</v>
      </c>
      <c r="BM20" s="26">
        <v>45915</v>
      </c>
      <c r="BN20" s="31" t="s">
        <v>658</v>
      </c>
      <c r="BP20" s="41">
        <v>18</v>
      </c>
      <c r="BQ20" s="9" t="s">
        <v>302</v>
      </c>
      <c r="BR20" s="9" t="s">
        <v>372</v>
      </c>
      <c r="BS20" s="9" t="s">
        <v>372</v>
      </c>
      <c r="BY20" s="9" t="s">
        <v>203</v>
      </c>
      <c r="CA20" s="9" t="s">
        <v>373</v>
      </c>
      <c r="CG20" s="9" t="s">
        <v>369</v>
      </c>
      <c r="CH20" s="34">
        <v>45930</v>
      </c>
      <c r="CI20" s="9" t="s">
        <v>1380</v>
      </c>
    </row>
    <row r="21" spans="1:87" s="9" customFormat="1" ht="30" x14ac:dyDescent="0.25">
      <c r="A21" s="38">
        <v>2025</v>
      </c>
      <c r="B21" s="26">
        <v>45839</v>
      </c>
      <c r="C21" s="27">
        <v>45930</v>
      </c>
      <c r="D21" s="9" t="s">
        <v>191</v>
      </c>
      <c r="E21" s="9" t="s">
        <v>197</v>
      </c>
      <c r="F21" s="9" t="s">
        <v>200</v>
      </c>
      <c r="G21" s="9" t="s">
        <v>461</v>
      </c>
      <c r="H21" s="9" t="s">
        <v>203</v>
      </c>
      <c r="I21" s="9" t="s">
        <v>375</v>
      </c>
      <c r="J21" s="31" t="s">
        <v>462</v>
      </c>
      <c r="K21" s="9">
        <v>18</v>
      </c>
      <c r="L21" s="31" t="s">
        <v>477</v>
      </c>
      <c r="M21" s="26">
        <v>45811</v>
      </c>
      <c r="N21" s="39" t="s">
        <v>478</v>
      </c>
      <c r="O21" s="9">
        <v>18</v>
      </c>
      <c r="P21" s="26">
        <v>45820</v>
      </c>
      <c r="Q21" s="9">
        <v>18</v>
      </c>
      <c r="R21" s="9">
        <v>18</v>
      </c>
      <c r="S21" s="31" t="s">
        <v>590</v>
      </c>
      <c r="T21" s="31" t="s">
        <v>591</v>
      </c>
      <c r="U21" s="31" t="s">
        <v>592</v>
      </c>
      <c r="V21" s="31" t="s">
        <v>593</v>
      </c>
      <c r="AA21" s="9" t="s">
        <v>606</v>
      </c>
      <c r="AB21" s="9">
        <v>1892</v>
      </c>
      <c r="AC21" s="38" t="s">
        <v>548</v>
      </c>
      <c r="AD21" s="38" t="s">
        <v>212</v>
      </c>
      <c r="AE21" s="38" t="s">
        <v>826</v>
      </c>
      <c r="AF21" s="38" t="s">
        <v>827</v>
      </c>
      <c r="AH21" s="38" t="s">
        <v>237</v>
      </c>
      <c r="AI21" s="38" t="s">
        <v>790</v>
      </c>
      <c r="AJ21" s="9">
        <v>1</v>
      </c>
      <c r="AK21" s="38" t="s">
        <v>751</v>
      </c>
      <c r="AL21" s="9">
        <v>39</v>
      </c>
      <c r="AM21" s="38" t="s">
        <v>751</v>
      </c>
      <c r="AN21" s="9">
        <v>14</v>
      </c>
      <c r="AO21" s="38" t="s">
        <v>289</v>
      </c>
      <c r="AP21" s="9">
        <v>44190</v>
      </c>
      <c r="AU21" s="9" t="s">
        <v>390</v>
      </c>
      <c r="AV21" s="9" t="s">
        <v>613</v>
      </c>
      <c r="AW21" s="9" t="s">
        <v>369</v>
      </c>
      <c r="AX21" s="9" t="s">
        <v>369</v>
      </c>
      <c r="AY21" s="41" t="s">
        <v>626</v>
      </c>
      <c r="AZ21" s="26">
        <v>45875</v>
      </c>
      <c r="BA21" s="26">
        <v>45875</v>
      </c>
      <c r="BB21" s="26">
        <v>45915</v>
      </c>
      <c r="BC21" s="42">
        <v>17740.8</v>
      </c>
      <c r="BD21" s="42">
        <v>20579.330000000002</v>
      </c>
      <c r="BG21" s="9" t="s">
        <v>370</v>
      </c>
      <c r="BI21" s="9" t="s">
        <v>371</v>
      </c>
      <c r="BJ21" s="43" t="s">
        <v>478</v>
      </c>
      <c r="BL21" s="26">
        <v>45875</v>
      </c>
      <c r="BM21" s="26">
        <v>45915</v>
      </c>
      <c r="BN21" s="31" t="s">
        <v>659</v>
      </c>
      <c r="BP21" s="41">
        <v>18</v>
      </c>
      <c r="BQ21" s="9" t="s">
        <v>302</v>
      </c>
      <c r="BR21" s="9" t="s">
        <v>372</v>
      </c>
      <c r="BS21" s="9" t="s">
        <v>372</v>
      </c>
      <c r="BY21" s="9" t="s">
        <v>203</v>
      </c>
      <c r="CA21" s="9" t="s">
        <v>373</v>
      </c>
      <c r="CB21" s="31" t="s">
        <v>1381</v>
      </c>
      <c r="CC21" s="31" t="s">
        <v>1382</v>
      </c>
      <c r="CD21" s="31" t="s">
        <v>1381</v>
      </c>
      <c r="CE21" s="31" t="s">
        <v>1382</v>
      </c>
      <c r="CF21" s="31" t="s">
        <v>1382</v>
      </c>
      <c r="CG21" s="9" t="s">
        <v>369</v>
      </c>
      <c r="CH21" s="34">
        <v>45930</v>
      </c>
      <c r="CI21" s="9" t="s">
        <v>1378</v>
      </c>
    </row>
    <row r="22" spans="1:87" s="9" customFormat="1" ht="30" x14ac:dyDescent="0.25">
      <c r="A22" s="38">
        <v>2025</v>
      </c>
      <c r="B22" s="26">
        <v>45839</v>
      </c>
      <c r="C22" s="27">
        <v>45930</v>
      </c>
      <c r="D22" s="9" t="s">
        <v>191</v>
      </c>
      <c r="E22" s="9" t="s">
        <v>197</v>
      </c>
      <c r="F22" s="9" t="s">
        <v>200</v>
      </c>
      <c r="G22" s="9" t="s">
        <v>461</v>
      </c>
      <c r="H22" s="9" t="s">
        <v>203</v>
      </c>
      <c r="I22" s="9" t="s">
        <v>375</v>
      </c>
      <c r="J22" s="31" t="s">
        <v>462</v>
      </c>
      <c r="K22" s="9">
        <v>18</v>
      </c>
      <c r="L22" s="31" t="s">
        <v>477</v>
      </c>
      <c r="M22" s="26">
        <v>45811</v>
      </c>
      <c r="N22" s="39" t="s">
        <v>478</v>
      </c>
      <c r="O22" s="9">
        <v>18</v>
      </c>
      <c r="P22" s="26">
        <v>45820</v>
      </c>
      <c r="Q22" s="9">
        <v>18</v>
      </c>
      <c r="R22" s="9">
        <v>18</v>
      </c>
      <c r="S22" s="31" t="s">
        <v>590</v>
      </c>
      <c r="T22" s="31" t="s">
        <v>591</v>
      </c>
      <c r="U22" s="31" t="s">
        <v>592</v>
      </c>
      <c r="V22" s="31" t="s">
        <v>593</v>
      </c>
      <c r="W22" s="9" t="s">
        <v>608</v>
      </c>
      <c r="X22" s="9" t="s">
        <v>609</v>
      </c>
      <c r="Y22" s="9" t="s">
        <v>610</v>
      </c>
      <c r="Z22" s="9" t="s">
        <v>205</v>
      </c>
      <c r="AC22" s="38" t="s">
        <v>476</v>
      </c>
      <c r="AD22" s="38" t="s">
        <v>212</v>
      </c>
      <c r="AE22" s="38" t="s">
        <v>828</v>
      </c>
      <c r="AF22" s="38" t="s">
        <v>829</v>
      </c>
      <c r="AG22" s="9">
        <v>404</v>
      </c>
      <c r="AH22" s="38" t="s">
        <v>237</v>
      </c>
      <c r="AI22" s="38" t="s">
        <v>830</v>
      </c>
      <c r="AJ22" s="9">
        <v>1</v>
      </c>
      <c r="AK22" s="38" t="s">
        <v>763</v>
      </c>
      <c r="AL22" s="9">
        <v>14</v>
      </c>
      <c r="AM22" s="38" t="s">
        <v>763</v>
      </c>
      <c r="AN22" s="9">
        <v>9</v>
      </c>
      <c r="AO22" s="38" t="s">
        <v>300</v>
      </c>
      <c r="AP22" s="9">
        <v>3200</v>
      </c>
      <c r="AU22" s="9" t="s">
        <v>390</v>
      </c>
      <c r="AV22" s="9" t="s">
        <v>613</v>
      </c>
      <c r="AW22" s="9" t="s">
        <v>369</v>
      </c>
      <c r="AX22" s="9" t="s">
        <v>369</v>
      </c>
      <c r="AY22" s="41" t="s">
        <v>627</v>
      </c>
      <c r="AZ22" s="26">
        <v>45875</v>
      </c>
      <c r="BA22" s="26">
        <v>45875</v>
      </c>
      <c r="BB22" s="26">
        <v>45915</v>
      </c>
      <c r="BC22" s="42">
        <v>87150</v>
      </c>
      <c r="BD22" s="42">
        <v>101094</v>
      </c>
      <c r="BG22" s="9" t="s">
        <v>370</v>
      </c>
      <c r="BI22" s="9" t="s">
        <v>371</v>
      </c>
      <c r="BJ22" s="43" t="s">
        <v>478</v>
      </c>
      <c r="BL22" s="26">
        <v>45875</v>
      </c>
      <c r="BM22" s="26">
        <v>45915</v>
      </c>
      <c r="BN22" s="31" t="s">
        <v>660</v>
      </c>
      <c r="BP22" s="41">
        <v>18</v>
      </c>
      <c r="BQ22" s="9" t="s">
        <v>302</v>
      </c>
      <c r="BR22" s="9" t="s">
        <v>372</v>
      </c>
      <c r="BS22" s="9" t="s">
        <v>372</v>
      </c>
      <c r="BY22" s="9" t="s">
        <v>203</v>
      </c>
      <c r="CA22" s="9" t="s">
        <v>373</v>
      </c>
      <c r="CB22" s="31" t="s">
        <v>1383</v>
      </c>
      <c r="CC22" s="31" t="s">
        <v>1384</v>
      </c>
      <c r="CD22" s="31" t="s">
        <v>1383</v>
      </c>
      <c r="CE22" s="31" t="s">
        <v>1384</v>
      </c>
      <c r="CF22" s="31" t="s">
        <v>1384</v>
      </c>
      <c r="CG22" s="9" t="s">
        <v>369</v>
      </c>
      <c r="CH22" s="34">
        <v>45930</v>
      </c>
      <c r="CI22" s="9" t="s">
        <v>1390</v>
      </c>
    </row>
    <row r="23" spans="1:87" s="9" customFormat="1" ht="30" x14ac:dyDescent="0.25">
      <c r="A23" s="38">
        <v>2025</v>
      </c>
      <c r="B23" s="26">
        <v>45839</v>
      </c>
      <c r="C23" s="27">
        <v>45930</v>
      </c>
      <c r="D23" s="9" t="s">
        <v>191</v>
      </c>
      <c r="E23" s="9" t="s">
        <v>197</v>
      </c>
      <c r="F23" s="9" t="s">
        <v>200</v>
      </c>
      <c r="G23" s="9" t="s">
        <v>461</v>
      </c>
      <c r="H23" s="9" t="s">
        <v>203</v>
      </c>
      <c r="I23" s="9" t="s">
        <v>375</v>
      </c>
      <c r="J23" s="31" t="s">
        <v>462</v>
      </c>
      <c r="K23" s="9">
        <v>18</v>
      </c>
      <c r="L23" s="31" t="s">
        <v>477</v>
      </c>
      <c r="M23" s="26">
        <v>45811</v>
      </c>
      <c r="N23" s="39" t="s">
        <v>478</v>
      </c>
      <c r="O23" s="9">
        <v>18</v>
      </c>
      <c r="P23" s="26">
        <v>45820</v>
      </c>
      <c r="Q23" s="9">
        <v>18</v>
      </c>
      <c r="R23" s="9">
        <v>18</v>
      </c>
      <c r="S23" s="31" t="s">
        <v>590</v>
      </c>
      <c r="T23" s="31" t="s">
        <v>591</v>
      </c>
      <c r="U23" s="31" t="s">
        <v>592</v>
      </c>
      <c r="V23" s="31" t="s">
        <v>593</v>
      </c>
      <c r="AA23" s="9" t="s">
        <v>607</v>
      </c>
      <c r="AB23" s="9">
        <v>1893</v>
      </c>
      <c r="AC23" s="38" t="s">
        <v>836</v>
      </c>
      <c r="AD23" s="38" t="s">
        <v>212</v>
      </c>
      <c r="AE23" s="38" t="s">
        <v>837</v>
      </c>
      <c r="AF23" s="9">
        <v>168</v>
      </c>
      <c r="AH23" s="38" t="s">
        <v>237</v>
      </c>
      <c r="AI23" s="38" t="s">
        <v>838</v>
      </c>
      <c r="AJ23" s="9">
        <v>1</v>
      </c>
      <c r="AK23" s="38" t="s">
        <v>651</v>
      </c>
      <c r="AL23" s="9">
        <v>2</v>
      </c>
      <c r="AM23" s="38" t="s">
        <v>651</v>
      </c>
      <c r="AN23" s="9">
        <v>9</v>
      </c>
      <c r="AO23" s="38" t="s">
        <v>300</v>
      </c>
      <c r="AP23" s="9">
        <v>2600</v>
      </c>
      <c r="AU23" s="9" t="s">
        <v>390</v>
      </c>
      <c r="AV23" s="9" t="s">
        <v>613</v>
      </c>
      <c r="AW23" s="9" t="s">
        <v>369</v>
      </c>
      <c r="AX23" s="9" t="s">
        <v>369</v>
      </c>
      <c r="AY23" s="41" t="s">
        <v>628</v>
      </c>
      <c r="AZ23" s="26">
        <v>45875</v>
      </c>
      <c r="BA23" s="26">
        <v>45875</v>
      </c>
      <c r="BB23" s="26">
        <v>45915</v>
      </c>
      <c r="BC23" s="42">
        <v>50295</v>
      </c>
      <c r="BD23" s="42">
        <v>58342.2</v>
      </c>
      <c r="BG23" s="9" t="s">
        <v>370</v>
      </c>
      <c r="BI23" s="9" t="s">
        <v>371</v>
      </c>
      <c r="BJ23" s="43" t="s">
        <v>478</v>
      </c>
      <c r="BL23" s="26">
        <v>45875</v>
      </c>
      <c r="BM23" s="26">
        <v>45915</v>
      </c>
      <c r="BN23" s="31" t="s">
        <v>661</v>
      </c>
      <c r="BP23" s="41">
        <v>18</v>
      </c>
      <c r="BQ23" s="9" t="s">
        <v>302</v>
      </c>
      <c r="BR23" s="9" t="s">
        <v>372</v>
      </c>
      <c r="BS23" s="9" t="s">
        <v>372</v>
      </c>
      <c r="BY23" s="9" t="s">
        <v>203</v>
      </c>
      <c r="CA23" s="9" t="s">
        <v>373</v>
      </c>
      <c r="CB23" s="31" t="s">
        <v>1385</v>
      </c>
      <c r="CC23" s="31" t="s">
        <v>1386</v>
      </c>
      <c r="CD23" s="31" t="s">
        <v>1385</v>
      </c>
      <c r="CE23" s="31" t="s">
        <v>1386</v>
      </c>
      <c r="CF23" s="31" t="s">
        <v>1386</v>
      </c>
      <c r="CG23" s="9" t="s">
        <v>369</v>
      </c>
      <c r="CH23" s="34">
        <v>45930</v>
      </c>
      <c r="CI23" s="9" t="s">
        <v>1378</v>
      </c>
    </row>
    <row r="24" spans="1:87" s="9" customFormat="1" ht="30" x14ac:dyDescent="0.25">
      <c r="A24" s="38">
        <v>2025</v>
      </c>
      <c r="B24" s="26">
        <v>45839</v>
      </c>
      <c r="C24" s="27">
        <v>45930</v>
      </c>
      <c r="D24" s="9" t="s">
        <v>191</v>
      </c>
      <c r="E24" s="9" t="s">
        <v>197</v>
      </c>
      <c r="F24" s="9" t="s">
        <v>200</v>
      </c>
      <c r="G24" s="9" t="s">
        <v>461</v>
      </c>
      <c r="H24" s="9" t="s">
        <v>203</v>
      </c>
      <c r="I24" s="9" t="s">
        <v>375</v>
      </c>
      <c r="J24" s="31" t="s">
        <v>462</v>
      </c>
      <c r="K24" s="9">
        <v>18</v>
      </c>
      <c r="L24" s="31" t="s">
        <v>477</v>
      </c>
      <c r="M24" s="26">
        <v>45811</v>
      </c>
      <c r="N24" s="39" t="s">
        <v>478</v>
      </c>
      <c r="O24" s="9">
        <v>18</v>
      </c>
      <c r="P24" s="26">
        <v>45820</v>
      </c>
      <c r="Q24" s="9">
        <v>18</v>
      </c>
      <c r="R24" s="9">
        <v>18</v>
      </c>
      <c r="S24" s="31" t="s">
        <v>590</v>
      </c>
      <c r="T24" s="31" t="s">
        <v>591</v>
      </c>
      <c r="U24" s="31" t="s">
        <v>592</v>
      </c>
      <c r="V24" s="31" t="s">
        <v>593</v>
      </c>
      <c r="W24" s="9" t="s">
        <v>611</v>
      </c>
      <c r="X24" s="9" t="s">
        <v>612</v>
      </c>
      <c r="Y24" s="9" t="s">
        <v>405</v>
      </c>
      <c r="Z24" s="9" t="s">
        <v>204</v>
      </c>
      <c r="AB24" s="9">
        <v>1894</v>
      </c>
      <c r="AC24" s="38" t="s">
        <v>540</v>
      </c>
      <c r="AD24" s="38" t="s">
        <v>212</v>
      </c>
      <c r="AE24" s="38" t="s">
        <v>841</v>
      </c>
      <c r="AF24" s="9">
        <v>11</v>
      </c>
      <c r="AH24" s="38" t="s">
        <v>237</v>
      </c>
      <c r="AI24" s="38" t="s">
        <v>842</v>
      </c>
      <c r="AJ24" s="9">
        <v>1</v>
      </c>
      <c r="AK24" s="38" t="s">
        <v>843</v>
      </c>
      <c r="AL24" s="9">
        <v>3</v>
      </c>
      <c r="AM24" s="38" t="s">
        <v>843</v>
      </c>
      <c r="AN24" s="9">
        <v>9</v>
      </c>
      <c r="AO24" s="38" t="s">
        <v>300</v>
      </c>
      <c r="AP24" s="9">
        <v>4369</v>
      </c>
      <c r="AU24" s="9" t="s">
        <v>390</v>
      </c>
      <c r="AV24" s="9" t="s">
        <v>613</v>
      </c>
      <c r="AW24" s="9" t="s">
        <v>369</v>
      </c>
      <c r="AX24" s="9" t="s">
        <v>369</v>
      </c>
      <c r="AY24" s="41" t="s">
        <v>629</v>
      </c>
      <c r="AZ24" s="26">
        <v>45875</v>
      </c>
      <c r="BA24" s="26">
        <v>45875</v>
      </c>
      <c r="BB24" s="26">
        <v>45915</v>
      </c>
      <c r="BC24" s="42">
        <v>107100</v>
      </c>
      <c r="BD24" s="42">
        <v>124236</v>
      </c>
      <c r="BG24" s="9" t="s">
        <v>370</v>
      </c>
      <c r="BI24" s="9" t="s">
        <v>371</v>
      </c>
      <c r="BJ24" s="43" t="s">
        <v>478</v>
      </c>
      <c r="BL24" s="26">
        <v>45875</v>
      </c>
      <c r="BM24" s="26">
        <v>45915</v>
      </c>
      <c r="BN24" s="31" t="s">
        <v>662</v>
      </c>
      <c r="BP24" s="41">
        <v>18</v>
      </c>
      <c r="BQ24" s="9" t="s">
        <v>302</v>
      </c>
      <c r="BR24" s="9" t="s">
        <v>372</v>
      </c>
      <c r="BS24" s="9" t="s">
        <v>372</v>
      </c>
      <c r="BY24" s="9" t="s">
        <v>203</v>
      </c>
      <c r="CA24" s="9" t="s">
        <v>373</v>
      </c>
      <c r="CG24" s="9" t="s">
        <v>369</v>
      </c>
      <c r="CH24" s="34">
        <v>45930</v>
      </c>
      <c r="CI24" s="9" t="s">
        <v>1387</v>
      </c>
    </row>
    <row r="25" spans="1:87" s="9" customFormat="1" x14ac:dyDescent="0.25">
      <c r="A25" s="38">
        <v>2025</v>
      </c>
      <c r="B25" s="26">
        <v>45839</v>
      </c>
      <c r="C25" s="27">
        <v>45930</v>
      </c>
      <c r="D25" s="9" t="s">
        <v>191</v>
      </c>
      <c r="E25" s="9" t="s">
        <v>197</v>
      </c>
      <c r="F25" s="9" t="s">
        <v>201</v>
      </c>
      <c r="G25" s="9" t="s">
        <v>663</v>
      </c>
      <c r="H25" s="9" t="s">
        <v>203</v>
      </c>
      <c r="I25" s="9" t="s">
        <v>375</v>
      </c>
      <c r="J25" s="31" t="s">
        <v>664</v>
      </c>
      <c r="K25" s="9">
        <v>19</v>
      </c>
      <c r="L25" s="31" t="s">
        <v>688</v>
      </c>
      <c r="M25" s="26">
        <v>45839</v>
      </c>
      <c r="N25" s="9" t="s">
        <v>689</v>
      </c>
      <c r="O25" s="9">
        <v>19</v>
      </c>
      <c r="P25" s="26">
        <v>45869</v>
      </c>
      <c r="Q25" s="9">
        <v>19</v>
      </c>
      <c r="R25" s="9">
        <v>19</v>
      </c>
      <c r="S25" s="31" t="s">
        <v>866</v>
      </c>
      <c r="T25" s="31" t="s">
        <v>867</v>
      </c>
      <c r="U25" s="31" t="s">
        <v>868</v>
      </c>
      <c r="V25" s="31" t="s">
        <v>869</v>
      </c>
      <c r="AA25" s="9" t="s">
        <v>599</v>
      </c>
      <c r="AB25" s="9">
        <v>191</v>
      </c>
      <c r="AC25" s="38" t="s">
        <v>546</v>
      </c>
      <c r="AD25" s="38" t="s">
        <v>212</v>
      </c>
      <c r="AE25" s="38" t="s">
        <v>1082</v>
      </c>
      <c r="AF25" s="9">
        <v>85</v>
      </c>
      <c r="AH25" s="38" t="s">
        <v>237</v>
      </c>
      <c r="AI25" s="38" t="s">
        <v>782</v>
      </c>
      <c r="AJ25" s="9">
        <v>1</v>
      </c>
      <c r="AK25" s="38" t="s">
        <v>783</v>
      </c>
      <c r="AL25" s="9">
        <v>16</v>
      </c>
      <c r="AM25" s="38" t="s">
        <v>783</v>
      </c>
      <c r="AN25" s="9">
        <v>9</v>
      </c>
      <c r="AO25" s="38" t="s">
        <v>300</v>
      </c>
      <c r="AP25" s="9">
        <v>11800</v>
      </c>
      <c r="AU25" s="9" t="s">
        <v>390</v>
      </c>
      <c r="AV25" s="9" t="s">
        <v>613</v>
      </c>
      <c r="AW25" s="9" t="s">
        <v>369</v>
      </c>
      <c r="AX25" s="9" t="s">
        <v>369</v>
      </c>
      <c r="AY25" s="41" t="s">
        <v>1070</v>
      </c>
      <c r="AZ25" s="26">
        <v>45909</v>
      </c>
      <c r="BA25" s="26">
        <v>45909</v>
      </c>
      <c r="BB25" s="26">
        <v>45938</v>
      </c>
      <c r="BC25" s="42">
        <v>65136.480000000003</v>
      </c>
      <c r="BD25" s="42">
        <v>75558.31</v>
      </c>
      <c r="BG25" s="9" t="s">
        <v>370</v>
      </c>
      <c r="BI25" s="9" t="s">
        <v>371</v>
      </c>
      <c r="BJ25" s="9" t="s">
        <v>689</v>
      </c>
      <c r="BL25" s="26">
        <v>45909</v>
      </c>
      <c r="BM25" s="26">
        <v>45938</v>
      </c>
      <c r="BN25" s="31" t="s">
        <v>1076</v>
      </c>
      <c r="BP25" s="41">
        <v>19</v>
      </c>
      <c r="BQ25" s="9" t="s">
        <v>302</v>
      </c>
      <c r="BR25" s="9" t="s">
        <v>372</v>
      </c>
      <c r="BS25" s="9" t="s">
        <v>372</v>
      </c>
      <c r="BY25" s="9" t="s">
        <v>203</v>
      </c>
      <c r="CA25" s="9" t="s">
        <v>373</v>
      </c>
      <c r="CG25" s="9" t="s">
        <v>369</v>
      </c>
      <c r="CH25" s="34">
        <v>45930</v>
      </c>
      <c r="CI25" s="9" t="s">
        <v>1379</v>
      </c>
    </row>
    <row r="26" spans="1:87" s="9" customFormat="1" x14ac:dyDescent="0.25">
      <c r="A26" s="38">
        <v>2025</v>
      </c>
      <c r="B26" s="26">
        <v>45839</v>
      </c>
      <c r="C26" s="27">
        <v>45930</v>
      </c>
      <c r="D26" s="9" t="s">
        <v>191</v>
      </c>
      <c r="E26" s="9" t="s">
        <v>197</v>
      </c>
      <c r="F26" s="9" t="s">
        <v>201</v>
      </c>
      <c r="G26" s="9" t="s">
        <v>663</v>
      </c>
      <c r="H26" s="9" t="s">
        <v>203</v>
      </c>
      <c r="I26" s="9" t="s">
        <v>375</v>
      </c>
      <c r="J26" s="31" t="s">
        <v>664</v>
      </c>
      <c r="K26" s="9">
        <v>19</v>
      </c>
      <c r="L26" s="31" t="s">
        <v>688</v>
      </c>
      <c r="M26" s="26">
        <v>45839</v>
      </c>
      <c r="N26" s="9" t="s">
        <v>689</v>
      </c>
      <c r="O26" s="9">
        <v>19</v>
      </c>
      <c r="P26" s="26">
        <v>45869</v>
      </c>
      <c r="Q26" s="9">
        <v>19</v>
      </c>
      <c r="R26" s="9">
        <v>19</v>
      </c>
      <c r="S26" s="31" t="s">
        <v>866</v>
      </c>
      <c r="T26" s="31" t="s">
        <v>867</v>
      </c>
      <c r="U26" s="31" t="s">
        <v>868</v>
      </c>
      <c r="V26" s="31" t="s">
        <v>869</v>
      </c>
      <c r="AA26" s="9" t="s">
        <v>870</v>
      </c>
      <c r="AB26" s="9">
        <v>192</v>
      </c>
      <c r="AC26" s="38" t="s">
        <v>733</v>
      </c>
      <c r="AD26" s="38" t="s">
        <v>206</v>
      </c>
      <c r="AE26" s="38" t="s">
        <v>1085</v>
      </c>
      <c r="AF26" s="9">
        <v>425</v>
      </c>
      <c r="AH26" s="38" t="s">
        <v>260</v>
      </c>
      <c r="AI26" s="38" t="s">
        <v>1086</v>
      </c>
      <c r="AJ26" s="9">
        <v>26</v>
      </c>
      <c r="AK26" s="38" t="s">
        <v>1087</v>
      </c>
      <c r="AL26" s="9">
        <v>51</v>
      </c>
      <c r="AM26" s="38" t="s">
        <v>1087</v>
      </c>
      <c r="AN26" s="9">
        <v>15</v>
      </c>
      <c r="AO26" s="38" t="s">
        <v>270</v>
      </c>
      <c r="AP26" s="9">
        <v>52044</v>
      </c>
      <c r="AU26" s="9" t="s">
        <v>390</v>
      </c>
      <c r="AV26" s="9" t="s">
        <v>613</v>
      </c>
      <c r="AW26" s="9" t="s">
        <v>369</v>
      </c>
      <c r="AX26" s="9" t="s">
        <v>369</v>
      </c>
      <c r="AY26" s="41" t="s">
        <v>1071</v>
      </c>
      <c r="AZ26" s="26">
        <v>45909</v>
      </c>
      <c r="BA26" s="26">
        <v>45909</v>
      </c>
      <c r="BB26" s="26">
        <v>45938</v>
      </c>
      <c r="BC26" s="42">
        <v>32560</v>
      </c>
      <c r="BD26" s="42">
        <v>37769.599999999999</v>
      </c>
      <c r="BG26" s="9" t="s">
        <v>370</v>
      </c>
      <c r="BI26" s="9" t="s">
        <v>371</v>
      </c>
      <c r="BJ26" s="9" t="s">
        <v>689</v>
      </c>
      <c r="BL26" s="26">
        <v>45909</v>
      </c>
      <c r="BM26" s="26">
        <v>45938</v>
      </c>
      <c r="BN26" s="31" t="s">
        <v>1077</v>
      </c>
      <c r="BP26" s="41">
        <v>19</v>
      </c>
      <c r="BQ26" s="9" t="s">
        <v>302</v>
      </c>
      <c r="BR26" s="9" t="s">
        <v>372</v>
      </c>
      <c r="BS26" s="9" t="s">
        <v>372</v>
      </c>
      <c r="BY26" s="9" t="s">
        <v>203</v>
      </c>
      <c r="CA26" s="9" t="s">
        <v>373</v>
      </c>
      <c r="CG26" s="9" t="s">
        <v>369</v>
      </c>
      <c r="CH26" s="34">
        <v>45930</v>
      </c>
      <c r="CI26" s="9" t="s">
        <v>1379</v>
      </c>
    </row>
    <row r="27" spans="1:87" s="9" customFormat="1" x14ac:dyDescent="0.25">
      <c r="A27" s="38">
        <v>2025</v>
      </c>
      <c r="B27" s="26">
        <v>45839</v>
      </c>
      <c r="C27" s="27">
        <v>45930</v>
      </c>
      <c r="D27" s="9" t="s">
        <v>191</v>
      </c>
      <c r="E27" s="9" t="s">
        <v>197</v>
      </c>
      <c r="F27" s="9" t="s">
        <v>201</v>
      </c>
      <c r="G27" s="9" t="s">
        <v>663</v>
      </c>
      <c r="H27" s="9" t="s">
        <v>203</v>
      </c>
      <c r="I27" s="9" t="s">
        <v>375</v>
      </c>
      <c r="J27" s="31" t="s">
        <v>664</v>
      </c>
      <c r="K27" s="9">
        <v>19</v>
      </c>
      <c r="L27" s="31" t="s">
        <v>688</v>
      </c>
      <c r="M27" s="26">
        <v>45839</v>
      </c>
      <c r="N27" s="9" t="s">
        <v>689</v>
      </c>
      <c r="O27" s="9">
        <v>19</v>
      </c>
      <c r="P27" s="26">
        <v>45869</v>
      </c>
      <c r="Q27" s="9">
        <v>19</v>
      </c>
      <c r="R27" s="9">
        <v>19</v>
      </c>
      <c r="S27" s="31" t="s">
        <v>866</v>
      </c>
      <c r="T27" s="31" t="s">
        <v>867</v>
      </c>
      <c r="U27" s="31" t="s">
        <v>868</v>
      </c>
      <c r="V27" s="31" t="s">
        <v>869</v>
      </c>
      <c r="AA27" s="9" t="s">
        <v>871</v>
      </c>
      <c r="AB27" s="9">
        <v>193</v>
      </c>
      <c r="AC27" s="38" t="s">
        <v>679</v>
      </c>
      <c r="AD27" s="38" t="s">
        <v>212</v>
      </c>
      <c r="AE27" s="38" t="s">
        <v>1092</v>
      </c>
      <c r="AF27" s="9">
        <v>314</v>
      </c>
      <c r="AH27" s="38" t="s">
        <v>237</v>
      </c>
      <c r="AI27" s="38" t="s">
        <v>1093</v>
      </c>
      <c r="AJ27" s="9">
        <v>1</v>
      </c>
      <c r="AK27" s="38" t="s">
        <v>285</v>
      </c>
      <c r="AL27" s="9">
        <v>2</v>
      </c>
      <c r="AM27" s="38" t="s">
        <v>285</v>
      </c>
      <c r="AN27" s="9">
        <v>6</v>
      </c>
      <c r="AO27" s="38" t="s">
        <v>285</v>
      </c>
      <c r="AP27" s="9">
        <v>28017</v>
      </c>
      <c r="AU27" s="9" t="s">
        <v>390</v>
      </c>
      <c r="AV27" s="9" t="s">
        <v>613</v>
      </c>
      <c r="AW27" s="9" t="s">
        <v>369</v>
      </c>
      <c r="AX27" s="9" t="s">
        <v>369</v>
      </c>
      <c r="AY27" s="41" t="s">
        <v>1072</v>
      </c>
      <c r="AZ27" s="26">
        <v>45909</v>
      </c>
      <c r="BA27" s="26">
        <v>45909</v>
      </c>
      <c r="BB27" s="26">
        <v>45938</v>
      </c>
      <c r="BC27" s="42">
        <v>133069</v>
      </c>
      <c r="BD27" s="42">
        <v>154360</v>
      </c>
      <c r="BG27" s="9" t="s">
        <v>370</v>
      </c>
      <c r="BI27" s="9" t="s">
        <v>371</v>
      </c>
      <c r="BJ27" s="9" t="s">
        <v>689</v>
      </c>
      <c r="BK27" s="42">
        <v>13306.9</v>
      </c>
      <c r="BL27" s="26">
        <v>45909</v>
      </c>
      <c r="BM27" s="26">
        <v>45938</v>
      </c>
      <c r="BN27" s="31" t="s">
        <v>1078</v>
      </c>
      <c r="BP27" s="41">
        <v>19</v>
      </c>
      <c r="BQ27" s="9" t="s">
        <v>302</v>
      </c>
      <c r="BR27" s="9" t="s">
        <v>372</v>
      </c>
      <c r="BS27" s="9" t="s">
        <v>372</v>
      </c>
      <c r="BY27" s="9" t="s">
        <v>203</v>
      </c>
      <c r="CA27" s="9" t="s">
        <v>373</v>
      </c>
      <c r="CG27" s="9" t="s">
        <v>369</v>
      </c>
      <c r="CH27" s="34">
        <v>45930</v>
      </c>
      <c r="CI27" s="9" t="s">
        <v>1372</v>
      </c>
    </row>
    <row r="28" spans="1:87" s="9" customFormat="1" x14ac:dyDescent="0.25">
      <c r="A28" s="38">
        <v>2025</v>
      </c>
      <c r="B28" s="26">
        <v>45839</v>
      </c>
      <c r="C28" s="27">
        <v>45930</v>
      </c>
      <c r="D28" s="9" t="s">
        <v>191</v>
      </c>
      <c r="E28" s="9" t="s">
        <v>197</v>
      </c>
      <c r="F28" s="9" t="s">
        <v>201</v>
      </c>
      <c r="G28" s="9" t="s">
        <v>663</v>
      </c>
      <c r="H28" s="9" t="s">
        <v>203</v>
      </c>
      <c r="I28" s="9" t="s">
        <v>375</v>
      </c>
      <c r="J28" s="31" t="s">
        <v>664</v>
      </c>
      <c r="K28" s="9">
        <v>19</v>
      </c>
      <c r="L28" s="31" t="s">
        <v>688</v>
      </c>
      <c r="M28" s="26">
        <v>45839</v>
      </c>
      <c r="N28" s="9" t="s">
        <v>689</v>
      </c>
      <c r="O28" s="9">
        <v>19</v>
      </c>
      <c r="P28" s="26">
        <v>45869</v>
      </c>
      <c r="Q28" s="9">
        <v>19</v>
      </c>
      <c r="R28" s="9">
        <v>19</v>
      </c>
      <c r="S28" s="31" t="s">
        <v>866</v>
      </c>
      <c r="T28" s="31" t="s">
        <v>867</v>
      </c>
      <c r="U28" s="31" t="s">
        <v>868</v>
      </c>
      <c r="V28" s="31" t="s">
        <v>869</v>
      </c>
      <c r="AA28" s="9" t="s">
        <v>872</v>
      </c>
      <c r="AB28" s="9">
        <v>194</v>
      </c>
      <c r="AC28" s="38" t="s">
        <v>734</v>
      </c>
      <c r="AD28" s="38" t="s">
        <v>231</v>
      </c>
      <c r="AE28" s="38" t="s">
        <v>1099</v>
      </c>
      <c r="AF28" s="9">
        <v>2259</v>
      </c>
      <c r="AH28" s="38" t="s">
        <v>237</v>
      </c>
      <c r="AI28" s="38" t="s">
        <v>1100</v>
      </c>
      <c r="AJ28" s="9">
        <v>1</v>
      </c>
      <c r="AK28" s="38" t="s">
        <v>751</v>
      </c>
      <c r="AL28" s="9">
        <v>39</v>
      </c>
      <c r="AM28" s="38" t="s">
        <v>751</v>
      </c>
      <c r="AN28" s="9">
        <v>14</v>
      </c>
      <c r="AO28" s="38" t="s">
        <v>289</v>
      </c>
      <c r="AP28" s="9">
        <v>44220</v>
      </c>
      <c r="AU28" s="9" t="s">
        <v>390</v>
      </c>
      <c r="AV28" s="9" t="s">
        <v>613</v>
      </c>
      <c r="AW28" s="9" t="s">
        <v>369</v>
      </c>
      <c r="AX28" s="9" t="s">
        <v>369</v>
      </c>
      <c r="AY28" s="41" t="s">
        <v>1073</v>
      </c>
      <c r="AZ28" s="26">
        <v>45909</v>
      </c>
      <c r="BA28" s="26">
        <v>45909</v>
      </c>
      <c r="BB28" s="26">
        <v>45938</v>
      </c>
      <c r="BC28" s="42">
        <v>168603</v>
      </c>
      <c r="BD28" s="42">
        <v>195579.48</v>
      </c>
      <c r="BG28" s="9" t="s">
        <v>370</v>
      </c>
      <c r="BI28" s="9" t="s">
        <v>371</v>
      </c>
      <c r="BJ28" s="9" t="s">
        <v>689</v>
      </c>
      <c r="BK28" s="42">
        <v>16860.3</v>
      </c>
      <c r="BL28" s="26">
        <v>45909</v>
      </c>
      <c r="BM28" s="26">
        <v>45938</v>
      </c>
      <c r="BN28" s="31" t="s">
        <v>1079</v>
      </c>
      <c r="BP28" s="41">
        <v>19</v>
      </c>
      <c r="BQ28" s="9" t="s">
        <v>302</v>
      </c>
      <c r="BR28" s="9" t="s">
        <v>372</v>
      </c>
      <c r="BS28" s="9" t="s">
        <v>372</v>
      </c>
      <c r="BY28" s="9" t="s">
        <v>203</v>
      </c>
      <c r="CA28" s="9" t="s">
        <v>373</v>
      </c>
      <c r="CG28" s="9" t="s">
        <v>369</v>
      </c>
      <c r="CH28" s="34">
        <v>45930</v>
      </c>
      <c r="CI28" s="9" t="s">
        <v>1372</v>
      </c>
    </row>
    <row r="29" spans="1:87" s="9" customFormat="1" x14ac:dyDescent="0.25">
      <c r="A29" s="38">
        <v>2025</v>
      </c>
      <c r="B29" s="26">
        <v>45839</v>
      </c>
      <c r="C29" s="27">
        <v>45930</v>
      </c>
      <c r="D29" s="9" t="s">
        <v>191</v>
      </c>
      <c r="E29" s="9" t="s">
        <v>197</v>
      </c>
      <c r="F29" s="9" t="s">
        <v>201</v>
      </c>
      <c r="G29" s="9" t="s">
        <v>663</v>
      </c>
      <c r="H29" s="9" t="s">
        <v>203</v>
      </c>
      <c r="I29" s="9" t="s">
        <v>375</v>
      </c>
      <c r="J29" s="31" t="s">
        <v>664</v>
      </c>
      <c r="K29" s="9">
        <v>19</v>
      </c>
      <c r="L29" s="31" t="s">
        <v>688</v>
      </c>
      <c r="M29" s="26">
        <v>45839</v>
      </c>
      <c r="N29" s="9" t="s">
        <v>689</v>
      </c>
      <c r="O29" s="9">
        <v>19</v>
      </c>
      <c r="P29" s="26">
        <v>45869</v>
      </c>
      <c r="Q29" s="9">
        <v>19</v>
      </c>
      <c r="R29" s="9">
        <v>19</v>
      </c>
      <c r="S29" s="31" t="s">
        <v>866</v>
      </c>
      <c r="T29" s="31" t="s">
        <v>867</v>
      </c>
      <c r="U29" s="31" t="s">
        <v>868</v>
      </c>
      <c r="V29" s="31" t="s">
        <v>869</v>
      </c>
      <c r="W29" s="9" t="s">
        <v>873</v>
      </c>
      <c r="X29" s="9" t="s">
        <v>874</v>
      </c>
      <c r="Y29" s="9" t="s">
        <v>875</v>
      </c>
      <c r="Z29" s="9" t="s">
        <v>204</v>
      </c>
      <c r="AB29" s="9">
        <v>195</v>
      </c>
      <c r="AC29" s="38" t="s">
        <v>729</v>
      </c>
      <c r="AD29" s="38" t="s">
        <v>212</v>
      </c>
      <c r="AE29" s="38" t="s">
        <v>285</v>
      </c>
      <c r="AF29" s="9">
        <v>158</v>
      </c>
      <c r="AG29" s="9">
        <v>24</v>
      </c>
      <c r="AH29" s="38" t="s">
        <v>237</v>
      </c>
      <c r="AI29" s="38" t="s">
        <v>1101</v>
      </c>
      <c r="AJ29" s="9">
        <v>1</v>
      </c>
      <c r="AK29" s="38" t="s">
        <v>974</v>
      </c>
      <c r="AL29" s="9">
        <v>5</v>
      </c>
      <c r="AM29" s="38" t="s">
        <v>974</v>
      </c>
      <c r="AN29" s="9">
        <v>9</v>
      </c>
      <c r="AO29" s="38" t="s">
        <v>300</v>
      </c>
      <c r="AP29" s="9">
        <v>6700</v>
      </c>
      <c r="AU29" s="9" t="s">
        <v>390</v>
      </c>
      <c r="AV29" s="9" t="s">
        <v>613</v>
      </c>
      <c r="AW29" s="9" t="s">
        <v>369</v>
      </c>
      <c r="AX29" s="9" t="s">
        <v>369</v>
      </c>
      <c r="AY29" s="41" t="s">
        <v>1074</v>
      </c>
      <c r="AZ29" s="26">
        <v>45909</v>
      </c>
      <c r="BA29" s="26">
        <v>45909</v>
      </c>
      <c r="BB29" s="26">
        <v>45938</v>
      </c>
      <c r="BC29" s="42">
        <v>23670</v>
      </c>
      <c r="BD29" s="42">
        <v>27457.200000000001</v>
      </c>
      <c r="BG29" s="9" t="s">
        <v>370</v>
      </c>
      <c r="BI29" s="9" t="s">
        <v>371</v>
      </c>
      <c r="BJ29" s="9" t="s">
        <v>689</v>
      </c>
      <c r="BL29" s="26">
        <v>45909</v>
      </c>
      <c r="BM29" s="26">
        <v>45938</v>
      </c>
      <c r="BN29" s="31" t="s">
        <v>1080</v>
      </c>
      <c r="BP29" s="41">
        <v>19</v>
      </c>
      <c r="BQ29" s="9" t="s">
        <v>302</v>
      </c>
      <c r="BR29" s="9" t="s">
        <v>372</v>
      </c>
      <c r="BS29" s="9" t="s">
        <v>372</v>
      </c>
      <c r="BY29" s="9" t="s">
        <v>203</v>
      </c>
      <c r="CA29" s="9" t="s">
        <v>373</v>
      </c>
      <c r="CG29" s="9" t="s">
        <v>369</v>
      </c>
      <c r="CH29" s="34">
        <v>45930</v>
      </c>
      <c r="CI29" s="9" t="s">
        <v>1388</v>
      </c>
    </row>
    <row r="30" spans="1:87" s="9" customFormat="1" x14ac:dyDescent="0.25">
      <c r="A30" s="38">
        <v>2025</v>
      </c>
      <c r="B30" s="26">
        <v>45839</v>
      </c>
      <c r="C30" s="27">
        <v>45930</v>
      </c>
      <c r="D30" s="9" t="s">
        <v>191</v>
      </c>
      <c r="E30" s="9" t="s">
        <v>197</v>
      </c>
      <c r="F30" s="9" t="s">
        <v>201</v>
      </c>
      <c r="G30" s="9" t="s">
        <v>663</v>
      </c>
      <c r="H30" s="9" t="s">
        <v>203</v>
      </c>
      <c r="I30" s="9" t="s">
        <v>375</v>
      </c>
      <c r="J30" s="31" t="s">
        <v>664</v>
      </c>
      <c r="K30" s="9">
        <v>19</v>
      </c>
      <c r="L30" s="31" t="s">
        <v>688</v>
      </c>
      <c r="M30" s="26">
        <v>45839</v>
      </c>
      <c r="N30" s="9" t="s">
        <v>689</v>
      </c>
      <c r="O30" s="9">
        <v>19</v>
      </c>
      <c r="P30" s="26">
        <v>45869</v>
      </c>
      <c r="Q30" s="9">
        <v>19</v>
      </c>
      <c r="R30" s="9">
        <v>19</v>
      </c>
      <c r="S30" s="31" t="s">
        <v>866</v>
      </c>
      <c r="T30" s="31" t="s">
        <v>867</v>
      </c>
      <c r="U30" s="31" t="s">
        <v>868</v>
      </c>
      <c r="V30" s="31" t="s">
        <v>869</v>
      </c>
      <c r="AA30" s="9" t="s">
        <v>876</v>
      </c>
      <c r="AB30" s="9">
        <v>196</v>
      </c>
      <c r="AC30" s="38" t="s">
        <v>687</v>
      </c>
      <c r="AD30" s="38" t="s">
        <v>212</v>
      </c>
      <c r="AE30" s="38" t="s">
        <v>1105</v>
      </c>
      <c r="AF30" s="9">
        <v>2707</v>
      </c>
      <c r="AG30" s="38" t="s">
        <v>1106</v>
      </c>
      <c r="AH30" s="38" t="s">
        <v>237</v>
      </c>
      <c r="AI30" s="38" t="s">
        <v>1107</v>
      </c>
      <c r="AJ30" s="9">
        <v>1</v>
      </c>
      <c r="AK30" s="38" t="s">
        <v>272</v>
      </c>
      <c r="AL30" s="9">
        <v>114</v>
      </c>
      <c r="AM30" s="38" t="s">
        <v>272</v>
      </c>
      <c r="AN30" s="9">
        <v>21</v>
      </c>
      <c r="AO30" s="38" t="s">
        <v>272</v>
      </c>
      <c r="AP30" s="9">
        <v>72160</v>
      </c>
      <c r="AU30" s="9" t="s">
        <v>390</v>
      </c>
      <c r="AV30" s="9" t="s">
        <v>613</v>
      </c>
      <c r="AW30" s="9" t="s">
        <v>369</v>
      </c>
      <c r="AX30" s="9" t="s">
        <v>369</v>
      </c>
      <c r="AY30" s="41" t="s">
        <v>1075</v>
      </c>
      <c r="AZ30" s="26">
        <v>45909</v>
      </c>
      <c r="BA30" s="26">
        <v>45909</v>
      </c>
      <c r="BB30" s="26">
        <v>45938</v>
      </c>
      <c r="BC30" s="42">
        <v>289344.08</v>
      </c>
      <c r="BD30" s="42">
        <v>335639.13</v>
      </c>
      <c r="BG30" s="9" t="s">
        <v>370</v>
      </c>
      <c r="BI30" s="9" t="s">
        <v>371</v>
      </c>
      <c r="BJ30" s="9" t="s">
        <v>689</v>
      </c>
      <c r="BK30" s="42">
        <v>28934.400000000001</v>
      </c>
      <c r="BL30" s="26">
        <v>45909</v>
      </c>
      <c r="BM30" s="26">
        <v>45938</v>
      </c>
      <c r="BN30" s="31" t="s">
        <v>1081</v>
      </c>
      <c r="BP30" s="41">
        <v>19</v>
      </c>
      <c r="BQ30" s="9" t="s">
        <v>302</v>
      </c>
      <c r="BR30" s="9" t="s">
        <v>372</v>
      </c>
      <c r="BS30" s="9" t="s">
        <v>372</v>
      </c>
      <c r="BY30" s="9" t="s">
        <v>203</v>
      </c>
      <c r="CA30" s="9" t="s">
        <v>373</v>
      </c>
      <c r="CG30" s="9" t="s">
        <v>369</v>
      </c>
      <c r="CH30" s="34">
        <v>45930</v>
      </c>
      <c r="CI30" s="9" t="s">
        <v>1372</v>
      </c>
    </row>
    <row r="31" spans="1:87" s="9" customFormat="1" x14ac:dyDescent="0.25">
      <c r="A31" s="9">
        <v>2025</v>
      </c>
      <c r="B31" s="26">
        <v>45839</v>
      </c>
      <c r="C31" s="27">
        <v>45930</v>
      </c>
      <c r="D31" s="9" t="s">
        <v>191</v>
      </c>
      <c r="E31" s="9" t="s">
        <v>197</v>
      </c>
      <c r="F31" s="9" t="s">
        <v>201</v>
      </c>
      <c r="G31" s="9" t="s">
        <v>877</v>
      </c>
      <c r="H31" s="9" t="s">
        <v>203</v>
      </c>
      <c r="I31" s="9" t="s">
        <v>375</v>
      </c>
      <c r="J31" s="31" t="s">
        <v>878</v>
      </c>
      <c r="K31" s="9">
        <v>110</v>
      </c>
      <c r="L31" s="31" t="s">
        <v>879</v>
      </c>
      <c r="M31" s="26">
        <v>45842</v>
      </c>
      <c r="N31" s="9" t="s">
        <v>880</v>
      </c>
      <c r="O31" s="9">
        <v>110</v>
      </c>
      <c r="P31" s="26">
        <v>45874</v>
      </c>
      <c r="Q31" s="9">
        <v>110</v>
      </c>
      <c r="R31" s="9">
        <v>110</v>
      </c>
      <c r="S31" s="31" t="s">
        <v>925</v>
      </c>
      <c r="T31" s="31" t="s">
        <v>926</v>
      </c>
      <c r="U31" s="31" t="s">
        <v>927</v>
      </c>
      <c r="V31" s="31" t="s">
        <v>928</v>
      </c>
      <c r="AA31" s="9" t="s">
        <v>929</v>
      </c>
      <c r="AB31" s="9">
        <v>110</v>
      </c>
      <c r="AC31" s="38" t="s">
        <v>894</v>
      </c>
      <c r="AD31" s="38" t="s">
        <v>231</v>
      </c>
      <c r="AE31" s="38" t="s">
        <v>292</v>
      </c>
      <c r="AF31" s="9">
        <v>1332</v>
      </c>
      <c r="AH31" s="38" t="s">
        <v>246</v>
      </c>
      <c r="AI31" s="38" t="s">
        <v>935</v>
      </c>
      <c r="AJ31" s="9">
        <v>1039</v>
      </c>
      <c r="AK31" s="38" t="s">
        <v>292</v>
      </c>
      <c r="AL31" s="9">
        <v>1</v>
      </c>
      <c r="AM31" s="38" t="s">
        <v>292</v>
      </c>
      <c r="AN31" s="9">
        <v>1</v>
      </c>
      <c r="AO31" s="38" t="s">
        <v>292</v>
      </c>
      <c r="AP31" s="9">
        <v>20297</v>
      </c>
      <c r="AU31" s="9" t="s">
        <v>934</v>
      </c>
      <c r="AV31" s="9" t="s">
        <v>613</v>
      </c>
      <c r="AW31" s="9" t="s">
        <v>369</v>
      </c>
      <c r="AX31" s="9" t="s">
        <v>369</v>
      </c>
      <c r="AY31" s="41" t="s">
        <v>936</v>
      </c>
      <c r="AZ31" s="26">
        <v>45905</v>
      </c>
      <c r="BA31" s="26">
        <v>45905</v>
      </c>
      <c r="BB31" s="26">
        <v>45965</v>
      </c>
      <c r="BC31" s="42">
        <v>1153462</v>
      </c>
      <c r="BD31" s="42">
        <v>1338015.92</v>
      </c>
      <c r="BG31" s="9" t="s">
        <v>370</v>
      </c>
      <c r="BI31" s="9" t="s">
        <v>371</v>
      </c>
      <c r="BJ31" s="44" t="s">
        <v>880</v>
      </c>
      <c r="BK31" s="42">
        <v>115346.2</v>
      </c>
      <c r="BL31" s="26">
        <v>45905</v>
      </c>
      <c r="BM31" s="26">
        <v>45965</v>
      </c>
      <c r="BN31" s="31" t="s">
        <v>937</v>
      </c>
      <c r="BP31" s="41">
        <v>110</v>
      </c>
      <c r="BQ31" s="9" t="s">
        <v>302</v>
      </c>
      <c r="BR31" s="9" t="s">
        <v>372</v>
      </c>
      <c r="BS31" s="9" t="s">
        <v>372</v>
      </c>
      <c r="BY31" s="9" t="s">
        <v>203</v>
      </c>
      <c r="CA31" s="9" t="s">
        <v>373</v>
      </c>
      <c r="CG31" s="9" t="s">
        <v>369</v>
      </c>
      <c r="CH31" s="34">
        <v>45930</v>
      </c>
      <c r="CI31" s="9" t="s">
        <v>1372</v>
      </c>
    </row>
    <row r="32" spans="1:87" s="9" customFormat="1" x14ac:dyDescent="0.25">
      <c r="A32" s="9">
        <v>2025</v>
      </c>
      <c r="B32" s="26">
        <v>45839</v>
      </c>
      <c r="C32" s="27">
        <v>45930</v>
      </c>
      <c r="D32" s="9" t="s">
        <v>191</v>
      </c>
      <c r="E32" s="9" t="s">
        <v>197</v>
      </c>
      <c r="F32" s="9" t="s">
        <v>201</v>
      </c>
      <c r="G32" s="9" t="s">
        <v>938</v>
      </c>
      <c r="H32" s="9" t="s">
        <v>203</v>
      </c>
      <c r="I32" s="9" t="s">
        <v>375</v>
      </c>
      <c r="J32" s="31" t="s">
        <v>939</v>
      </c>
      <c r="K32" s="9">
        <v>111</v>
      </c>
      <c r="L32" s="31" t="s">
        <v>946</v>
      </c>
      <c r="M32" s="26">
        <v>45861</v>
      </c>
      <c r="N32" s="45" t="s">
        <v>947</v>
      </c>
      <c r="O32" s="9">
        <v>111</v>
      </c>
      <c r="P32" s="26">
        <v>45882</v>
      </c>
      <c r="Q32" s="9">
        <v>111</v>
      </c>
      <c r="R32" s="9">
        <v>111</v>
      </c>
      <c r="S32" s="31" t="s">
        <v>959</v>
      </c>
      <c r="T32" s="31" t="s">
        <v>960</v>
      </c>
      <c r="U32" s="31" t="s">
        <v>961</v>
      </c>
      <c r="V32" s="31" t="s">
        <v>962</v>
      </c>
      <c r="AA32" s="9" t="s">
        <v>963</v>
      </c>
      <c r="AB32" s="9">
        <v>111</v>
      </c>
      <c r="AC32" s="38" t="s">
        <v>944</v>
      </c>
      <c r="AD32" s="38" t="s">
        <v>212</v>
      </c>
      <c r="AE32" s="38" t="s">
        <v>972</v>
      </c>
      <c r="AF32" s="9">
        <v>104</v>
      </c>
      <c r="AG32" s="9">
        <v>1</v>
      </c>
      <c r="AH32" s="38" t="s">
        <v>237</v>
      </c>
      <c r="AI32" s="38" t="s">
        <v>973</v>
      </c>
      <c r="AJ32" s="9">
        <v>1</v>
      </c>
      <c r="AK32" s="38" t="s">
        <v>974</v>
      </c>
      <c r="AL32" s="9">
        <v>5</v>
      </c>
      <c r="AM32" s="38" t="s">
        <v>974</v>
      </c>
      <c r="AN32" s="9">
        <v>9</v>
      </c>
      <c r="AO32" s="38" t="s">
        <v>300</v>
      </c>
      <c r="AP32" s="9">
        <v>6470</v>
      </c>
      <c r="AU32" s="9" t="s">
        <v>934</v>
      </c>
      <c r="AV32" s="9" t="s">
        <v>975</v>
      </c>
      <c r="AW32" s="9" t="s">
        <v>369</v>
      </c>
      <c r="AX32" s="9" t="s">
        <v>975</v>
      </c>
      <c r="AY32" s="41" t="s">
        <v>976</v>
      </c>
      <c r="AZ32" s="26">
        <v>45915</v>
      </c>
      <c r="BA32" s="26">
        <v>45915</v>
      </c>
      <c r="BB32" s="26">
        <v>46005</v>
      </c>
      <c r="BC32" s="42">
        <v>1938000</v>
      </c>
      <c r="BD32" s="42">
        <v>2248080</v>
      </c>
      <c r="BG32" s="9" t="s">
        <v>370</v>
      </c>
      <c r="BI32" s="9" t="s">
        <v>371</v>
      </c>
      <c r="BJ32" s="45" t="s">
        <v>947</v>
      </c>
      <c r="BK32" s="42">
        <v>193800</v>
      </c>
      <c r="BL32" s="26">
        <v>45915</v>
      </c>
      <c r="BM32" s="26">
        <v>46005</v>
      </c>
      <c r="BN32" s="31" t="s">
        <v>977</v>
      </c>
      <c r="BP32" s="41">
        <v>111</v>
      </c>
      <c r="BQ32" s="9" t="s">
        <v>302</v>
      </c>
      <c r="BR32" s="9" t="s">
        <v>372</v>
      </c>
      <c r="BS32" s="9" t="s">
        <v>372</v>
      </c>
      <c r="BY32" s="9" t="s">
        <v>203</v>
      </c>
      <c r="CA32" s="9" t="s">
        <v>373</v>
      </c>
      <c r="CG32" s="9" t="s">
        <v>369</v>
      </c>
      <c r="CH32" s="34">
        <v>45930</v>
      </c>
      <c r="CI32" s="9" t="s">
        <v>1372</v>
      </c>
    </row>
    <row r="33" spans="1:87" s="9" customFormat="1" ht="16.5" customHeight="1" x14ac:dyDescent="0.25">
      <c r="A33" s="9">
        <v>2025</v>
      </c>
      <c r="B33" s="26">
        <v>45839</v>
      </c>
      <c r="C33" s="27">
        <v>45930</v>
      </c>
      <c r="D33" s="9" t="s">
        <v>191</v>
      </c>
      <c r="E33" s="9" t="s">
        <v>197</v>
      </c>
      <c r="F33" s="9" t="s">
        <v>201</v>
      </c>
      <c r="G33" s="9" t="s">
        <v>978</v>
      </c>
      <c r="H33" s="9" t="s">
        <v>203</v>
      </c>
      <c r="I33" s="9" t="s">
        <v>375</v>
      </c>
      <c r="J33" s="31" t="s">
        <v>979</v>
      </c>
      <c r="K33" s="9">
        <v>113</v>
      </c>
      <c r="L33" s="31" t="s">
        <v>1008</v>
      </c>
      <c r="M33" s="26">
        <v>45862</v>
      </c>
      <c r="N33" s="45" t="s">
        <v>1009</v>
      </c>
      <c r="O33" s="9">
        <v>113</v>
      </c>
      <c r="P33" s="26">
        <v>45895</v>
      </c>
      <c r="Q33" s="9">
        <v>113</v>
      </c>
      <c r="R33" s="9">
        <v>113</v>
      </c>
      <c r="S33" s="31" t="s">
        <v>1027</v>
      </c>
      <c r="T33" s="31" t="s">
        <v>1028</v>
      </c>
      <c r="U33" s="31" t="s">
        <v>1029</v>
      </c>
      <c r="V33" s="31" t="s">
        <v>1393</v>
      </c>
      <c r="AA33" s="46" t="s">
        <v>1030</v>
      </c>
      <c r="AB33" s="9">
        <v>1131</v>
      </c>
      <c r="AC33" s="38" t="s">
        <v>997</v>
      </c>
      <c r="AD33" s="38" t="s">
        <v>212</v>
      </c>
      <c r="AE33" s="38" t="s">
        <v>1108</v>
      </c>
      <c r="AF33" s="9">
        <v>107</v>
      </c>
      <c r="AG33" s="38" t="s">
        <v>1109</v>
      </c>
      <c r="AH33" s="38" t="s">
        <v>237</v>
      </c>
      <c r="AI33" s="38" t="s">
        <v>1110</v>
      </c>
      <c r="AJ33" s="9">
        <v>1</v>
      </c>
      <c r="AK33" s="38" t="s">
        <v>763</v>
      </c>
      <c r="AL33" s="9">
        <v>14</v>
      </c>
      <c r="AM33" s="38" t="s">
        <v>763</v>
      </c>
      <c r="AN33" s="9">
        <v>9</v>
      </c>
      <c r="AO33" s="38" t="s">
        <v>300</v>
      </c>
      <c r="AP33" s="9">
        <v>3230</v>
      </c>
      <c r="AU33" s="9" t="s">
        <v>934</v>
      </c>
      <c r="AV33" s="9" t="s">
        <v>1032</v>
      </c>
      <c r="AW33" s="9" t="s">
        <v>369</v>
      </c>
      <c r="AX33" s="9" t="s">
        <v>1032</v>
      </c>
      <c r="AY33" s="41" t="s">
        <v>1035</v>
      </c>
      <c r="AZ33" s="26">
        <v>45926</v>
      </c>
      <c r="BA33" s="26">
        <v>45926</v>
      </c>
      <c r="BB33" s="26">
        <v>46016</v>
      </c>
      <c r="BC33" s="42">
        <v>109081513</v>
      </c>
      <c r="BD33" s="42">
        <v>126534555.08</v>
      </c>
      <c r="BG33" s="9" t="s">
        <v>370</v>
      </c>
      <c r="BI33" s="9" t="s">
        <v>371</v>
      </c>
      <c r="BJ33" s="45" t="s">
        <v>1009</v>
      </c>
      <c r="BK33" s="42">
        <v>10908151.300000001</v>
      </c>
      <c r="BL33" s="26">
        <v>45926</v>
      </c>
      <c r="BM33" s="26">
        <v>46016</v>
      </c>
      <c r="BN33" s="31" t="s">
        <v>1037</v>
      </c>
      <c r="BP33" s="41">
        <v>113</v>
      </c>
      <c r="BQ33" s="9" t="s">
        <v>302</v>
      </c>
      <c r="BR33" s="9" t="s">
        <v>372</v>
      </c>
      <c r="BS33" s="9" t="s">
        <v>372</v>
      </c>
      <c r="BY33" s="9" t="s">
        <v>203</v>
      </c>
      <c r="CA33" s="9" t="s">
        <v>373</v>
      </c>
      <c r="CG33" s="9" t="s">
        <v>1032</v>
      </c>
      <c r="CH33" s="34">
        <v>45930</v>
      </c>
      <c r="CI33" s="9" t="s">
        <v>1372</v>
      </c>
    </row>
    <row r="34" spans="1:87" s="9" customFormat="1" x14ac:dyDescent="0.25">
      <c r="A34" s="9">
        <v>2025</v>
      </c>
      <c r="B34" s="26">
        <v>45839</v>
      </c>
      <c r="C34" s="27">
        <v>45930</v>
      </c>
      <c r="D34" s="9" t="s">
        <v>191</v>
      </c>
      <c r="E34" s="9" t="s">
        <v>197</v>
      </c>
      <c r="F34" s="9" t="s">
        <v>201</v>
      </c>
      <c r="G34" s="9" t="s">
        <v>978</v>
      </c>
      <c r="H34" s="9" t="s">
        <v>203</v>
      </c>
      <c r="I34" s="9" t="s">
        <v>375</v>
      </c>
      <c r="J34" s="31" t="s">
        <v>979</v>
      </c>
      <c r="K34" s="9">
        <v>113</v>
      </c>
      <c r="L34" s="31" t="s">
        <v>1008</v>
      </c>
      <c r="M34" s="26">
        <v>45862</v>
      </c>
      <c r="N34" s="45" t="s">
        <v>1009</v>
      </c>
      <c r="O34" s="9">
        <v>113</v>
      </c>
      <c r="P34" s="26">
        <v>45895</v>
      </c>
      <c r="Q34" s="9">
        <v>113</v>
      </c>
      <c r="R34" s="9">
        <v>113</v>
      </c>
      <c r="S34" s="31" t="s">
        <v>1027</v>
      </c>
      <c r="T34" s="31" t="s">
        <v>1028</v>
      </c>
      <c r="U34" s="31" t="s">
        <v>1029</v>
      </c>
      <c r="V34" s="31" t="s">
        <v>1393</v>
      </c>
      <c r="AA34" s="9" t="s">
        <v>1031</v>
      </c>
      <c r="AB34" s="9">
        <v>1132</v>
      </c>
      <c r="AC34" s="38" t="s">
        <v>1111</v>
      </c>
      <c r="AD34" s="38" t="s">
        <v>212</v>
      </c>
      <c r="AE34" s="38" t="s">
        <v>1112</v>
      </c>
      <c r="AF34" s="9">
        <v>804</v>
      </c>
      <c r="AH34" s="38" t="s">
        <v>237</v>
      </c>
      <c r="AI34" s="38" t="s">
        <v>830</v>
      </c>
      <c r="AJ34" s="9">
        <v>1</v>
      </c>
      <c r="AK34" s="38" t="s">
        <v>763</v>
      </c>
      <c r="AL34" s="9">
        <v>14</v>
      </c>
      <c r="AM34" s="38" t="s">
        <v>763</v>
      </c>
      <c r="AN34" s="9">
        <v>9</v>
      </c>
      <c r="AO34" s="38" t="s">
        <v>300</v>
      </c>
      <c r="AP34" s="9">
        <v>3100</v>
      </c>
      <c r="AU34" s="9" t="s">
        <v>934</v>
      </c>
      <c r="AV34" s="9" t="s">
        <v>1032</v>
      </c>
      <c r="AW34" s="9" t="s">
        <v>369</v>
      </c>
      <c r="AX34" s="9" t="s">
        <v>1032</v>
      </c>
      <c r="AY34" s="41" t="s">
        <v>1036</v>
      </c>
      <c r="AZ34" s="26">
        <v>45926</v>
      </c>
      <c r="BA34" s="26">
        <v>45926</v>
      </c>
      <c r="BB34" s="26">
        <v>46016</v>
      </c>
      <c r="BC34" s="42">
        <v>46387893.520000003</v>
      </c>
      <c r="BD34" s="42">
        <v>53809956.479999997</v>
      </c>
      <c r="BG34" s="9" t="s">
        <v>370</v>
      </c>
      <c r="BI34" s="9" t="s">
        <v>371</v>
      </c>
      <c r="BJ34" s="45" t="s">
        <v>1009</v>
      </c>
      <c r="BK34" s="42">
        <v>4638789.3499999996</v>
      </c>
      <c r="BL34" s="26">
        <v>45926</v>
      </c>
      <c r="BM34" s="26">
        <v>46016</v>
      </c>
      <c r="BN34" s="31" t="s">
        <v>1394</v>
      </c>
      <c r="BP34" s="41">
        <v>113</v>
      </c>
      <c r="BQ34" s="9" t="s">
        <v>302</v>
      </c>
      <c r="BR34" s="9" t="s">
        <v>372</v>
      </c>
      <c r="BS34" s="9" t="s">
        <v>372</v>
      </c>
      <c r="BY34" s="9" t="s">
        <v>203</v>
      </c>
      <c r="CA34" s="9" t="s">
        <v>373</v>
      </c>
      <c r="CG34" s="9" t="s">
        <v>1032</v>
      </c>
      <c r="CH34" s="34">
        <v>45930</v>
      </c>
      <c r="CI34" s="9" t="s">
        <v>1372</v>
      </c>
    </row>
    <row r="35" spans="1:87" s="9" customFormat="1" x14ac:dyDescent="0.25">
      <c r="A35" s="9">
        <v>2025</v>
      </c>
      <c r="B35" s="26">
        <v>45839</v>
      </c>
      <c r="C35" s="27">
        <v>45930</v>
      </c>
      <c r="D35" s="9" t="s">
        <v>191</v>
      </c>
      <c r="E35" s="9" t="s">
        <v>199</v>
      </c>
      <c r="F35" s="9" t="s">
        <v>200</v>
      </c>
      <c r="G35" s="9" t="s">
        <v>1033</v>
      </c>
      <c r="H35" s="9" t="s">
        <v>203</v>
      </c>
      <c r="I35" s="9" t="s">
        <v>375</v>
      </c>
      <c r="J35" s="31" t="s">
        <v>1034</v>
      </c>
      <c r="K35" s="9">
        <v>114</v>
      </c>
      <c r="L35" s="31" t="s">
        <v>1038</v>
      </c>
      <c r="M35" s="26">
        <v>45866</v>
      </c>
      <c r="N35" s="45" t="s">
        <v>1046</v>
      </c>
      <c r="O35" s="9">
        <v>114</v>
      </c>
      <c r="P35" s="26">
        <v>45876</v>
      </c>
      <c r="Q35" s="9">
        <v>114</v>
      </c>
      <c r="R35" s="9">
        <v>114</v>
      </c>
      <c r="S35" s="31" t="s">
        <v>1064</v>
      </c>
      <c r="T35" s="31" t="s">
        <v>1065</v>
      </c>
      <c r="U35" s="31" t="s">
        <v>1066</v>
      </c>
      <c r="V35" s="31" t="s">
        <v>1067</v>
      </c>
      <c r="AA35" s="9" t="s">
        <v>1068</v>
      </c>
      <c r="AB35" s="38"/>
      <c r="AC35" s="38" t="s">
        <v>1053</v>
      </c>
      <c r="AD35" s="38" t="s">
        <v>231</v>
      </c>
      <c r="AE35" s="38" t="s">
        <v>1123</v>
      </c>
      <c r="AF35" s="9">
        <v>4751</v>
      </c>
      <c r="AH35" s="38" t="s">
        <v>237</v>
      </c>
      <c r="AI35" s="38" t="s">
        <v>1124</v>
      </c>
      <c r="AJ35" s="9">
        <v>1</v>
      </c>
      <c r="AK35" s="38" t="s">
        <v>1125</v>
      </c>
      <c r="AL35" s="9">
        <v>193</v>
      </c>
      <c r="AM35" s="38" t="s">
        <v>1125</v>
      </c>
      <c r="AN35" s="9">
        <v>30</v>
      </c>
      <c r="AO35" s="38" t="s">
        <v>299</v>
      </c>
      <c r="AP35" s="9">
        <v>91936</v>
      </c>
      <c r="AU35" s="9" t="s">
        <v>934</v>
      </c>
      <c r="AV35" s="9" t="s">
        <v>1032</v>
      </c>
      <c r="AW35" s="9" t="s">
        <v>369</v>
      </c>
      <c r="AX35" s="9" t="s">
        <v>1032</v>
      </c>
      <c r="AY35" s="41" t="s">
        <v>1126</v>
      </c>
      <c r="AZ35" s="26">
        <v>45911</v>
      </c>
      <c r="BA35" s="26">
        <v>45911</v>
      </c>
      <c r="BB35" s="26">
        <v>47149</v>
      </c>
      <c r="BE35" s="42">
        <v>18900118.440000001</v>
      </c>
      <c r="BF35" s="42">
        <v>47250291.960000001</v>
      </c>
      <c r="BG35" s="9" t="s">
        <v>370</v>
      </c>
      <c r="BI35" s="9" t="s">
        <v>371</v>
      </c>
      <c r="BJ35" s="45" t="s">
        <v>1046</v>
      </c>
      <c r="BK35" s="42">
        <v>4725029.1900000004</v>
      </c>
      <c r="BL35" s="26">
        <v>46054</v>
      </c>
      <c r="BM35" s="26">
        <v>47149</v>
      </c>
      <c r="BN35" s="31" t="s">
        <v>1127</v>
      </c>
      <c r="BP35" s="41">
        <v>114</v>
      </c>
      <c r="BQ35" s="9" t="s">
        <v>302</v>
      </c>
      <c r="BR35" s="9" t="s">
        <v>372</v>
      </c>
      <c r="BS35" s="9" t="s">
        <v>372</v>
      </c>
      <c r="BY35" s="9" t="s">
        <v>203</v>
      </c>
      <c r="CA35" s="9" t="s">
        <v>373</v>
      </c>
      <c r="CG35" s="9" t="s">
        <v>1032</v>
      </c>
      <c r="CH35" s="34">
        <v>45930</v>
      </c>
      <c r="CI35" s="9" t="s">
        <v>1391</v>
      </c>
    </row>
    <row r="36" spans="1:87" s="9" customFormat="1" x14ac:dyDescent="0.25">
      <c r="A36" s="9">
        <v>2025</v>
      </c>
      <c r="B36" s="26">
        <v>45839</v>
      </c>
      <c r="C36" s="27">
        <v>45930</v>
      </c>
      <c r="D36" s="9" t="s">
        <v>191</v>
      </c>
      <c r="E36" s="9" t="s">
        <v>197</v>
      </c>
      <c r="F36" s="9" t="s">
        <v>201</v>
      </c>
      <c r="G36" s="9" t="s">
        <v>1131</v>
      </c>
      <c r="H36" s="9" t="s">
        <v>203</v>
      </c>
      <c r="I36" s="9" t="s">
        <v>375</v>
      </c>
      <c r="J36" s="31" t="s">
        <v>1132</v>
      </c>
      <c r="K36" s="9">
        <v>115</v>
      </c>
      <c r="L36" s="31" t="s">
        <v>1135</v>
      </c>
      <c r="M36" s="26">
        <v>45867</v>
      </c>
      <c r="N36" s="45" t="s">
        <v>1136</v>
      </c>
      <c r="O36" s="9">
        <v>115</v>
      </c>
      <c r="P36" s="47">
        <v>45888</v>
      </c>
      <c r="Q36" s="9">
        <v>115</v>
      </c>
      <c r="R36" s="9">
        <v>115</v>
      </c>
      <c r="S36" s="31" t="s">
        <v>1163</v>
      </c>
      <c r="T36" s="31" t="s">
        <v>1164</v>
      </c>
      <c r="U36" s="31" t="s">
        <v>1165</v>
      </c>
      <c r="V36" s="31" t="s">
        <v>1166</v>
      </c>
      <c r="AA36" s="9" t="s">
        <v>1167</v>
      </c>
      <c r="AB36" s="9">
        <v>115</v>
      </c>
      <c r="AC36" s="38" t="s">
        <v>1144</v>
      </c>
      <c r="AD36" s="38" t="s">
        <v>212</v>
      </c>
      <c r="AE36" s="38" t="s">
        <v>1170</v>
      </c>
      <c r="AF36" s="9">
        <v>15</v>
      </c>
      <c r="AG36" s="38" t="s">
        <v>1106</v>
      </c>
      <c r="AH36" s="38" t="s">
        <v>237</v>
      </c>
      <c r="AI36" s="38" t="s">
        <v>1171</v>
      </c>
      <c r="AJ36" s="9">
        <v>1</v>
      </c>
      <c r="AK36" s="38" t="s">
        <v>774</v>
      </c>
      <c r="AL36" s="9">
        <v>57</v>
      </c>
      <c r="AM36" s="38" t="s">
        <v>774</v>
      </c>
      <c r="AN36" s="9">
        <v>15</v>
      </c>
      <c r="AO36" s="38" t="s">
        <v>270</v>
      </c>
      <c r="AP36" s="9">
        <v>53390</v>
      </c>
      <c r="AU36" s="9" t="s">
        <v>934</v>
      </c>
      <c r="AV36" s="9" t="s">
        <v>613</v>
      </c>
      <c r="AW36" s="9" t="s">
        <v>369</v>
      </c>
      <c r="AX36" s="9" t="s">
        <v>369</v>
      </c>
      <c r="AY36" s="41" t="s">
        <v>1172</v>
      </c>
      <c r="AZ36" s="26">
        <v>45922</v>
      </c>
      <c r="BA36" s="26">
        <v>45922</v>
      </c>
      <c r="BB36" s="26">
        <v>46012</v>
      </c>
      <c r="BC36" s="42">
        <v>3497746.79</v>
      </c>
      <c r="BD36" s="42">
        <v>4057386.27</v>
      </c>
      <c r="BG36" s="9" t="s">
        <v>370</v>
      </c>
      <c r="BI36" s="9" t="s">
        <v>371</v>
      </c>
      <c r="BJ36" s="45" t="s">
        <v>1136</v>
      </c>
      <c r="BK36" s="42">
        <v>349774.67</v>
      </c>
      <c r="BL36" s="26">
        <v>45922</v>
      </c>
      <c r="BM36" s="26">
        <v>46012</v>
      </c>
      <c r="BN36" s="31" t="s">
        <v>1173</v>
      </c>
      <c r="BP36" s="41">
        <v>115</v>
      </c>
      <c r="BQ36" s="9" t="s">
        <v>302</v>
      </c>
      <c r="BR36" s="9" t="s">
        <v>372</v>
      </c>
      <c r="BS36" s="9" t="s">
        <v>372</v>
      </c>
      <c r="BY36" s="9" t="s">
        <v>203</v>
      </c>
      <c r="CA36" s="9" t="s">
        <v>373</v>
      </c>
      <c r="CG36" s="9" t="s">
        <v>369</v>
      </c>
      <c r="CH36" s="34">
        <v>45930</v>
      </c>
      <c r="CI36" s="9" t="s">
        <v>1372</v>
      </c>
    </row>
    <row r="37" spans="1:87" s="9" customFormat="1" x14ac:dyDescent="0.25">
      <c r="A37" s="9">
        <v>2025</v>
      </c>
      <c r="B37" s="26">
        <v>45839</v>
      </c>
      <c r="C37" s="27">
        <v>45930</v>
      </c>
      <c r="D37" s="9" t="s">
        <v>191</v>
      </c>
      <c r="E37" s="9" t="s">
        <v>199</v>
      </c>
      <c r="F37" s="9" t="s">
        <v>200</v>
      </c>
      <c r="G37" s="9" t="s">
        <v>1176</v>
      </c>
      <c r="H37" s="9" t="s">
        <v>203</v>
      </c>
      <c r="I37" s="9" t="s">
        <v>375</v>
      </c>
      <c r="J37" s="31" t="s">
        <v>1177</v>
      </c>
      <c r="K37" s="9">
        <v>116</v>
      </c>
      <c r="L37" s="31" t="s">
        <v>1184</v>
      </c>
      <c r="M37" s="26">
        <v>45875</v>
      </c>
      <c r="N37" s="45" t="s">
        <v>1185</v>
      </c>
      <c r="O37" s="9">
        <v>116</v>
      </c>
      <c r="P37" s="26">
        <v>45897</v>
      </c>
      <c r="Q37" s="9">
        <v>116</v>
      </c>
      <c r="R37" s="9">
        <v>116</v>
      </c>
      <c r="S37" s="31" t="s">
        <v>1198</v>
      </c>
      <c r="T37" s="31" t="s">
        <v>1199</v>
      </c>
      <c r="U37" s="31" t="s">
        <v>1200</v>
      </c>
      <c r="V37" s="31" t="s">
        <v>1201</v>
      </c>
      <c r="AA37" s="9" t="s">
        <v>1202</v>
      </c>
      <c r="AB37" s="9">
        <v>116</v>
      </c>
      <c r="AC37" s="38" t="s">
        <v>1181</v>
      </c>
      <c r="AD37" s="38" t="s">
        <v>231</v>
      </c>
      <c r="AE37" s="38" t="s">
        <v>1203</v>
      </c>
      <c r="AF37" s="38">
        <v>543</v>
      </c>
      <c r="AG37" s="38"/>
      <c r="AH37" s="38" t="s">
        <v>237</v>
      </c>
      <c r="AI37" s="38" t="s">
        <v>1246</v>
      </c>
      <c r="AJ37" s="38">
        <v>1</v>
      </c>
      <c r="AK37" s="38" t="s">
        <v>651</v>
      </c>
      <c r="AL37" s="38">
        <v>2</v>
      </c>
      <c r="AM37" s="38" t="s">
        <v>651</v>
      </c>
      <c r="AN37" s="38">
        <v>9</v>
      </c>
      <c r="AO37" s="38" t="s">
        <v>300</v>
      </c>
      <c r="AP37" s="9">
        <v>2000</v>
      </c>
      <c r="AU37" s="9" t="s">
        <v>390</v>
      </c>
      <c r="AV37" s="9" t="s">
        <v>1032</v>
      </c>
      <c r="AW37" s="9" t="s">
        <v>369</v>
      </c>
      <c r="AX37" s="9" t="s">
        <v>1032</v>
      </c>
      <c r="AY37" s="41" t="s">
        <v>1205</v>
      </c>
      <c r="AZ37" s="26">
        <v>45912</v>
      </c>
      <c r="BA37" s="26">
        <v>45912</v>
      </c>
      <c r="BB37" s="26">
        <v>47149</v>
      </c>
      <c r="BC37" s="42">
        <v>9257242.3599999994</v>
      </c>
      <c r="BD37" s="42">
        <v>10738401.140000001</v>
      </c>
      <c r="BG37" s="9" t="s">
        <v>370</v>
      </c>
      <c r="BI37" s="9" t="s">
        <v>371</v>
      </c>
      <c r="BJ37" s="45" t="s">
        <v>1185</v>
      </c>
      <c r="BK37" s="42">
        <v>925724.24</v>
      </c>
      <c r="BL37" s="26">
        <v>45912</v>
      </c>
      <c r="BM37" s="26">
        <v>47149</v>
      </c>
      <c r="BN37" s="31" t="s">
        <v>1206</v>
      </c>
      <c r="BP37" s="41">
        <v>116</v>
      </c>
      <c r="BQ37" s="9" t="s">
        <v>302</v>
      </c>
      <c r="BR37" s="9" t="s">
        <v>372</v>
      </c>
      <c r="BS37" s="9" t="s">
        <v>372</v>
      </c>
      <c r="BY37" s="9" t="s">
        <v>203</v>
      </c>
      <c r="CA37" s="9" t="s">
        <v>373</v>
      </c>
      <c r="CG37" s="9" t="s">
        <v>1032</v>
      </c>
      <c r="CH37" s="34">
        <v>45930</v>
      </c>
      <c r="CI37" s="9" t="s">
        <v>1372</v>
      </c>
    </row>
    <row r="38" spans="1:87" s="9" customFormat="1" x14ac:dyDescent="0.25">
      <c r="A38" s="9">
        <v>2025</v>
      </c>
      <c r="B38" s="26">
        <v>45839</v>
      </c>
      <c r="C38" s="27">
        <v>45930</v>
      </c>
      <c r="D38" s="9" t="s">
        <v>191</v>
      </c>
      <c r="E38" s="9" t="s">
        <v>197</v>
      </c>
      <c r="F38" s="9" t="s">
        <v>200</v>
      </c>
      <c r="G38" s="9" t="s">
        <v>1207</v>
      </c>
      <c r="H38" s="9" t="s">
        <v>203</v>
      </c>
      <c r="I38" s="9" t="s">
        <v>375</v>
      </c>
      <c r="J38" s="31" t="s">
        <v>1215</v>
      </c>
      <c r="K38" s="9">
        <v>118</v>
      </c>
      <c r="L38" s="31" t="s">
        <v>1216</v>
      </c>
      <c r="M38" s="26">
        <v>45880</v>
      </c>
      <c r="N38" s="9" t="s">
        <v>1217</v>
      </c>
      <c r="O38" s="9">
        <v>118</v>
      </c>
      <c r="P38" s="26">
        <v>45889</v>
      </c>
      <c r="Q38" s="9">
        <v>118</v>
      </c>
      <c r="R38" s="9">
        <v>118</v>
      </c>
      <c r="S38" s="31" t="s">
        <v>1238</v>
      </c>
      <c r="T38" s="31" t="s">
        <v>1239</v>
      </c>
      <c r="U38" s="31" t="s">
        <v>1240</v>
      </c>
      <c r="V38" s="31" t="s">
        <v>1241</v>
      </c>
      <c r="AA38" s="9" t="s">
        <v>1242</v>
      </c>
      <c r="AB38" s="9">
        <v>1181</v>
      </c>
      <c r="AC38" s="38" t="s">
        <v>1214</v>
      </c>
      <c r="AD38" s="38" t="s">
        <v>220</v>
      </c>
      <c r="AE38" s="38" t="s">
        <v>1244</v>
      </c>
      <c r="AF38" s="38">
        <v>183</v>
      </c>
      <c r="AG38" s="38"/>
      <c r="AH38" s="38" t="s">
        <v>237</v>
      </c>
      <c r="AI38" s="38" t="s">
        <v>1245</v>
      </c>
      <c r="AJ38" s="9">
        <v>1</v>
      </c>
      <c r="AK38" s="38" t="s">
        <v>783</v>
      </c>
      <c r="AL38" s="9">
        <v>16</v>
      </c>
      <c r="AM38" s="38" t="s">
        <v>783</v>
      </c>
      <c r="AN38" s="9">
        <v>9</v>
      </c>
      <c r="AO38" s="38" t="s">
        <v>300</v>
      </c>
      <c r="AP38" s="9">
        <v>11520</v>
      </c>
      <c r="AU38" s="9" t="s">
        <v>934</v>
      </c>
      <c r="AV38" s="9" t="s">
        <v>613</v>
      </c>
      <c r="AW38" s="9" t="s">
        <v>369</v>
      </c>
      <c r="AX38" s="9" t="s">
        <v>369</v>
      </c>
      <c r="AY38" s="41" t="s">
        <v>1250</v>
      </c>
      <c r="AZ38" s="26">
        <v>45919</v>
      </c>
      <c r="BA38" s="26">
        <v>45919</v>
      </c>
      <c r="BB38" s="26">
        <v>45948</v>
      </c>
      <c r="BC38" s="42">
        <v>437580</v>
      </c>
      <c r="BD38" s="42">
        <v>507592.8</v>
      </c>
      <c r="BG38" s="9" t="s">
        <v>370</v>
      </c>
      <c r="BI38" s="9" t="s">
        <v>371</v>
      </c>
      <c r="BJ38" s="9" t="s">
        <v>1217</v>
      </c>
      <c r="BK38" s="42">
        <v>43758</v>
      </c>
      <c r="BL38" s="26">
        <v>45919</v>
      </c>
      <c r="BM38" s="26">
        <v>45948</v>
      </c>
      <c r="BN38" s="31" t="s">
        <v>1251</v>
      </c>
      <c r="BP38" s="41">
        <v>118</v>
      </c>
      <c r="BQ38" s="9" t="s">
        <v>302</v>
      </c>
      <c r="BR38" s="9" t="s">
        <v>372</v>
      </c>
      <c r="BS38" s="9" t="s">
        <v>372</v>
      </c>
      <c r="BY38" s="9" t="s">
        <v>203</v>
      </c>
      <c r="CA38" s="9" t="s">
        <v>373</v>
      </c>
      <c r="CG38" s="9" t="s">
        <v>369</v>
      </c>
      <c r="CH38" s="34">
        <v>45930</v>
      </c>
      <c r="CI38" s="9" t="s">
        <v>1372</v>
      </c>
    </row>
    <row r="39" spans="1:87" x14ac:dyDescent="0.25">
      <c r="A39">
        <v>2025</v>
      </c>
      <c r="B39" s="26">
        <v>45839</v>
      </c>
      <c r="C39" s="27">
        <v>45930</v>
      </c>
      <c r="D39" s="9" t="s">
        <v>191</v>
      </c>
      <c r="E39" t="s">
        <v>197</v>
      </c>
      <c r="F39" t="s">
        <v>200</v>
      </c>
      <c r="G39" s="28" t="s">
        <v>1207</v>
      </c>
      <c r="H39" t="s">
        <v>203</v>
      </c>
      <c r="I39" s="9" t="s">
        <v>375</v>
      </c>
      <c r="J39" s="29" t="s">
        <v>1215</v>
      </c>
      <c r="K39">
        <v>118</v>
      </c>
      <c r="L39" s="29" t="s">
        <v>1216</v>
      </c>
      <c r="M39" s="10">
        <v>45880</v>
      </c>
      <c r="N39" t="s">
        <v>1217</v>
      </c>
      <c r="O39">
        <v>118</v>
      </c>
      <c r="P39" s="10">
        <v>45889</v>
      </c>
      <c r="Q39">
        <v>118</v>
      </c>
      <c r="R39" s="9">
        <v>118</v>
      </c>
      <c r="S39" s="29" t="s">
        <v>1238</v>
      </c>
      <c r="T39" s="29" t="s">
        <v>1239</v>
      </c>
      <c r="U39" s="29" t="s">
        <v>1240</v>
      </c>
      <c r="V39" s="29" t="s">
        <v>1241</v>
      </c>
      <c r="AA39" t="s">
        <v>1243</v>
      </c>
      <c r="AB39">
        <v>1182</v>
      </c>
      <c r="AC39" s="36" t="s">
        <v>1222</v>
      </c>
      <c r="AD39" s="36" t="s">
        <v>231</v>
      </c>
      <c r="AE39" s="36" t="s">
        <v>1294</v>
      </c>
      <c r="AF39" s="36" t="s">
        <v>1295</v>
      </c>
      <c r="AG39" s="36" t="s">
        <v>1296</v>
      </c>
      <c r="AH39" s="36" t="s">
        <v>237</v>
      </c>
      <c r="AI39" s="36" t="s">
        <v>1297</v>
      </c>
      <c r="AJ39" s="36">
        <v>1</v>
      </c>
      <c r="AK39" s="36" t="s">
        <v>1298</v>
      </c>
      <c r="AL39" s="36">
        <v>33</v>
      </c>
      <c r="AM39" s="36" t="s">
        <v>1298</v>
      </c>
      <c r="AN39" s="36">
        <v>15</v>
      </c>
      <c r="AO39" s="36" t="s">
        <v>270</v>
      </c>
      <c r="AP39">
        <v>55260</v>
      </c>
      <c r="AU39" t="s">
        <v>934</v>
      </c>
      <c r="AV39" s="9" t="s">
        <v>613</v>
      </c>
      <c r="AW39" s="9" t="s">
        <v>369</v>
      </c>
      <c r="AX39" s="9" t="s">
        <v>369</v>
      </c>
      <c r="AY39" s="5" t="s">
        <v>1299</v>
      </c>
      <c r="AZ39" s="10">
        <v>45919</v>
      </c>
      <c r="BA39" s="10">
        <v>45919</v>
      </c>
      <c r="BB39" s="10">
        <v>46009</v>
      </c>
      <c r="BC39" s="42">
        <v>14643704</v>
      </c>
      <c r="BD39" s="37">
        <v>16986696.640000001</v>
      </c>
      <c r="BG39" t="s">
        <v>370</v>
      </c>
      <c r="BI39" t="s">
        <v>371</v>
      </c>
      <c r="BJ39" t="s">
        <v>1217</v>
      </c>
      <c r="BK39" s="37">
        <v>1464370.4</v>
      </c>
      <c r="BL39" s="10">
        <v>45919</v>
      </c>
      <c r="BM39" s="10">
        <v>46009</v>
      </c>
      <c r="BN39" s="31" t="s">
        <v>1389</v>
      </c>
      <c r="BP39" s="5">
        <v>118</v>
      </c>
      <c r="BQ39" t="s">
        <v>302</v>
      </c>
      <c r="BR39" t="s">
        <v>372</v>
      </c>
      <c r="BS39" t="s">
        <v>372</v>
      </c>
      <c r="BY39" t="s">
        <v>203</v>
      </c>
      <c r="CA39" s="9" t="s">
        <v>373</v>
      </c>
      <c r="CG39" t="s">
        <v>369</v>
      </c>
      <c r="CH39" s="34">
        <v>45930</v>
      </c>
      <c r="CI39" s="9" t="s">
        <v>1372</v>
      </c>
    </row>
    <row r="40" spans="1:87" x14ac:dyDescent="0.25">
      <c r="A40">
        <v>2025</v>
      </c>
      <c r="B40" s="26">
        <v>45839</v>
      </c>
      <c r="C40" s="27">
        <v>45930</v>
      </c>
      <c r="D40" s="9" t="s">
        <v>191</v>
      </c>
      <c r="E40" t="s">
        <v>197</v>
      </c>
      <c r="F40" t="s">
        <v>201</v>
      </c>
      <c r="G40" s="28" t="s">
        <v>1252</v>
      </c>
      <c r="H40" t="s">
        <v>203</v>
      </c>
      <c r="I40" s="9" t="s">
        <v>375</v>
      </c>
      <c r="J40" s="29" t="s">
        <v>1255</v>
      </c>
      <c r="K40">
        <v>119</v>
      </c>
      <c r="L40" s="29" t="s">
        <v>1256</v>
      </c>
      <c r="M40" s="10">
        <v>45880</v>
      </c>
      <c r="N40" t="s">
        <v>1257</v>
      </c>
      <c r="O40">
        <v>119</v>
      </c>
      <c r="P40" s="10">
        <v>45902</v>
      </c>
      <c r="Q40">
        <v>119</v>
      </c>
      <c r="R40">
        <v>119</v>
      </c>
      <c r="S40" s="29" t="s">
        <v>1274</v>
      </c>
      <c r="T40" s="29" t="s">
        <v>1275</v>
      </c>
      <c r="U40" s="29" t="s">
        <v>1276</v>
      </c>
      <c r="V40" s="29" t="s">
        <v>1277</v>
      </c>
      <c r="AA40" t="s">
        <v>1281</v>
      </c>
      <c r="AB40">
        <v>119</v>
      </c>
      <c r="AC40" s="36" t="s">
        <v>1262</v>
      </c>
      <c r="AD40" s="36" t="s">
        <v>220</v>
      </c>
      <c r="AE40" s="36" t="s">
        <v>1285</v>
      </c>
      <c r="AF40" s="36">
        <v>69</v>
      </c>
      <c r="AG40" s="36"/>
      <c r="AH40" s="36" t="s">
        <v>237</v>
      </c>
      <c r="AI40" s="36" t="s">
        <v>1286</v>
      </c>
      <c r="AJ40" s="36">
        <v>289</v>
      </c>
      <c r="AK40" s="36" t="s">
        <v>1287</v>
      </c>
      <c r="AL40" s="36">
        <v>30</v>
      </c>
      <c r="AM40" s="36" t="s">
        <v>1287</v>
      </c>
      <c r="AN40" s="36">
        <v>26</v>
      </c>
      <c r="AO40" s="36" t="s">
        <v>283</v>
      </c>
      <c r="AP40">
        <v>83270</v>
      </c>
      <c r="AU40" t="s">
        <v>390</v>
      </c>
      <c r="AV40" s="9" t="s">
        <v>613</v>
      </c>
      <c r="AW40" s="9" t="s">
        <v>369</v>
      </c>
      <c r="AX40" s="9" t="s">
        <v>369</v>
      </c>
      <c r="AY40" s="5" t="s">
        <v>1288</v>
      </c>
      <c r="AZ40" s="10">
        <v>45929</v>
      </c>
      <c r="BA40" s="10">
        <v>45929</v>
      </c>
      <c r="BB40" s="10">
        <v>46019</v>
      </c>
      <c r="BC40" s="37">
        <v>1273992.33</v>
      </c>
      <c r="BD40" s="37">
        <v>1477831.1</v>
      </c>
      <c r="BG40" t="s">
        <v>370</v>
      </c>
      <c r="BI40" t="s">
        <v>371</v>
      </c>
      <c r="BJ40" t="s">
        <v>1257</v>
      </c>
      <c r="BK40" s="37">
        <v>127399.23</v>
      </c>
      <c r="BL40" s="10">
        <v>45929</v>
      </c>
      <c r="BM40" s="10">
        <v>46019</v>
      </c>
      <c r="BN40" s="29" t="s">
        <v>1289</v>
      </c>
      <c r="BP40" s="5">
        <v>119</v>
      </c>
      <c r="BQ40" t="s">
        <v>302</v>
      </c>
      <c r="BR40" s="9" t="s">
        <v>372</v>
      </c>
      <c r="BS40" s="9" t="s">
        <v>372</v>
      </c>
      <c r="BY40" t="s">
        <v>203</v>
      </c>
      <c r="CA40" t="s">
        <v>373</v>
      </c>
      <c r="CG40" t="s">
        <v>369</v>
      </c>
      <c r="CH40" s="34">
        <v>45930</v>
      </c>
      <c r="CI40" s="9" t="s">
        <v>1372</v>
      </c>
    </row>
    <row r="41" spans="1:87" x14ac:dyDescent="0.25">
      <c r="A41">
        <v>2025</v>
      </c>
      <c r="B41" s="26">
        <v>45839</v>
      </c>
      <c r="C41" s="27">
        <v>45930</v>
      </c>
      <c r="D41" s="9" t="s">
        <v>191</v>
      </c>
      <c r="E41" t="s">
        <v>197</v>
      </c>
      <c r="F41" t="s">
        <v>201</v>
      </c>
      <c r="G41" s="28" t="s">
        <v>1300</v>
      </c>
      <c r="H41" t="s">
        <v>203</v>
      </c>
      <c r="I41" s="9" t="s">
        <v>375</v>
      </c>
      <c r="J41" s="29" t="s">
        <v>1301</v>
      </c>
      <c r="K41">
        <v>120</v>
      </c>
      <c r="L41" s="29" t="s">
        <v>1302</v>
      </c>
      <c r="M41" s="10">
        <v>45884</v>
      </c>
      <c r="N41" t="s">
        <v>1320</v>
      </c>
      <c r="O41">
        <v>120</v>
      </c>
      <c r="P41" s="10">
        <v>45897</v>
      </c>
      <c r="Q41">
        <v>120</v>
      </c>
      <c r="R41">
        <v>120</v>
      </c>
      <c r="S41" s="29" t="s">
        <v>1344</v>
      </c>
      <c r="T41" s="29" t="s">
        <v>1345</v>
      </c>
      <c r="U41" s="29" t="s">
        <v>1346</v>
      </c>
      <c r="V41" s="29" t="s">
        <v>1347</v>
      </c>
      <c r="AA41" t="s">
        <v>1349</v>
      </c>
      <c r="AB41">
        <v>120</v>
      </c>
      <c r="AC41" s="36" t="s">
        <v>1318</v>
      </c>
      <c r="AD41" s="36" t="s">
        <v>231</v>
      </c>
      <c r="AE41" s="36" t="s">
        <v>1350</v>
      </c>
      <c r="AF41" s="36">
        <v>48</v>
      </c>
      <c r="AG41" s="36">
        <v>6</v>
      </c>
      <c r="AH41" s="36" t="s">
        <v>237</v>
      </c>
      <c r="AI41" s="36" t="s">
        <v>1351</v>
      </c>
      <c r="AJ41" s="38">
        <v>1</v>
      </c>
      <c r="AK41" s="38" t="s">
        <v>783</v>
      </c>
      <c r="AL41" s="38">
        <v>16</v>
      </c>
      <c r="AM41" s="38" t="s">
        <v>783</v>
      </c>
      <c r="AN41" s="38">
        <v>9</v>
      </c>
      <c r="AO41" s="36" t="s">
        <v>300</v>
      </c>
      <c r="AP41">
        <v>11800</v>
      </c>
      <c r="AU41" t="s">
        <v>934</v>
      </c>
      <c r="AV41" t="s">
        <v>1032</v>
      </c>
      <c r="AW41" s="9" t="s">
        <v>369</v>
      </c>
      <c r="AX41" t="s">
        <v>1032</v>
      </c>
      <c r="AY41" s="5" t="s">
        <v>1352</v>
      </c>
      <c r="AZ41" s="10">
        <v>45930</v>
      </c>
      <c r="BA41" s="10">
        <v>45930</v>
      </c>
      <c r="BB41" s="10">
        <v>46020</v>
      </c>
      <c r="BC41" s="37">
        <v>7317976</v>
      </c>
      <c r="BD41" s="37">
        <v>8488852.1600000001</v>
      </c>
      <c r="BG41" t="s">
        <v>370</v>
      </c>
      <c r="BI41" t="s">
        <v>371</v>
      </c>
      <c r="BJ41" t="s">
        <v>1320</v>
      </c>
      <c r="BK41" s="37">
        <v>731797.6</v>
      </c>
      <c r="BL41" s="10">
        <v>45930</v>
      </c>
      <c r="BM41" s="10">
        <v>46020</v>
      </c>
      <c r="BN41" s="31" t="s">
        <v>1353</v>
      </c>
      <c r="BP41" s="5">
        <v>120</v>
      </c>
      <c r="BQ41" t="s">
        <v>302</v>
      </c>
      <c r="BR41" t="s">
        <v>372</v>
      </c>
      <c r="BS41" t="s">
        <v>372</v>
      </c>
      <c r="BY41" t="s">
        <v>203</v>
      </c>
      <c r="CA41" t="s">
        <v>373</v>
      </c>
      <c r="CG41" t="s">
        <v>1032</v>
      </c>
      <c r="CH41" s="34">
        <v>45930</v>
      </c>
      <c r="CI41" s="9" t="s">
        <v>1372</v>
      </c>
    </row>
  </sheetData>
  <mergeCells count="7">
    <mergeCell ref="A6:CI6"/>
    <mergeCell ref="A2:C2"/>
    <mergeCell ref="D2:F2"/>
    <mergeCell ref="G2:I2"/>
    <mergeCell ref="A3:C3"/>
    <mergeCell ref="D3:F3"/>
    <mergeCell ref="G3:I3"/>
  </mergeCells>
  <dataValidations count="11">
    <dataValidation type="list" allowBlank="1" showErrorMessage="1" sqref="D8:D81" xr:uid="{00000000-0002-0000-0000-000000000000}">
      <formula1>Hidden_13</formula1>
    </dataValidation>
    <dataValidation type="list" allowBlank="1" showErrorMessage="1" sqref="E8:E81" xr:uid="{00000000-0002-0000-0000-000001000000}">
      <formula1>Hidden_24</formula1>
    </dataValidation>
    <dataValidation type="list" allowBlank="1" showErrorMessage="1" sqref="F8:F81" xr:uid="{00000000-0002-0000-0000-000002000000}">
      <formula1>Hidden_35</formula1>
    </dataValidation>
    <dataValidation type="list" allowBlank="1" showErrorMessage="1" sqref="H8:H81" xr:uid="{00000000-0002-0000-0000-000003000000}">
      <formula1>Hidden_47</formula1>
    </dataValidation>
    <dataValidation type="list" allowBlank="1" showErrorMessage="1" sqref="Z9:Z81" xr:uid="{00000000-0002-0000-0000-000004000000}">
      <formula1>Hidden_525</formula1>
    </dataValidation>
    <dataValidation type="list" allowBlank="1" showErrorMessage="1" sqref="AD8:AD81" xr:uid="{00000000-0002-0000-0000-000005000000}">
      <formula1>Hidden_629</formula1>
    </dataValidation>
    <dataValidation type="list" allowBlank="1" showErrorMessage="1" sqref="AH8:AH81" xr:uid="{00000000-0002-0000-0000-000006000000}">
      <formula1>Hidden_733</formula1>
    </dataValidation>
    <dataValidation type="list" allowBlank="1" showErrorMessage="1" sqref="AO8:AO81" xr:uid="{00000000-0002-0000-0000-000007000000}">
      <formula1>Hidden_840</formula1>
    </dataValidation>
    <dataValidation type="list" allowBlank="1" showErrorMessage="1" sqref="BQ8:BQ81" xr:uid="{00000000-0002-0000-0000-000008000000}">
      <formula1>Hidden_968</formula1>
    </dataValidation>
    <dataValidation type="list" allowBlank="1" showErrorMessage="1" sqref="BX9:BX81" xr:uid="{00000000-0002-0000-0000-000009000000}">
      <formula1>Hidden_1075</formula1>
    </dataValidation>
    <dataValidation type="list" allowBlank="1" showErrorMessage="1" sqref="BY8:BY81" xr:uid="{00000000-0002-0000-0000-00000A000000}">
      <formula1>Hidden_1176</formula1>
    </dataValidation>
  </dataValidations>
  <hyperlinks>
    <hyperlink ref="J8" r:id="rId1" xr:uid="{48EAB02A-6454-4930-B37F-2BDD4727F1ED}"/>
    <hyperlink ref="L8" r:id="rId2" xr:uid="{91FD02DE-1C88-4290-952C-DAF08E3C25BF}"/>
    <hyperlink ref="S8" r:id="rId3" xr:uid="{4613A8D2-F984-4920-8DB1-B498486EA615}"/>
    <hyperlink ref="T8" r:id="rId4" xr:uid="{3804C237-8661-4F34-8B3E-BCAB49FAD342}"/>
    <hyperlink ref="U8" r:id="rId5" xr:uid="{401B515E-AFC5-4A17-8978-09860FDA6552}"/>
    <hyperlink ref="V8" r:id="rId6" xr:uid="{178523EC-94FC-4166-8856-AAA69568D180}"/>
    <hyperlink ref="BN8" r:id="rId7" xr:uid="{CACFBF24-F356-4B90-B591-1975E9BFE9D1}"/>
    <hyperlink ref="J9" r:id="rId8" xr:uid="{C59FC6FE-84D3-40A5-8517-4FD7B8E055C2}"/>
    <hyperlink ref="L9" r:id="rId9" xr:uid="{971630CF-0584-48DE-9D36-033D00A3103E}"/>
    <hyperlink ref="S9" r:id="rId10" xr:uid="{649C0614-DCC7-4064-88B2-987FBC2377F1}"/>
    <hyperlink ref="T9:V9" r:id="rId11" display="http://www.inegi.org.mx/inai/?url=/xxviii/DGARMSG/doc/a/LA_040100992_N8_2025/ACLAN8.PDF" xr:uid="{596A01A4-358A-4070-811C-A83A0BE8662B}"/>
    <hyperlink ref="T9" r:id="rId12" xr:uid="{9BF9AE21-1809-49EB-844D-6F145092509F}"/>
    <hyperlink ref="U9" r:id="rId13" xr:uid="{2AF6C179-C566-48E4-A554-D5B7A93F5945}"/>
    <hyperlink ref="V9" r:id="rId14" xr:uid="{B4F778F6-4A79-49D6-B849-C7BDEC424AAF}"/>
    <hyperlink ref="J10" r:id="rId15" xr:uid="{3C412ACE-3B02-4FC3-85F3-F8BF94DD355A}"/>
    <hyperlink ref="L10" r:id="rId16" xr:uid="{BA7DDC3A-864A-49B9-B6EB-46B619CD262A}"/>
    <hyperlink ref="S10" r:id="rId17" xr:uid="{36FFC7F9-40C4-40F8-BE68-E33D77F64545}"/>
    <hyperlink ref="T10:V10" r:id="rId18" display="http://www.inegi.org.mx/inai/?url=/xxviii/DGARMSG/doc/a/LA_040100992_N8_2025/ACLAN8.PDF" xr:uid="{3EC216C6-881E-4CE2-99D4-037E966E8B3E}"/>
    <hyperlink ref="T10" r:id="rId19" xr:uid="{57B621BF-330E-4FFC-A5FB-095863E4E4AC}"/>
    <hyperlink ref="U10" r:id="rId20" xr:uid="{86B42A81-D0B8-4CB0-9FB1-0F16BC6B9A8B}"/>
    <hyperlink ref="V10" r:id="rId21" xr:uid="{A5A86004-CF05-4534-90F9-0AF86D17130B}"/>
    <hyperlink ref="J11" r:id="rId22" xr:uid="{C086ED76-8C67-4E16-9572-566FAD9DB3EC}"/>
    <hyperlink ref="J12" r:id="rId23" xr:uid="{285B7474-1DD5-4C19-ACC8-DD7EB366580A}"/>
    <hyperlink ref="J13" r:id="rId24" xr:uid="{CE2E5B0D-A701-474D-850C-531410C37323}"/>
    <hyperlink ref="J14" r:id="rId25" xr:uid="{ADF5D237-5744-4A8C-8625-1481330A832A}"/>
    <hyperlink ref="J15" r:id="rId26" xr:uid="{0BC82D87-35E3-48AF-8D18-A1C2936A97E6}"/>
    <hyperlink ref="J16" r:id="rId27" xr:uid="{CCC8CFC8-A144-429B-9C94-346611E51324}"/>
    <hyperlink ref="J17" r:id="rId28" xr:uid="{7182B4F7-EF09-4A00-858C-621A6E08AB35}"/>
    <hyperlink ref="J18" r:id="rId29" xr:uid="{9378E6F2-8717-49E3-BD64-148174BFAB92}"/>
    <hyperlink ref="J19" r:id="rId30" xr:uid="{067A7866-C195-411B-AAC2-6B8A68B8C1BA}"/>
    <hyperlink ref="J20" r:id="rId31" xr:uid="{5E4A2D38-F76F-4E5E-A9F1-C2DE2C4EA0D2}"/>
    <hyperlink ref="J21" r:id="rId32" xr:uid="{2FEBE6F2-3327-46B0-B55A-F0D8B52B0A21}"/>
    <hyperlink ref="J22" r:id="rId33" xr:uid="{A2B85B2A-CD18-4375-BAD3-F8B824A7C28D}"/>
    <hyperlink ref="J23" r:id="rId34" xr:uid="{B40C237C-7524-4220-BB24-7102BECAA488}"/>
    <hyperlink ref="J24" r:id="rId35" xr:uid="{49FE2C8D-826C-42F9-91C9-9F55CF1B4190}"/>
    <hyperlink ref="L11" r:id="rId36" xr:uid="{21C5C136-227D-49CA-A8C6-641C146AD051}"/>
    <hyperlink ref="L12" r:id="rId37" xr:uid="{AAC31BCC-BEDE-4A36-96B8-203D91FD03E0}"/>
    <hyperlink ref="L13" r:id="rId38" xr:uid="{2F335453-4531-48A7-9EB9-3B703FA42631}"/>
    <hyperlink ref="L14" r:id="rId39" xr:uid="{D16B1FB7-53F1-4DC9-BBDC-B23D39632C1E}"/>
    <hyperlink ref="L15" r:id="rId40" xr:uid="{FFB1A93F-9946-4828-BE3A-DE65A152DAE0}"/>
    <hyperlink ref="L16" r:id="rId41" xr:uid="{9B5325F6-00DA-4E91-BA30-3B927B011E9A}"/>
    <hyperlink ref="L17" r:id="rId42" xr:uid="{55EF64ED-8492-4049-9D8F-F508E0C2E751}"/>
    <hyperlink ref="L18" r:id="rId43" xr:uid="{9FCA0112-DB0D-4F4D-AE72-F603E8438753}"/>
    <hyperlink ref="L19" r:id="rId44" xr:uid="{A5D7B4CA-2BCF-4C70-87B3-C0D5FBF82B43}"/>
    <hyperlink ref="L20" r:id="rId45" xr:uid="{955C7A00-AAE7-4D46-A9C4-CDB1219DAF70}"/>
    <hyperlink ref="L21" r:id="rId46" xr:uid="{9BFF2850-281A-4571-85C6-A7B33F7CC146}"/>
    <hyperlink ref="L22" r:id="rId47" xr:uid="{AE38933B-E116-4C78-84BF-0A974D44795D}"/>
    <hyperlink ref="L23" r:id="rId48" xr:uid="{C5C09474-2E72-4F8A-98DD-D4B8549BDEA3}"/>
    <hyperlink ref="L24" r:id="rId49" xr:uid="{8C6760B1-C19B-47A9-86B5-18D420AB3C77}"/>
    <hyperlink ref="S11" r:id="rId50" xr:uid="{821C969B-D493-4C46-8113-5AD5B3BAA893}"/>
    <hyperlink ref="S12" r:id="rId51" xr:uid="{124AD697-D7D4-43AE-9C15-289DA8F79764}"/>
    <hyperlink ref="S13" r:id="rId52" xr:uid="{1D5550C6-B366-4935-9EB7-31FBDF2F7C2E}"/>
    <hyperlink ref="S14" r:id="rId53" xr:uid="{BEEDC814-4E0E-4600-864B-10F662DAB915}"/>
    <hyperlink ref="S15" r:id="rId54" xr:uid="{8C27051D-8B1C-48F5-84C5-7D872229FC0B}"/>
    <hyperlink ref="S16" r:id="rId55" xr:uid="{C81F27AC-03BB-46CD-9047-3BA575D5C486}"/>
    <hyperlink ref="S17" r:id="rId56" xr:uid="{2348A802-31A2-4D3C-932F-910857E1EEDD}"/>
    <hyperlink ref="S18" r:id="rId57" xr:uid="{D3353551-CCD4-40B9-BFDE-BD40FAD11222}"/>
    <hyperlink ref="S19" r:id="rId58" xr:uid="{CF4C2233-4227-4F17-A4ED-79ADBE295801}"/>
    <hyperlink ref="S20" r:id="rId59" xr:uid="{FE689FDC-EC26-410E-A220-24B574BA25C6}"/>
    <hyperlink ref="S21" r:id="rId60" xr:uid="{08B03E16-F35B-4609-8E56-B140CA6F3476}"/>
    <hyperlink ref="S22" r:id="rId61" xr:uid="{ECE3F6C6-954E-4E6D-A889-0A8A94E16E89}"/>
    <hyperlink ref="S23" r:id="rId62" xr:uid="{95CE81BC-AFF1-4096-8CD4-BA0F7CA0BDBA}"/>
    <hyperlink ref="S24" r:id="rId63" xr:uid="{DBDBA3FF-A515-4BD2-A6BC-0751283D944F}"/>
    <hyperlink ref="T11:V11" r:id="rId64" display="http://www.inegi.org.mx/inai/?url=/xxviii/DGARMSG/doc/a/LA_040100992_N8_2025/ACLAN8.PDF" xr:uid="{21790EBC-4B25-4B15-8D4F-1BEAD6D608B0}"/>
    <hyperlink ref="T12:V12" r:id="rId65" display="http://www.inegi.org.mx/inai/?url=/xxviii/DGARMSG/doc/a/LA_040100992_N8_2025/ACLAN8.PDF" xr:uid="{653CE34B-86E5-4302-AAC3-819C4326E075}"/>
    <hyperlink ref="T13:V13" r:id="rId66" display="http://www.inegi.org.mx/inai/?url=/xxviii/DGARMSG/doc/a/LA_040100992_N8_2025/ACLAN8.PDF" xr:uid="{7A8FD871-0055-4C35-B5B8-2B7BD7CCFF19}"/>
    <hyperlink ref="T14:V14" r:id="rId67" display="http://www.inegi.org.mx/inai/?url=/xxviii/DGARMSG/doc/a/LA_040100992_N8_2025/ACLAN8.PDF" xr:uid="{8AC1059A-3841-46E4-86E0-1A695B22E5D4}"/>
    <hyperlink ref="T15:V15" r:id="rId68" display="http://www.inegi.org.mx/inai/?url=/xxviii/DGARMSG/doc/a/LA_040100992_N8_2025/ACLAN8.PDF" xr:uid="{3E1EE6F7-4AA2-4E4C-A42F-CD74A1D0466B}"/>
    <hyperlink ref="T16:V16" r:id="rId69" display="http://www.inegi.org.mx/inai/?url=/xxviii/DGARMSG/doc/a/LA_040100992_N8_2025/ACLAN8.PDF" xr:uid="{694A6481-03E5-4E89-9FAB-894607D13095}"/>
    <hyperlink ref="T17:V17" r:id="rId70" display="http://www.inegi.org.mx/inai/?url=/xxviii/DGARMSG/doc/a/LA_040100992_N8_2025/ACLAN8.PDF" xr:uid="{994B9F58-CC82-4E3A-851C-541F228D23A2}"/>
    <hyperlink ref="T18:V18" r:id="rId71" display="http://www.inegi.org.mx/inai/?url=/xxviii/DGARMSG/doc/a/LA_040100992_N8_2025/ACLAN8.PDF" xr:uid="{05E43179-21D4-4F1C-B862-4E4E28662F01}"/>
    <hyperlink ref="T19:V19" r:id="rId72" display="http://www.inegi.org.mx/inai/?url=/xxviii/DGARMSG/doc/a/LA_040100992_N8_2025/ACLAN8.PDF" xr:uid="{D4D3F097-ADF6-4FC6-A942-233FDCAB07DB}"/>
    <hyperlink ref="T20:V20" r:id="rId73" display="http://www.inegi.org.mx/inai/?url=/xxviii/DGARMSG/doc/a/LA_040100992_N8_2025/ACLAN8.PDF" xr:uid="{96F8D36F-E245-494A-B949-EA5D7B3E4E9C}"/>
    <hyperlink ref="T21:V21" r:id="rId74" display="http://www.inegi.org.mx/inai/?url=/xxviii/DGARMSG/doc/a/LA_040100992_N8_2025/ACLAN8.PDF" xr:uid="{AD0B92CC-22AF-4BBA-8B85-27E4DB15F67B}"/>
    <hyperlink ref="T22:V22" r:id="rId75" display="http://www.inegi.org.mx/inai/?url=/xxviii/DGARMSG/doc/a/LA_040100992_N8_2025/ACLAN8.PDF" xr:uid="{86693B1B-5845-4E09-96E0-C054447F2C55}"/>
    <hyperlink ref="T23:V23" r:id="rId76" display="http://www.inegi.org.mx/inai/?url=/xxviii/DGARMSG/doc/a/LA_040100992_N8_2025/ACLAN8.PDF" xr:uid="{237C9060-195D-4C24-B59B-9C474C417A69}"/>
    <hyperlink ref="T24:V24" r:id="rId77" display="http://www.inegi.org.mx/inai/?url=/xxviii/DGARMSG/doc/a/LA_040100992_N8_2025/ACLAN8.PDF" xr:uid="{B53D1CE6-E710-4D71-BD31-E6A1B0351A77}"/>
    <hyperlink ref="T11" r:id="rId78" xr:uid="{BA917B94-3702-4F1F-917D-07737680930C}"/>
    <hyperlink ref="T12" r:id="rId79" xr:uid="{2E7172A1-F226-4AFB-8015-6A934E8250DC}"/>
    <hyperlink ref="T13" r:id="rId80" xr:uid="{2A2B1136-6C03-45B2-80CB-3D8D4D31727B}"/>
    <hyperlink ref="T14" r:id="rId81" xr:uid="{9EDB032E-5AB9-42E7-BA56-46089986DFCC}"/>
    <hyperlink ref="T15" r:id="rId82" xr:uid="{3A2083B6-0765-48B6-B51D-3B27E0D43477}"/>
    <hyperlink ref="T16" r:id="rId83" xr:uid="{DC9CFE10-50BE-4476-8016-B47DCD72C358}"/>
    <hyperlink ref="T17" r:id="rId84" xr:uid="{FA3D4303-C6C2-4C47-810C-3198D067E66E}"/>
    <hyperlink ref="T18" r:id="rId85" xr:uid="{FB30373B-6344-45AE-A56E-A98BC6F141E2}"/>
    <hyperlink ref="T19" r:id="rId86" xr:uid="{03FE1ED3-3191-4F52-9A6D-4BC60C44E890}"/>
    <hyperlink ref="T20" r:id="rId87" xr:uid="{5FC51480-1BBA-4116-9F86-3765B25A31A3}"/>
    <hyperlink ref="T21" r:id="rId88" xr:uid="{4D0E214E-165F-4ED6-9D85-152E7650B062}"/>
    <hyperlink ref="T22" r:id="rId89" xr:uid="{9CD7ED14-EB5C-4073-B857-437A87AD5F3E}"/>
    <hyperlink ref="T23" r:id="rId90" xr:uid="{9B0E3AAE-3C02-4A45-8315-26C43036C2E3}"/>
    <hyperlink ref="T24" r:id="rId91" xr:uid="{AE21916B-9189-42C6-8680-8D4D856366DA}"/>
    <hyperlink ref="U11" r:id="rId92" xr:uid="{3EF4D042-F7FA-4352-BB0D-5830DA609B7F}"/>
    <hyperlink ref="U12" r:id="rId93" xr:uid="{9ED26A98-360C-4A04-B1B8-5ED24D8CDEA7}"/>
    <hyperlink ref="U13" r:id="rId94" xr:uid="{17447F7A-B82B-4D44-8DEF-1F4C18E96C34}"/>
    <hyperlink ref="U14" r:id="rId95" xr:uid="{0AC1B3A3-372B-4EDE-84C5-4916CF92A400}"/>
    <hyperlink ref="U15" r:id="rId96" xr:uid="{AE7902C4-8183-407B-8A57-34A79E1EC242}"/>
    <hyperlink ref="U16" r:id="rId97" xr:uid="{A57F847B-4A76-4BD3-B0E7-BB1FA2C64C54}"/>
    <hyperlink ref="U17" r:id="rId98" xr:uid="{5FBF8E6F-899C-4D05-BEB7-736A9B0B1860}"/>
    <hyperlink ref="U18" r:id="rId99" xr:uid="{BFCEE4E5-3789-4DC7-BB6D-CE95B58A993C}"/>
    <hyperlink ref="U19" r:id="rId100" xr:uid="{664B0B4A-63E0-4100-BF7C-F5A82A6D1F70}"/>
    <hyperlink ref="U20" r:id="rId101" xr:uid="{19317270-9D9B-44FD-B22C-65DB0918DEE2}"/>
    <hyperlink ref="U21" r:id="rId102" xr:uid="{D64C5555-2AD7-4FCF-9839-96767DBF7721}"/>
    <hyperlink ref="U22" r:id="rId103" xr:uid="{166F6AF1-D030-4845-8452-782E98D6BEC6}"/>
    <hyperlink ref="U23" r:id="rId104" xr:uid="{A046B18C-27A9-4347-964C-F43CB8081FEB}"/>
    <hyperlink ref="U24" r:id="rId105" xr:uid="{40E5F6C2-93D7-449F-820E-165EE90568E0}"/>
    <hyperlink ref="V11" r:id="rId106" xr:uid="{20523901-F899-4EC1-9652-A329677C92D2}"/>
    <hyperlink ref="V12" r:id="rId107" xr:uid="{A706BB64-F127-476D-9236-AA368A5530A5}"/>
    <hyperlink ref="V13" r:id="rId108" xr:uid="{BB302D41-26BC-4280-B334-0CCE703741BC}"/>
    <hyperlink ref="V14" r:id="rId109" xr:uid="{F53A2D3B-8BF5-462D-B7CE-BC49085948E2}"/>
    <hyperlink ref="V15" r:id="rId110" xr:uid="{EF3C24F3-63F2-4A54-B4EB-7AF5A10FF4E2}"/>
    <hyperlink ref="V16" r:id="rId111" xr:uid="{A64F82A9-25C0-4512-B39F-980B4281DFB9}"/>
    <hyperlink ref="V17" r:id="rId112" xr:uid="{A84F4C58-CD09-4358-93C4-F0D61DA93898}"/>
    <hyperlink ref="V18" r:id="rId113" xr:uid="{C75ED10E-E81B-4775-9673-1CF60B6AA76F}"/>
    <hyperlink ref="V19" r:id="rId114" xr:uid="{657B91A9-BE66-4EE1-96F0-800C22680FBD}"/>
    <hyperlink ref="V20" r:id="rId115" xr:uid="{42D4293E-E78E-4835-8CB1-01309346172A}"/>
    <hyperlink ref="V21" r:id="rId116" xr:uid="{26A15281-0DED-47D9-8E29-83CD05B139C0}"/>
    <hyperlink ref="V22" r:id="rId117" xr:uid="{C44F7A3A-D6C6-4F8D-9DF7-43DCF6932944}"/>
    <hyperlink ref="V23" r:id="rId118" xr:uid="{625EE1E9-C7B2-4ABD-B644-9003B7FDFF71}"/>
    <hyperlink ref="V24" r:id="rId119" xr:uid="{A0586D82-EFED-4AA4-9D3D-12061DF4AB25}"/>
    <hyperlink ref="BN9" r:id="rId120" xr:uid="{A3E3BBF7-9769-44F1-8B44-D2711E3D071F}"/>
    <hyperlink ref="BN10" r:id="rId121" xr:uid="{B4121A1B-BCF9-4057-8D0C-A58CF4F46229}"/>
    <hyperlink ref="BN11:BN24" r:id="rId122" display="http://www.inegi.org.mx/inai/?url=/xxviii/DGARMSG/doc/a/LA_040100992_N8_2025/PB065.PDF" xr:uid="{EE34D17B-075B-4EC5-A42F-4F88A1A31ADF}"/>
    <hyperlink ref="BN11" r:id="rId123" xr:uid="{947C6BC9-5E17-4D30-9EFD-4BC43C87FC2E}"/>
    <hyperlink ref="BN12" r:id="rId124" xr:uid="{569C1F0B-0553-43C3-9928-DFAD7CA6E097}"/>
    <hyperlink ref="BN13" r:id="rId125" xr:uid="{22CA2E11-0DD6-4C68-840B-18FE54258568}"/>
    <hyperlink ref="BN14" r:id="rId126" xr:uid="{B539FDB1-FA53-4C37-BE58-5BD4BF63BC67}"/>
    <hyperlink ref="BN15" r:id="rId127" xr:uid="{D00F9503-A845-46FF-9AC7-5339E56B39E5}"/>
    <hyperlink ref="BN16" r:id="rId128" xr:uid="{ADAE2174-8F52-4882-9911-9EFF760FC7B2}"/>
    <hyperlink ref="BN17" r:id="rId129" xr:uid="{17756438-DD66-41EE-816F-387E1536008A}"/>
    <hyperlink ref="BN18" r:id="rId130" xr:uid="{5EB598E9-7324-43B7-854C-E7FC9B40A47B}"/>
    <hyperlink ref="BN19" r:id="rId131" xr:uid="{C4BA40FE-E7D4-4936-804D-EB4565312360}"/>
    <hyperlink ref="BN20" r:id="rId132" xr:uid="{74E6354D-FD35-4B44-8168-2FB96B486915}"/>
    <hyperlink ref="BN21" r:id="rId133" xr:uid="{62AD7F10-1564-432B-8A86-15B5717325CF}"/>
    <hyperlink ref="BN22" r:id="rId134" xr:uid="{5297EDF6-DFDA-440A-849F-EC98615173B9}"/>
    <hyperlink ref="BN23" r:id="rId135" xr:uid="{76537FD1-A102-40D6-9094-ED8451E48CCA}"/>
    <hyperlink ref="BN24" r:id="rId136" xr:uid="{BA728E3C-9E62-405A-8569-1DF0FF96D57B}"/>
    <hyperlink ref="J25" r:id="rId137" xr:uid="{2E9C20BA-8269-4EE3-9D02-5F2F67DAC154}"/>
    <hyperlink ref="L25" r:id="rId138" xr:uid="{471BD6BE-0351-45A6-B50B-16058334AE10}"/>
    <hyperlink ref="S25" r:id="rId139" xr:uid="{158D7B29-776C-4402-88A9-DC5B0774E149}"/>
    <hyperlink ref="T25:V25" r:id="rId140" display="http://www.inegi.org.mx/inai/?url=/xxviii/DGARMSG/doc/a/LA_040100992_T9_2025/ACLAT9.PDF" xr:uid="{DB648004-B88B-494C-8CAA-905953B0D026}"/>
    <hyperlink ref="T25" r:id="rId141" xr:uid="{BA1702AA-56FC-4622-A509-ED5951BA7659}"/>
    <hyperlink ref="U25" r:id="rId142" xr:uid="{19E92ED7-E2F8-47DA-9FA6-7E99C44DCD47}"/>
    <hyperlink ref="V25" r:id="rId143" xr:uid="{B7DB8CC4-6914-4B09-8079-6508B7123A66}"/>
    <hyperlink ref="J26" r:id="rId144" xr:uid="{0C098F4F-D922-459B-951D-96AF269C6CE0}"/>
    <hyperlink ref="J27" r:id="rId145" xr:uid="{A0F9BAA7-3150-4297-A708-73F187FB60C5}"/>
    <hyperlink ref="J28" r:id="rId146" xr:uid="{0F58261F-6500-402B-A5D3-9818AF0EA358}"/>
    <hyperlink ref="J29" r:id="rId147" xr:uid="{79B9BFC8-25C5-4E2F-821F-47C665EB8BE5}"/>
    <hyperlink ref="J30" r:id="rId148" xr:uid="{530D76E3-45C9-4547-B60A-46E56FFB6E0C}"/>
    <hyperlink ref="L26" r:id="rId149" xr:uid="{1E67AF33-B5BE-4AA7-8D2F-FA6FBC8D5AA6}"/>
    <hyperlink ref="L27" r:id="rId150" xr:uid="{D340A7C3-B4B1-4D5B-ABCA-C71F44061D1B}"/>
    <hyperlink ref="L28" r:id="rId151" xr:uid="{A3FE950C-BC66-4E89-8B3C-BF52016318E2}"/>
    <hyperlink ref="L29" r:id="rId152" xr:uid="{44DB0A0F-F98E-41FD-95B5-F8A2AAF968FF}"/>
    <hyperlink ref="L30" r:id="rId153" xr:uid="{942393DB-A6BF-4DD9-84C4-8D09F3DF5522}"/>
    <hyperlink ref="S26" r:id="rId154" xr:uid="{FC9B59EA-267A-4EAD-B20E-9146D730765F}"/>
    <hyperlink ref="S27" r:id="rId155" xr:uid="{9B6F9FB9-AF2F-4D0E-BEBA-BC485D01B4BC}"/>
    <hyperlink ref="S28" r:id="rId156" xr:uid="{62B3FB4C-B46E-4449-8F8D-57EDC854CFC0}"/>
    <hyperlink ref="S29" r:id="rId157" xr:uid="{C58E26A6-DCD4-430D-8B11-B7B39E6F8714}"/>
    <hyperlink ref="S30" r:id="rId158" xr:uid="{1A7F80A5-7A6B-4588-A740-A52D3F8427E0}"/>
    <hyperlink ref="T26:V26" r:id="rId159" display="http://www.inegi.org.mx/inai/?url=/xxviii/DGARMSG/doc/a/LA_040100992_T9_2025/ACLAT9.PDF" xr:uid="{0856E4CE-CFBB-42A2-A94C-8BA990CBC6D8}"/>
    <hyperlink ref="T27:V27" r:id="rId160" display="http://www.inegi.org.mx/inai/?url=/xxviii/DGARMSG/doc/a/LA_040100992_T9_2025/ACLAT9.PDF" xr:uid="{3222405C-A8AA-49B8-A8D9-43990D6484CF}"/>
    <hyperlink ref="T28:V28" r:id="rId161" display="http://www.inegi.org.mx/inai/?url=/xxviii/DGARMSG/doc/a/LA_040100992_T9_2025/ACLAT9.PDF" xr:uid="{782117F9-66A9-4E31-A1D3-3B12F5865FD8}"/>
    <hyperlink ref="T29:V29" r:id="rId162" display="http://www.inegi.org.mx/inai/?url=/xxviii/DGARMSG/doc/a/LA_040100992_T9_2025/ACLAT9.PDF" xr:uid="{DFF490DB-0865-4271-9C4A-A5F1D19929E6}"/>
    <hyperlink ref="T30:V30" r:id="rId163" display="http://www.inegi.org.mx/inai/?url=/xxviii/DGARMSG/doc/a/LA_040100992_T9_2025/ACLAT9.PDF" xr:uid="{7F7609B1-B881-4282-9032-1755C8F3B6DD}"/>
    <hyperlink ref="T26" r:id="rId164" xr:uid="{6727804B-FE8E-42DE-83A6-AB5091EF3A14}"/>
    <hyperlink ref="T27" r:id="rId165" xr:uid="{C0A9C4BE-318B-409E-B4B1-2CBB466661A2}"/>
    <hyperlink ref="T28" r:id="rId166" xr:uid="{45586974-3874-4582-893C-F38AFDE26546}"/>
    <hyperlink ref="T29" r:id="rId167" xr:uid="{C1DF276D-CF3F-4CBF-BC4F-D609B12F1E5B}"/>
    <hyperlink ref="T30" r:id="rId168" xr:uid="{1E9E9CAE-A531-47FC-8A3B-AF3405B2E34F}"/>
    <hyperlink ref="U26" r:id="rId169" xr:uid="{B6BD9E06-AE22-4654-BF2C-7B3F5550E6BA}"/>
    <hyperlink ref="U27" r:id="rId170" xr:uid="{06FE6B9E-BD97-47E9-97FC-976AB0825703}"/>
    <hyperlink ref="U28" r:id="rId171" xr:uid="{2F8C4401-1B5D-41B0-BC74-469DC0914E33}"/>
    <hyperlink ref="U29" r:id="rId172" xr:uid="{04EBE425-3F9B-41AF-8CC6-98082D526768}"/>
    <hyperlink ref="U30" r:id="rId173" xr:uid="{5C78E1B7-6E79-4B15-BAB6-081A953CF83C}"/>
    <hyperlink ref="V26" r:id="rId174" xr:uid="{DA198E57-D537-489E-B7DF-CA57932B90E7}"/>
    <hyperlink ref="V27" r:id="rId175" xr:uid="{2ABF710B-EB8F-40DB-A1C6-05A48E74EE72}"/>
    <hyperlink ref="V28" r:id="rId176" xr:uid="{E7AB4911-1148-40B6-9D20-6DAC103592A5}"/>
    <hyperlink ref="V29" r:id="rId177" xr:uid="{4A3A51F8-D7BB-42FC-B58B-5052EA8CE543}"/>
    <hyperlink ref="V30" r:id="rId178" xr:uid="{662EE5C1-939F-4633-8D7B-682853AD9FB4}"/>
    <hyperlink ref="BN25" r:id="rId179" xr:uid="{0A92E629-CC43-4EF5-AF75-0783097A1E29}"/>
    <hyperlink ref="BN26:BN30" r:id="rId180" display="http://www.inegi.org.mx/inai/?url=/xxviii/DGARMSG/doc/a/LA_040100992_T9_2025/PB0   .PDF" xr:uid="{E6911D0F-8161-46A4-ACA8-15A7236F9E50}"/>
    <hyperlink ref="J31" r:id="rId181" xr:uid="{D39E27F4-9338-437F-A620-5A581CC0C543}"/>
    <hyperlink ref="L31" r:id="rId182" xr:uid="{BF328E8D-1296-4C52-9D27-82627BD65DDE}"/>
    <hyperlink ref="S31" r:id="rId183" xr:uid="{FF7D259E-346B-4F42-8F3B-AAB26BE723F9}"/>
    <hyperlink ref="T31:V31" r:id="rId184" display="http://www.inegi.org.mx/inai/?url=/xxviii/DGARMSG/doc/a/LA_040100992_T10_2025/ACLAT10.PDF" xr:uid="{252A4157-3721-4F9A-92CA-69F69069D48C}"/>
    <hyperlink ref="T31" r:id="rId185" xr:uid="{0B26EEE3-8FEE-4A1F-B43B-9430EB4EDA22}"/>
    <hyperlink ref="U31" r:id="rId186" xr:uid="{0F2330C8-8B55-4F64-A1A8-26110A1A1313}"/>
    <hyperlink ref="V31" r:id="rId187" xr:uid="{9784D329-B263-4111-8156-657103B6F121}"/>
    <hyperlink ref="BN31" r:id="rId188" xr:uid="{9EC40360-C058-48DF-A658-C5FC29029F55}"/>
    <hyperlink ref="J32" r:id="rId189" xr:uid="{8264CF1A-D617-42BC-AE28-EA79943236DF}"/>
    <hyperlink ref="L32" r:id="rId190" xr:uid="{DD9CAF85-E038-4654-B50A-5223DBAE9B41}"/>
    <hyperlink ref="S32" r:id="rId191" xr:uid="{5E83A7A1-4258-4B3D-8151-8950DD67EA4B}"/>
    <hyperlink ref="T32:V32" r:id="rId192" display="http://www.inegi.org.mx/inai/?url=/xxviii/DGARMSG/doc/a/LA_040100992_T11_2025/ACLAT11.PDF" xr:uid="{EFCFB410-3A71-4088-8496-8D1009F62B0B}"/>
    <hyperlink ref="T32" r:id="rId193" xr:uid="{97F8F9AF-2594-49CD-BCB0-607BBD0FFC26}"/>
    <hyperlink ref="U32" r:id="rId194" xr:uid="{9EF97156-A7AD-47D4-9E7A-0EB012AECED2}"/>
    <hyperlink ref="V32" r:id="rId195" xr:uid="{57FD80C0-62EA-4CB7-9AB0-3A5B16202C3E}"/>
    <hyperlink ref="BN32" r:id="rId196" xr:uid="{272AEA28-4FEC-400D-9878-77BC7AE4DB42}"/>
    <hyperlink ref="J33" r:id="rId197" xr:uid="{D7D90F23-B6B6-4392-B4C9-1E3F4DF14245}"/>
    <hyperlink ref="L33" r:id="rId198" xr:uid="{8F96230E-1CA9-4C47-A127-4DECDE179F33}"/>
    <hyperlink ref="S33" r:id="rId199" xr:uid="{8A5E1250-1966-4613-8E6E-8E5EDE69DCD2}"/>
    <hyperlink ref="T33:V33" r:id="rId200" display="http://www.inegi.org.mx/inai/?url=/xxviii/DGARMSG/doc/a/LA_040100992_T13_2025/ACLAT13.PDF" xr:uid="{FBE85CB0-662C-448D-96F3-9831D62556B8}"/>
    <hyperlink ref="T33" r:id="rId201" xr:uid="{0BBE45A5-5F55-428F-B8DA-DCA0110072E3}"/>
    <hyperlink ref="U33" r:id="rId202" xr:uid="{F28C938B-C166-46A0-8EF7-41048623BB5C}"/>
    <hyperlink ref="V33" r:id="rId203" xr:uid="{D15674A4-B34F-4B80-9F43-EAFD2573A636}"/>
    <hyperlink ref="J34" r:id="rId204" xr:uid="{B8C7643D-7098-4289-8D21-C96A673308EC}"/>
    <hyperlink ref="L34" r:id="rId205" xr:uid="{976B3A9D-A97C-4058-AD58-B73A67F01408}"/>
    <hyperlink ref="S34" r:id="rId206" xr:uid="{77321817-6751-4970-9803-1F2FEC6A6BA5}"/>
    <hyperlink ref="T34:V34" r:id="rId207" display="http://www.inegi.org.mx/inai/?url=/xxviii/DGARMSG/doc/a/LA_040100992_T13_2025/ACLAT13.PDF" xr:uid="{6F008FBA-6455-4B52-B36D-5A53C1503EF3}"/>
    <hyperlink ref="T34" r:id="rId208" xr:uid="{91950E38-DA0F-47EB-A4E4-A877DDFB2534}"/>
    <hyperlink ref="U34" r:id="rId209" xr:uid="{8079791B-8FE5-4349-9684-1240AC3165C8}"/>
    <hyperlink ref="V34" r:id="rId210" xr:uid="{DC122023-89F0-4FD1-B117-3776203767FF}"/>
    <hyperlink ref="BN33:BN34" r:id="rId211" display="http://www.inegi.org.mx/inai/?url=/xxviii/DGARMSG/doc/a/LA_040100992_T11_2025/PB093.PDF" xr:uid="{05C4A34F-145D-41F7-94D8-D5F6018C6329}"/>
    <hyperlink ref="BN33" r:id="rId212" xr:uid="{47C25B50-C88B-4D60-927E-F2847E6A49AD}"/>
    <hyperlink ref="BN34" r:id="rId213" xr:uid="{F1E692F5-FAA0-44B4-9B73-15FA235D2FEE}"/>
    <hyperlink ref="J35" r:id="rId214" xr:uid="{12632026-EF6F-4FD7-8309-930E5A385255}"/>
    <hyperlink ref="L35" r:id="rId215" xr:uid="{09CC8129-EDDC-45CA-89CA-485535D23840}"/>
    <hyperlink ref="S35" r:id="rId216" xr:uid="{56509367-F046-40A8-96F7-531A401B8EFB}"/>
    <hyperlink ref="T35:V35" r:id="rId217" display="http://www.inegi.org.mx/inai/?url=/xxviii/DGARMSG/doc/a/LA_040100992_N14_2025/ACLAN14.PDF" xr:uid="{D919B459-CF81-4327-9207-9C35047250D2}"/>
    <hyperlink ref="T35" r:id="rId218" xr:uid="{BCF1CAA5-EFD0-4D48-987F-90E453A73116}"/>
    <hyperlink ref="U35" r:id="rId219" xr:uid="{03AD67B0-2DE3-4E8D-826B-3A7369D19A80}"/>
    <hyperlink ref="V35" r:id="rId220" xr:uid="{203F81C7-31F7-45A7-8BBD-FAA64858CEB7}"/>
    <hyperlink ref="BN26" r:id="rId221" xr:uid="{A440985F-00F5-4DE1-8B67-8E97A224075B}"/>
    <hyperlink ref="BN27" r:id="rId222" xr:uid="{91B914C4-DA0C-48F7-8A0B-87C33A0DC58F}"/>
    <hyperlink ref="BN28" r:id="rId223" xr:uid="{87C0EA45-1C63-4909-9749-5307921FAF2D}"/>
    <hyperlink ref="BN29" r:id="rId224" xr:uid="{03EA1419-B084-4402-AA9D-E3DF4A8D2FD8}"/>
    <hyperlink ref="BN30" r:id="rId225" xr:uid="{8B6FE9D6-C5CE-4955-B012-DF5577BC1E53}"/>
    <hyperlink ref="BN35" r:id="rId226" xr:uid="{DFEB7D93-A348-438A-B6F2-2A3B17F43392}"/>
    <hyperlink ref="J36" r:id="rId227" xr:uid="{E7842EF0-8274-4682-97AE-51F3E7D5F993}"/>
    <hyperlink ref="L36" r:id="rId228" xr:uid="{D0BA3D08-A6EB-4039-80D8-B8ABF4EFEAEC}"/>
    <hyperlink ref="S36" r:id="rId229" xr:uid="{0383E00A-7350-483D-90B5-52746D877AAA}"/>
    <hyperlink ref="T36:V36" r:id="rId230" display="http://www.inegi.org.mx/inai/?url=/xxviii/DGARMSG/doc/a/LA_040100992_T15_2025/ACLAT15.PDF" xr:uid="{305BB1E3-2430-41A8-8607-438BC7A7F3A2}"/>
    <hyperlink ref="T36" r:id="rId231" xr:uid="{F5416A24-DA6A-446C-A757-FAB31CAEEA69}"/>
    <hyperlink ref="U36" r:id="rId232" xr:uid="{624B38EB-88B5-4613-AAE2-2802AA6C0B6E}"/>
    <hyperlink ref="V36" r:id="rId233" xr:uid="{0B443528-01FA-487D-BAD1-FBBC940B159A}"/>
    <hyperlink ref="BN36" r:id="rId234" xr:uid="{B1656C46-8D34-4B5B-96FF-D41E63B1A10E}"/>
    <hyperlink ref="J37" r:id="rId235" xr:uid="{04F0BF51-31F9-4F33-8F3E-FD392F51A1ED}"/>
    <hyperlink ref="L37" r:id="rId236" xr:uid="{5B0A844B-91A6-45B0-B5E4-9AAB42493A2A}"/>
    <hyperlink ref="S37" r:id="rId237" xr:uid="{A447EC89-9304-4968-8015-B78E0FC109A1}"/>
    <hyperlink ref="T37:V37" r:id="rId238" display="http://www.inegi.org.mx/inai/?url=/xxviii/DGARMSG/doc/a/LA_040100992_N16_2025/ACLAN16.PDF" xr:uid="{B4F37A04-6BAD-464E-A33B-4886714D3B25}"/>
    <hyperlink ref="T37" r:id="rId239" xr:uid="{9FAE9E3B-279C-4551-9BAF-7707510C147C}"/>
    <hyperlink ref="U37" r:id="rId240" xr:uid="{6213EFEB-1391-4BCE-8960-74D5E557BA36}"/>
    <hyperlink ref="V37" r:id="rId241" xr:uid="{1401B68E-95F9-4473-A4C8-F5C120EFAE03}"/>
    <hyperlink ref="BN37" r:id="rId242" xr:uid="{BBAD1CB1-1945-48F0-A3C9-D107EAB3E25A}"/>
    <hyperlink ref="J38" r:id="rId243" xr:uid="{487C3D9D-DA93-485D-9EDC-55F950101651}"/>
    <hyperlink ref="L38" r:id="rId244" xr:uid="{1FD33355-4E7D-4A98-A98E-1F0A7C6001B6}"/>
    <hyperlink ref="S38" r:id="rId245" xr:uid="{3BF32FCA-52BE-43C3-9B41-8FC44C925E0D}"/>
    <hyperlink ref="T38:V38" r:id="rId246" display="http://www.inegi.org.mx/inai/?url=/xxviii/DGARMSG/doc/a/LA_040100992_N18_2025/ACLAN18.PDF" xr:uid="{8BC32CF6-FEE1-4CE6-A44D-D85BC2A8F830}"/>
    <hyperlink ref="T38" r:id="rId247" xr:uid="{19247037-785D-4215-B911-EA1CB0AEBFB2}"/>
    <hyperlink ref="U38" r:id="rId248" xr:uid="{63EA201E-D37B-4B8D-9E70-BBE2AC0D0052}"/>
    <hyperlink ref="V38" r:id="rId249" xr:uid="{C6F58AA3-7DB3-4CCB-A8E0-4CCDB207A886}"/>
    <hyperlink ref="J39" r:id="rId250" xr:uid="{0C1C4A0C-2314-410B-AF6A-DC69E78F5560}"/>
    <hyperlink ref="L39" r:id="rId251" xr:uid="{7E592990-C44F-4DDC-B9DD-D328A6CF714B}"/>
    <hyperlink ref="S39" r:id="rId252" xr:uid="{A8363605-3665-4887-A85F-11A33235677A}"/>
    <hyperlink ref="T39:V39" r:id="rId253" display="http://www.inegi.org.mx/inai/?url=/xxviii/DGARMSG/doc/a/LA_040100992_N18_2025/ACLAN18.PDF" xr:uid="{90422BA2-5DB0-495F-9E2F-04D39D5FD255}"/>
    <hyperlink ref="T39" r:id="rId254" xr:uid="{2FA8E3FB-5027-40D2-AC14-0D5807A940CB}"/>
    <hyperlink ref="U39" r:id="rId255" xr:uid="{E42EF8F6-4435-4E05-BE4D-277CB0E15F98}"/>
    <hyperlink ref="V39" r:id="rId256" xr:uid="{A55D6CEA-68EB-40B3-9C82-897F793EBDEC}"/>
    <hyperlink ref="BN38" r:id="rId257" xr:uid="{3A98953E-18A3-423D-A61D-25A48F45BB6B}"/>
    <hyperlink ref="J40" r:id="rId258" xr:uid="{4C6F8B57-7F58-459D-8E75-39A753921374}"/>
    <hyperlink ref="L40" r:id="rId259" xr:uid="{2E85D40C-9327-40C0-84C4-C0AFC4B7C2AA}"/>
    <hyperlink ref="S40" r:id="rId260" xr:uid="{254F7354-3049-4FFF-851C-AF444FDBFBF6}"/>
    <hyperlink ref="T40:V40" r:id="rId261" display="http://www.inegi.org.mx/inai/?url=/xxviii/DGARMSG/doc/a/LA_040100992_T19_2025/BASEST19.PDF" xr:uid="{DC170B4B-3FD7-483C-8656-0DDB21308802}"/>
    <hyperlink ref="T40" r:id="rId262" xr:uid="{8E4FEBF4-8576-4A05-88F1-427E6BA2CBA6}"/>
    <hyperlink ref="U40" r:id="rId263" xr:uid="{A03A1066-5BD8-4C17-ABD1-5E6B6B7582A8}"/>
    <hyperlink ref="V40" r:id="rId264" xr:uid="{B54D07AA-276F-47C1-8E46-B5BCFE523A74}"/>
    <hyperlink ref="BN40" r:id="rId265" xr:uid="{9F151122-E097-43E0-A0DD-081AC37F0124}"/>
    <hyperlink ref="J41" r:id="rId266" xr:uid="{B55B8EAB-9567-472C-892F-E712A266DD85}"/>
    <hyperlink ref="L41" r:id="rId267" xr:uid="{763F1633-784D-4C3B-94C1-43FA97285C4C}"/>
    <hyperlink ref="S41:V41" r:id="rId268" display="http://www.inegi.org.mx/inai/?url=/xxviii/DGARMSG/doc/a/LA_040100992_T20_2025/BASEST20.PDF" xr:uid="{DB8A7149-201A-4662-BEC6-9A26318B0FB2}"/>
    <hyperlink ref="S41" r:id="rId269" xr:uid="{0C82B3CD-0A92-4D69-A79A-4C1402495E8E}"/>
    <hyperlink ref="T41" r:id="rId270" xr:uid="{8897F3F5-6BE7-4374-B774-6505C0BC9CB3}"/>
    <hyperlink ref="U41" r:id="rId271" xr:uid="{0F631E79-A7A0-4BD1-AC60-DEF9FF530071}"/>
    <hyperlink ref="V41" r:id="rId272" xr:uid="{E84D5381-C17B-460A-9739-C970B38B38B5}"/>
    <hyperlink ref="BN41" r:id="rId273" xr:uid="{ABCD4E5D-C576-4CD6-91E1-51EC8AC8B051}"/>
    <hyperlink ref="CC9" r:id="rId274" xr:uid="{5F701AC9-B6FD-4A1F-BDD3-B3A8D87E7F49}"/>
    <hyperlink ref="CD9:CF9" r:id="rId275" display="http://www.inegi.org.mx/inai/?url=/xxviii/DGARMSG/doc/a/LA_040100992_N8_2025/PB064.PDF" xr:uid="{67E2EE15-6536-4BA2-8E4C-B1477ECA3A6F}"/>
    <hyperlink ref="CD9" r:id="rId276" xr:uid="{C4F9C193-BA9D-4750-98C4-EF7F285E8F25}"/>
    <hyperlink ref="CE9" r:id="rId277" xr:uid="{BB3CCF3A-70B6-49FE-A6D9-3775A4E72B9C}"/>
    <hyperlink ref="CF9" r:id="rId278" xr:uid="{00A9DF3A-60C9-4739-B691-FA38E5321765}"/>
    <hyperlink ref="CB9" r:id="rId279" xr:uid="{6A297DA1-8E24-49AE-91B4-FB14F6B669F6}"/>
    <hyperlink ref="CC11" r:id="rId280" xr:uid="{70B0EAF7-17F2-478D-8086-D6B1C5039F98}"/>
    <hyperlink ref="CD11:CF11" r:id="rId281" display="http://www.inegi.org.mx/inai/?url=/xxviii/DGARMSG/doc/a/LA_040100992_N8_2025/PB064.PDF" xr:uid="{C6AF3AE8-4FB0-485F-BCFB-4AD635C56AF8}"/>
    <hyperlink ref="CD11" r:id="rId282" xr:uid="{21E0AA25-55E3-4B93-B37B-0EEB0D8119B6}"/>
    <hyperlink ref="CE11" r:id="rId283" xr:uid="{AAEF17D5-4F64-47B0-BB5A-897A279EF889}"/>
    <hyperlink ref="CF11" r:id="rId284" xr:uid="{3306A7FC-9B37-4537-94D8-3EC0E1E4BF88}"/>
    <hyperlink ref="CB11" r:id="rId285" xr:uid="{CAC0098C-6B9B-46EB-BFCC-0FD7E09F6D6E}"/>
    <hyperlink ref="CB12:CF12" r:id="rId286" display="http://www.inegi.org.mx/inai/?url=/xxviii/DGARMSG/doc/a/LA_040100992_N8_2025/ACEPTAPB66.PDF" xr:uid="{B9FB44EA-8BA7-476D-A069-F095D8B0BB7D}"/>
    <hyperlink ref="CB12" r:id="rId287" xr:uid="{DFE787E4-6006-4EB4-9E55-8B93D1099BD3}"/>
    <hyperlink ref="CC12" r:id="rId288" xr:uid="{EA6CEEC8-0FF6-44DB-A3E3-410EE6A62BE8}"/>
    <hyperlink ref="CD12" r:id="rId289" xr:uid="{7E360533-9E78-4EEE-8BBC-4C363E24B728}"/>
    <hyperlink ref="CE12" r:id="rId290" xr:uid="{2D019723-1049-4B03-9B6C-DCD8692F523F}"/>
    <hyperlink ref="CF12" r:id="rId291" xr:uid="{D7E6DEFD-D2BE-462E-A9D7-AD7F2B3DBB7D}"/>
    <hyperlink ref="CB13:CF13" r:id="rId292" display="http://www.inegi.org.mx/inai/?url=/xxviii/DGARMSG/doc/a/LA_040100992_N8_2025/ACEPTAPB66.PDF" xr:uid="{A61483E6-49BD-4BB4-A5CF-0071305DA94D}"/>
    <hyperlink ref="CB13" r:id="rId293" xr:uid="{65EBE9EF-A25C-474F-A514-652A7CC9E5AC}"/>
    <hyperlink ref="CC13" r:id="rId294" xr:uid="{0B749736-7164-40A4-AFA4-DB33A46A77F0}"/>
    <hyperlink ref="CD13" r:id="rId295" xr:uid="{FDACEED1-E902-44F6-BE39-628EEB5FE805}"/>
    <hyperlink ref="CE13" r:id="rId296" xr:uid="{A0E22A9A-75E8-4560-AB7B-9BFBFE5D6CF8}"/>
    <hyperlink ref="CF13" r:id="rId297" xr:uid="{C14EE2E0-65A3-4B54-8209-A8CBE9E86FEA}"/>
    <hyperlink ref="CB14:CF14" r:id="rId298" display="http://www.inegi.org.mx/inai/?url=/xxviii/DGARMSG/doc/a/LA_040100992_N8_2025/ACEPTAPB66.PDF" xr:uid="{A2DABE5C-00D8-4DA1-90CD-D18996B5FE04}"/>
    <hyperlink ref="CB14" r:id="rId299" xr:uid="{8601999E-3386-4141-8F7F-92763FBE59BA}"/>
    <hyperlink ref="CC14" r:id="rId300" xr:uid="{88C11A14-DBC0-4FBA-A126-ACCC27EF2F18}"/>
    <hyperlink ref="CD14" r:id="rId301" xr:uid="{5C6C1E7E-F6FE-49C1-B18F-F3510DB5AECC}"/>
    <hyperlink ref="CE14" r:id="rId302" xr:uid="{BD51C55A-6FBB-4587-9E36-F903E7330D38}"/>
    <hyperlink ref="CF14" r:id="rId303" xr:uid="{DD21DFCA-20F6-4239-82BE-5FB677E0F79B}"/>
    <hyperlink ref="CB15:CF15" r:id="rId304" display="http://www.inegi.org.mx/inai/?url=/xxviii/DGARMSG/doc/a/LA_040100992_N8_2025/ACEPTAPB66.PDF" xr:uid="{8F3CAEB2-89F2-4FAE-A4CB-2754538AEFF7}"/>
    <hyperlink ref="CB15" r:id="rId305" xr:uid="{F562F1F8-02E3-4F5F-9ACE-5FE47D190138}"/>
    <hyperlink ref="CC15" r:id="rId306" xr:uid="{EB5A51A8-F87A-4892-9FFA-0BBD07904404}"/>
    <hyperlink ref="CD15" r:id="rId307" xr:uid="{28826B97-F62C-40AF-9F13-0767F59A5E50}"/>
    <hyperlink ref="CE15" r:id="rId308" xr:uid="{9AAB03C1-AA8B-4F89-B7B1-36D8FBA429E1}"/>
    <hyperlink ref="CF15" r:id="rId309" xr:uid="{0B7E0149-9BEE-4F68-9FEA-EBC03924A0CE}"/>
    <hyperlink ref="CB17:CF17" r:id="rId310" display="http://www.inegi.org.mx/inai/?url=/xxviii/DGARMSG/doc/a/LA_040100992_N8_2025/ACEPTAPB66.PDF" xr:uid="{E4CBE807-1980-49FA-B1B1-28F64E314D77}"/>
    <hyperlink ref="CB17" r:id="rId311" xr:uid="{F1A230CA-FD24-4459-B20D-63BC00DC2A06}"/>
    <hyperlink ref="CC17" r:id="rId312" xr:uid="{433854D3-0DCD-45BA-B738-1198F8875776}"/>
    <hyperlink ref="CD17" r:id="rId313" xr:uid="{6DED0C9C-5CD4-4748-AD82-B1FB993CFED8}"/>
    <hyperlink ref="CE17" r:id="rId314" xr:uid="{67A19D80-8417-4AF3-8FD1-81BA856A7752}"/>
    <hyperlink ref="CF17" r:id="rId315" xr:uid="{4F4B3844-072D-46AE-9EBB-191061A6A21D}"/>
    <hyperlink ref="CB18:CF18" r:id="rId316" display="http://www.inegi.org.mx/inai/?url=/xxviii/DGARMSG/doc/a/LA_040100992_N8_2025/ACEPTAPB66.PDF" xr:uid="{A5B5BADD-2AC7-488C-B13A-15D4D896E022}"/>
    <hyperlink ref="CB18" r:id="rId317" xr:uid="{44923E0C-B511-4CFC-85AF-16F6D2797B21}"/>
    <hyperlink ref="CC18" r:id="rId318" xr:uid="{A8432BE8-6180-4488-9AE4-FB06FFC0A521}"/>
    <hyperlink ref="CD18" r:id="rId319" xr:uid="{B0A5312F-77C0-4DB1-BEB4-99E85DE70715}"/>
    <hyperlink ref="CE18" r:id="rId320" xr:uid="{E3EDB46C-EAE6-4799-81EC-7DFA9674025B}"/>
    <hyperlink ref="CF18" r:id="rId321" xr:uid="{BE369565-279E-40EA-B082-3D9632E9D737}"/>
    <hyperlink ref="CB21:CF21" r:id="rId322" display="http://www.inegi.org.mx/inai/?url=/xxviii/DGARMSG/doc/a/LA_040100992_N8_2025/ACEPTAPB66.PDF" xr:uid="{57798C55-4F4A-42C3-9AC2-529123A8CC28}"/>
    <hyperlink ref="CB21" r:id="rId323" xr:uid="{54859730-84C0-4275-9B02-93A02552E87C}"/>
    <hyperlink ref="CC21" r:id="rId324" xr:uid="{08A86EF0-9001-4798-B5CF-3473EAA728CD}"/>
    <hyperlink ref="CD21" r:id="rId325" xr:uid="{60CD6E5C-C53C-489F-B81C-5CC6DAC36C97}"/>
    <hyperlink ref="CE21" r:id="rId326" xr:uid="{241C41AC-D0B7-4141-A108-51573E7E6DD5}"/>
    <hyperlink ref="CF21" r:id="rId327" xr:uid="{8D5A9A5E-EC5E-4898-9B17-77A5A22B80DA}"/>
    <hyperlink ref="CB22:CF22" r:id="rId328" display="http://www.inegi.org.mx/inai/?url=/xxviii/DGARMSG/doc/a/LA_040100992_N8_2025/ACEPTAPB66.PDF" xr:uid="{C21DFC93-402C-4007-B122-3FA24D6E4C3A}"/>
    <hyperlink ref="CB22" r:id="rId329" xr:uid="{46FF3793-D268-4CC1-8A0C-46C7A83F1495}"/>
    <hyperlink ref="CC22" r:id="rId330" xr:uid="{CFD39317-0CF0-4DEE-8119-8C6F9E08A272}"/>
    <hyperlink ref="CD22" r:id="rId331" xr:uid="{F009EC2D-EDE9-4F95-BA40-A97B1C97A6AD}"/>
    <hyperlink ref="CE22" r:id="rId332" xr:uid="{6793AFE7-6BB8-4E07-B03A-559FAA7778F8}"/>
    <hyperlink ref="CF22" r:id="rId333" xr:uid="{131D537F-2555-46E5-86DA-17682EE5AE76}"/>
    <hyperlink ref="CB23:CF23" r:id="rId334" display="http://www.inegi.org.mx/inai/?url=/xxviii/DGARMSG/doc/a/LA_040100992_N8_2025/ACEPTAPB66.PDF" xr:uid="{BAF6B567-C4AB-419C-9C9E-8AB15038F917}"/>
    <hyperlink ref="CB23" r:id="rId335" xr:uid="{F0E3E6F6-BD88-4EFA-A169-EE76D95AFE84}"/>
    <hyperlink ref="CC23" r:id="rId336" xr:uid="{BB84461D-1C86-4961-9328-78EFB6556425}"/>
    <hyperlink ref="CD23" r:id="rId337" xr:uid="{09FFCFEE-C888-42B7-99DC-4F8B4B5491E9}"/>
    <hyperlink ref="CE23" r:id="rId338" xr:uid="{B27C5259-829C-490F-A63B-74526F8BA076}"/>
    <hyperlink ref="CF23" r:id="rId339" xr:uid="{7DC59A99-C6CD-4468-B194-1F466E503D80}"/>
    <hyperlink ref="BN39" r:id="rId340" xr:uid="{215F0C54-CD4B-4EED-AFF2-D4131D755058}"/>
  </hyperlinks>
  <pageMargins left="0.7" right="0.7" top="0.75" bottom="0.75" header="0.3" footer="0.3"/>
  <pageSetup orientation="portrait" verticalDpi="0" r:id="rId34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3"/>
  <sheetViews>
    <sheetView topLeftCell="C67" zoomScale="90" zoomScaleNormal="90" workbookViewId="0">
      <selection activeCell="G83" sqref="G83"/>
    </sheetView>
  </sheetViews>
  <sheetFormatPr baseColWidth="10" defaultColWidth="9.140625" defaultRowHeight="15" x14ac:dyDescent="0.25"/>
  <cols>
    <col min="1" max="1" width="5.5703125" customWidth="1"/>
    <col min="2" max="2" width="12.140625" bestFit="1" customWidth="1"/>
    <col min="3" max="3" width="17" style="17" bestFit="1" customWidth="1"/>
    <col min="4" max="4" width="19.140625" style="17" bestFit="1" customWidth="1"/>
    <col min="5" max="5" width="17.42578125" style="17" bestFit="1" customWidth="1"/>
    <col min="6" max="6" width="44.42578125" style="17" customWidth="1"/>
    <col min="7" max="7" width="100" style="17" bestFit="1" customWidth="1"/>
  </cols>
  <sheetData>
    <row r="1" spans="1:7" hidden="1" x14ac:dyDescent="0.25">
      <c r="B1" t="s">
        <v>7</v>
      </c>
      <c r="C1" s="17" t="s">
        <v>7</v>
      </c>
      <c r="D1" s="17" t="s">
        <v>7</v>
      </c>
      <c r="E1" s="17" t="s">
        <v>9</v>
      </c>
      <c r="F1" s="17" t="s">
        <v>7</v>
      </c>
      <c r="G1" s="17" t="s">
        <v>7</v>
      </c>
    </row>
    <row r="2" spans="1:7" hidden="1" x14ac:dyDescent="0.25">
      <c r="B2" t="s">
        <v>308</v>
      </c>
      <c r="C2" s="17" t="s">
        <v>309</v>
      </c>
      <c r="D2" s="17" t="s">
        <v>310</v>
      </c>
      <c r="E2" s="17" t="s">
        <v>311</v>
      </c>
      <c r="F2" s="17" t="s">
        <v>312</v>
      </c>
      <c r="G2" s="17" t="s">
        <v>313</v>
      </c>
    </row>
    <row r="3" spans="1:7" x14ac:dyDescent="0.25">
      <c r="A3" s="1" t="s">
        <v>314</v>
      </c>
      <c r="B3" s="1" t="s">
        <v>315</v>
      </c>
      <c r="C3" s="18" t="s">
        <v>316</v>
      </c>
      <c r="D3" s="18" t="s">
        <v>317</v>
      </c>
      <c r="E3" s="18" t="s">
        <v>129</v>
      </c>
      <c r="F3" s="19" t="s">
        <v>318</v>
      </c>
      <c r="G3" s="18" t="s">
        <v>319</v>
      </c>
    </row>
    <row r="4" spans="1:7" x14ac:dyDescent="0.25">
      <c r="A4">
        <v>17</v>
      </c>
      <c r="F4" s="16" t="s">
        <v>413</v>
      </c>
      <c r="G4" s="17" t="s">
        <v>418</v>
      </c>
    </row>
    <row r="5" spans="1:7" x14ac:dyDescent="0.25">
      <c r="A5">
        <v>17</v>
      </c>
      <c r="F5" s="16" t="s">
        <v>414</v>
      </c>
      <c r="G5" s="17" t="s">
        <v>417</v>
      </c>
    </row>
    <row r="6" spans="1:7" x14ac:dyDescent="0.25">
      <c r="A6">
        <v>17</v>
      </c>
      <c r="F6" s="16" t="s">
        <v>415</v>
      </c>
      <c r="G6" s="17" t="s">
        <v>420</v>
      </c>
    </row>
    <row r="7" spans="1:7" x14ac:dyDescent="0.25">
      <c r="A7">
        <v>17</v>
      </c>
      <c r="F7" s="16" t="s">
        <v>416</v>
      </c>
      <c r="G7" s="17" t="s">
        <v>419</v>
      </c>
    </row>
    <row r="8" spans="1:7" ht="25.5" x14ac:dyDescent="0.25">
      <c r="A8">
        <v>18</v>
      </c>
      <c r="F8" s="16" t="s">
        <v>463</v>
      </c>
      <c r="G8" s="17" t="s">
        <v>471</v>
      </c>
    </row>
    <row r="9" spans="1:7" x14ac:dyDescent="0.25">
      <c r="A9">
        <v>18</v>
      </c>
      <c r="F9" s="16" t="s">
        <v>464</v>
      </c>
      <c r="G9" s="17" t="s">
        <v>472</v>
      </c>
    </row>
    <row r="10" spans="1:7" x14ac:dyDescent="0.25">
      <c r="A10">
        <v>18</v>
      </c>
      <c r="F10" s="16" t="s">
        <v>465</v>
      </c>
      <c r="G10" s="17" t="s">
        <v>473</v>
      </c>
    </row>
    <row r="11" spans="1:7" x14ac:dyDescent="0.25">
      <c r="A11">
        <v>18</v>
      </c>
      <c r="F11" s="16" t="s">
        <v>466</v>
      </c>
      <c r="G11" s="17" t="s">
        <v>474</v>
      </c>
    </row>
    <row r="12" spans="1:7" x14ac:dyDescent="0.25">
      <c r="A12">
        <v>18</v>
      </c>
      <c r="F12" s="16" t="s">
        <v>467</v>
      </c>
      <c r="G12" s="17" t="s">
        <v>475</v>
      </c>
    </row>
    <row r="13" spans="1:7" x14ac:dyDescent="0.25">
      <c r="A13">
        <v>18</v>
      </c>
      <c r="B13" t="s">
        <v>468</v>
      </c>
      <c r="C13" s="17" t="s">
        <v>469</v>
      </c>
      <c r="D13" s="17" t="s">
        <v>470</v>
      </c>
      <c r="E13" s="17" t="s">
        <v>205</v>
      </c>
      <c r="F13" s="16"/>
      <c r="G13" s="17" t="s">
        <v>476</v>
      </c>
    </row>
    <row r="14" spans="1:7" ht="25.5" x14ac:dyDescent="0.25">
      <c r="A14">
        <v>19</v>
      </c>
      <c r="F14" s="16" t="s">
        <v>665</v>
      </c>
      <c r="G14" s="17" t="s">
        <v>679</v>
      </c>
    </row>
    <row r="15" spans="1:7" x14ac:dyDescent="0.25">
      <c r="A15">
        <v>19</v>
      </c>
      <c r="F15" s="16" t="s">
        <v>666</v>
      </c>
      <c r="G15" s="17" t="s">
        <v>680</v>
      </c>
    </row>
    <row r="16" spans="1:7" x14ac:dyDescent="0.25">
      <c r="A16">
        <v>19</v>
      </c>
      <c r="F16" s="16" t="s">
        <v>667</v>
      </c>
      <c r="G16" s="17" t="s">
        <v>680</v>
      </c>
    </row>
    <row r="17" spans="1:7" x14ac:dyDescent="0.25">
      <c r="A17">
        <v>19</v>
      </c>
      <c r="F17" s="16" t="s">
        <v>668</v>
      </c>
      <c r="G17" s="17" t="s">
        <v>681</v>
      </c>
    </row>
    <row r="18" spans="1:7" x14ac:dyDescent="0.25">
      <c r="A18">
        <v>19</v>
      </c>
      <c r="B18" t="s">
        <v>673</v>
      </c>
      <c r="C18" s="17" t="s">
        <v>674</v>
      </c>
      <c r="D18" s="17" t="s">
        <v>676</v>
      </c>
      <c r="E18" s="17" t="s">
        <v>204</v>
      </c>
      <c r="F18" s="16"/>
      <c r="G18" s="17" t="s">
        <v>682</v>
      </c>
    </row>
    <row r="19" spans="1:7" x14ac:dyDescent="0.25">
      <c r="A19">
        <v>19</v>
      </c>
      <c r="B19" t="s">
        <v>678</v>
      </c>
      <c r="C19" s="17" t="s">
        <v>675</v>
      </c>
      <c r="D19" s="17" t="s">
        <v>677</v>
      </c>
      <c r="E19" s="17" t="s">
        <v>204</v>
      </c>
      <c r="F19" s="16"/>
      <c r="G19" s="17" t="s">
        <v>683</v>
      </c>
    </row>
    <row r="20" spans="1:7" x14ac:dyDescent="0.25">
      <c r="A20">
        <v>19</v>
      </c>
      <c r="F20" s="16" t="s">
        <v>669</v>
      </c>
      <c r="G20" s="17" t="s">
        <v>684</v>
      </c>
    </row>
    <row r="21" spans="1:7" x14ac:dyDescent="0.25">
      <c r="A21">
        <v>19</v>
      </c>
      <c r="F21" s="16" t="s">
        <v>670</v>
      </c>
      <c r="G21" s="17" t="s">
        <v>685</v>
      </c>
    </row>
    <row r="22" spans="1:7" x14ac:dyDescent="0.25">
      <c r="A22">
        <v>19</v>
      </c>
      <c r="F22" s="16" t="s">
        <v>671</v>
      </c>
      <c r="G22" s="17" t="s">
        <v>686</v>
      </c>
    </row>
    <row r="23" spans="1:7" x14ac:dyDescent="0.25">
      <c r="A23">
        <v>19</v>
      </c>
      <c r="F23" s="16" t="s">
        <v>672</v>
      </c>
      <c r="G23" s="17" t="s">
        <v>687</v>
      </c>
    </row>
    <row r="24" spans="1:7" ht="25.5" x14ac:dyDescent="0.25">
      <c r="A24">
        <v>110</v>
      </c>
      <c r="F24" s="16" t="s">
        <v>903</v>
      </c>
      <c r="G24" s="17" t="s">
        <v>909</v>
      </c>
    </row>
    <row r="25" spans="1:7" x14ac:dyDescent="0.25">
      <c r="A25">
        <v>110</v>
      </c>
      <c r="F25" s="16" t="s">
        <v>891</v>
      </c>
      <c r="G25" s="17" t="s">
        <v>910</v>
      </c>
    </row>
    <row r="26" spans="1:7" x14ac:dyDescent="0.25">
      <c r="A26">
        <v>110</v>
      </c>
      <c r="F26" s="16" t="s">
        <v>889</v>
      </c>
      <c r="G26" s="17" t="s">
        <v>894</v>
      </c>
    </row>
    <row r="27" spans="1:7" x14ac:dyDescent="0.25">
      <c r="A27">
        <v>110</v>
      </c>
      <c r="F27" s="16" t="s">
        <v>882</v>
      </c>
      <c r="G27" s="17" t="s">
        <v>892</v>
      </c>
    </row>
    <row r="28" spans="1:7" x14ac:dyDescent="0.25">
      <c r="A28">
        <v>110</v>
      </c>
      <c r="F28" s="16" t="s">
        <v>904</v>
      </c>
      <c r="G28" s="17" t="s">
        <v>911</v>
      </c>
    </row>
    <row r="29" spans="1:7" ht="25.5" x14ac:dyDescent="0.25">
      <c r="A29">
        <v>110</v>
      </c>
      <c r="F29" s="16" t="s">
        <v>883</v>
      </c>
      <c r="G29" s="17" t="s">
        <v>893</v>
      </c>
    </row>
    <row r="30" spans="1:7" x14ac:dyDescent="0.25">
      <c r="A30">
        <v>110</v>
      </c>
      <c r="F30" s="16" t="s">
        <v>905</v>
      </c>
      <c r="G30" s="17" t="s">
        <v>912</v>
      </c>
    </row>
    <row r="31" spans="1:7" x14ac:dyDescent="0.25">
      <c r="A31">
        <v>110</v>
      </c>
      <c r="F31" s="16" t="s">
        <v>667</v>
      </c>
      <c r="G31" s="17" t="s">
        <v>728</v>
      </c>
    </row>
    <row r="32" spans="1:7" x14ac:dyDescent="0.25">
      <c r="A32">
        <v>110</v>
      </c>
      <c r="F32" s="16" t="s">
        <v>886</v>
      </c>
      <c r="G32" s="17" t="s">
        <v>898</v>
      </c>
    </row>
    <row r="33" spans="1:7" ht="25.5" x14ac:dyDescent="0.25">
      <c r="A33">
        <v>110</v>
      </c>
      <c r="F33" s="16" t="s">
        <v>906</v>
      </c>
      <c r="G33" s="17" t="s">
        <v>913</v>
      </c>
    </row>
    <row r="34" spans="1:7" x14ac:dyDescent="0.25">
      <c r="A34">
        <v>110</v>
      </c>
      <c r="F34" s="16" t="s">
        <v>887</v>
      </c>
      <c r="G34" s="17" t="s">
        <v>899</v>
      </c>
    </row>
    <row r="35" spans="1:7" x14ac:dyDescent="0.25">
      <c r="A35">
        <v>110</v>
      </c>
      <c r="F35" s="16" t="s">
        <v>695</v>
      </c>
      <c r="G35" s="17" t="s">
        <v>731</v>
      </c>
    </row>
    <row r="36" spans="1:7" x14ac:dyDescent="0.25">
      <c r="A36">
        <v>110</v>
      </c>
      <c r="F36" s="16" t="s">
        <v>907</v>
      </c>
      <c r="G36" s="17" t="s">
        <v>914</v>
      </c>
    </row>
    <row r="37" spans="1:7" x14ac:dyDescent="0.25">
      <c r="A37">
        <v>110</v>
      </c>
      <c r="F37" s="16" t="s">
        <v>908</v>
      </c>
      <c r="G37" s="17" t="s">
        <v>915</v>
      </c>
    </row>
    <row r="38" spans="1:7" x14ac:dyDescent="0.25">
      <c r="A38">
        <v>111</v>
      </c>
      <c r="F38" s="16" t="s">
        <v>940</v>
      </c>
      <c r="G38" s="17" t="s">
        <v>943</v>
      </c>
    </row>
    <row r="39" spans="1:7" x14ac:dyDescent="0.25">
      <c r="A39">
        <v>111</v>
      </c>
      <c r="F39" s="16" t="s">
        <v>941</v>
      </c>
      <c r="G39" s="17" t="s">
        <v>944</v>
      </c>
    </row>
    <row r="40" spans="1:7" ht="25.5" x14ac:dyDescent="0.25">
      <c r="A40">
        <v>111</v>
      </c>
      <c r="F40" s="16" t="s">
        <v>942</v>
      </c>
      <c r="G40" s="17" t="s">
        <v>945</v>
      </c>
    </row>
    <row r="41" spans="1:7" x14ac:dyDescent="0.25">
      <c r="A41">
        <v>113</v>
      </c>
      <c r="F41" s="14" t="s">
        <v>980</v>
      </c>
      <c r="G41" s="17" t="s">
        <v>994</v>
      </c>
    </row>
    <row r="42" spans="1:7" x14ac:dyDescent="0.25">
      <c r="A42">
        <v>113</v>
      </c>
      <c r="F42" s="14" t="s">
        <v>981</v>
      </c>
      <c r="G42" s="17" t="s">
        <v>996</v>
      </c>
    </row>
    <row r="43" spans="1:7" ht="25.5" x14ac:dyDescent="0.25">
      <c r="A43">
        <v>113</v>
      </c>
      <c r="F43" s="14" t="s">
        <v>982</v>
      </c>
      <c r="G43" s="17" t="s">
        <v>999</v>
      </c>
    </row>
    <row r="44" spans="1:7" x14ac:dyDescent="0.25">
      <c r="A44">
        <v>113</v>
      </c>
      <c r="F44" s="14" t="s">
        <v>983</v>
      </c>
      <c r="G44" s="17" t="s">
        <v>1001</v>
      </c>
    </row>
    <row r="45" spans="1:7" x14ac:dyDescent="0.25">
      <c r="A45">
        <v>113</v>
      </c>
      <c r="F45" s="14" t="s">
        <v>984</v>
      </c>
      <c r="G45" s="17" t="s">
        <v>1003</v>
      </c>
    </row>
    <row r="46" spans="1:7" ht="25.5" x14ac:dyDescent="0.25">
      <c r="A46">
        <v>113</v>
      </c>
      <c r="F46" s="14" t="s">
        <v>985</v>
      </c>
      <c r="G46" s="17" t="s">
        <v>997</v>
      </c>
    </row>
    <row r="47" spans="1:7" x14ac:dyDescent="0.25">
      <c r="A47">
        <v>113</v>
      </c>
      <c r="F47" s="14" t="s">
        <v>690</v>
      </c>
      <c r="G47" s="17" t="s">
        <v>723</v>
      </c>
    </row>
    <row r="48" spans="1:7" ht="38.25" x14ac:dyDescent="0.25">
      <c r="A48">
        <v>113</v>
      </c>
      <c r="F48" s="14" t="s">
        <v>986</v>
      </c>
      <c r="G48" s="17" t="s">
        <v>1004</v>
      </c>
    </row>
    <row r="49" spans="1:7" ht="25.5" x14ac:dyDescent="0.25">
      <c r="A49">
        <v>113</v>
      </c>
      <c r="F49" s="14" t="s">
        <v>987</v>
      </c>
      <c r="G49" s="17" t="s">
        <v>1002</v>
      </c>
    </row>
    <row r="50" spans="1:7" ht="25.5" x14ac:dyDescent="0.25">
      <c r="A50">
        <v>113</v>
      </c>
      <c r="F50" s="14" t="s">
        <v>665</v>
      </c>
      <c r="G50" s="17" t="s">
        <v>679</v>
      </c>
    </row>
    <row r="51" spans="1:7" ht="25.5" x14ac:dyDescent="0.25">
      <c r="A51">
        <v>113</v>
      </c>
      <c r="F51" s="14" t="s">
        <v>988</v>
      </c>
      <c r="G51" s="17" t="s">
        <v>995</v>
      </c>
    </row>
    <row r="52" spans="1:7" x14ac:dyDescent="0.25">
      <c r="A52">
        <v>113</v>
      </c>
      <c r="F52" s="14" t="s">
        <v>668</v>
      </c>
      <c r="G52" s="17" t="s">
        <v>681</v>
      </c>
    </row>
    <row r="53" spans="1:7" x14ac:dyDescent="0.25">
      <c r="A53">
        <v>113</v>
      </c>
      <c r="F53" s="14" t="s">
        <v>696</v>
      </c>
      <c r="G53" s="17" t="s">
        <v>732</v>
      </c>
    </row>
    <row r="54" spans="1:7" ht="25.5" x14ac:dyDescent="0.25">
      <c r="A54">
        <v>113</v>
      </c>
      <c r="F54" s="14" t="s">
        <v>989</v>
      </c>
      <c r="G54" s="17" t="s">
        <v>1005</v>
      </c>
    </row>
    <row r="55" spans="1:7" ht="25.5" x14ac:dyDescent="0.25">
      <c r="A55">
        <v>113</v>
      </c>
      <c r="F55" s="14" t="s">
        <v>990</v>
      </c>
      <c r="G55" s="17" t="s">
        <v>1006</v>
      </c>
    </row>
    <row r="56" spans="1:7" ht="25.5" x14ac:dyDescent="0.25">
      <c r="A56">
        <v>113</v>
      </c>
      <c r="F56" s="14" t="s">
        <v>991</v>
      </c>
      <c r="G56" s="17" t="s">
        <v>1000</v>
      </c>
    </row>
    <row r="57" spans="1:7" ht="25.5" x14ac:dyDescent="0.25">
      <c r="A57">
        <v>113</v>
      </c>
      <c r="F57" s="14" t="s">
        <v>992</v>
      </c>
      <c r="G57" s="17" t="s">
        <v>1007</v>
      </c>
    </row>
    <row r="58" spans="1:7" x14ac:dyDescent="0.25">
      <c r="A58">
        <v>113</v>
      </c>
      <c r="F58" s="14" t="s">
        <v>993</v>
      </c>
      <c r="G58" s="17" t="s">
        <v>998</v>
      </c>
    </row>
    <row r="59" spans="1:7" x14ac:dyDescent="0.25">
      <c r="A59">
        <v>114</v>
      </c>
      <c r="F59" s="16" t="s">
        <v>1039</v>
      </c>
      <c r="G59" t="s">
        <v>1128</v>
      </c>
    </row>
    <row r="60" spans="1:7" x14ac:dyDescent="0.25">
      <c r="A60">
        <v>114</v>
      </c>
      <c r="F60" s="16" t="s">
        <v>1040</v>
      </c>
      <c r="G60" s="17" t="s">
        <v>1044</v>
      </c>
    </row>
    <row r="61" spans="1:7" x14ac:dyDescent="0.25">
      <c r="A61">
        <v>114</v>
      </c>
      <c r="F61" s="16" t="s">
        <v>1041</v>
      </c>
      <c r="G61" t="s">
        <v>1129</v>
      </c>
    </row>
    <row r="62" spans="1:7" x14ac:dyDescent="0.25">
      <c r="A62">
        <v>114</v>
      </c>
      <c r="F62" s="16" t="s">
        <v>983</v>
      </c>
      <c r="G62" s="17" t="s">
        <v>1001</v>
      </c>
    </row>
    <row r="63" spans="1:7" x14ac:dyDescent="0.25">
      <c r="A63">
        <v>114</v>
      </c>
      <c r="F63" s="16" t="s">
        <v>1042</v>
      </c>
      <c r="G63" s="17" t="s">
        <v>1045</v>
      </c>
    </row>
    <row r="64" spans="1:7" ht="25.5" x14ac:dyDescent="0.25">
      <c r="A64">
        <v>114</v>
      </c>
      <c r="F64" s="16" t="s">
        <v>1043</v>
      </c>
      <c r="G64" s="4" t="s">
        <v>1130</v>
      </c>
    </row>
    <row r="65" spans="1:7" x14ac:dyDescent="0.25">
      <c r="A65">
        <v>115</v>
      </c>
      <c r="F65" s="16" t="s">
        <v>1133</v>
      </c>
      <c r="G65" s="20" t="s">
        <v>1134</v>
      </c>
    </row>
    <row r="66" spans="1:7" ht="25.5" x14ac:dyDescent="0.25">
      <c r="A66">
        <v>116</v>
      </c>
      <c r="F66" s="16" t="s">
        <v>1178</v>
      </c>
      <c r="G66" t="s">
        <v>1181</v>
      </c>
    </row>
    <row r="67" spans="1:7" x14ac:dyDescent="0.25">
      <c r="A67">
        <v>116</v>
      </c>
      <c r="F67" s="16" t="s">
        <v>1179</v>
      </c>
      <c r="G67" t="s">
        <v>1182</v>
      </c>
    </row>
    <row r="68" spans="1:7" x14ac:dyDescent="0.25">
      <c r="A68">
        <v>116</v>
      </c>
      <c r="F68" s="16" t="s">
        <v>1180</v>
      </c>
      <c r="G68" t="s">
        <v>1183</v>
      </c>
    </row>
    <row r="69" spans="1:7" ht="25.5" x14ac:dyDescent="0.25">
      <c r="A69">
        <v>116</v>
      </c>
      <c r="F69" s="16" t="s">
        <v>942</v>
      </c>
      <c r="G69" s="21" t="s">
        <v>945</v>
      </c>
    </row>
    <row r="70" spans="1:7" ht="25.5" x14ac:dyDescent="0.25">
      <c r="A70">
        <v>118</v>
      </c>
      <c r="F70" s="16" t="s">
        <v>1208</v>
      </c>
      <c r="G70" t="s">
        <v>1211</v>
      </c>
    </row>
    <row r="71" spans="1:7" x14ac:dyDescent="0.25">
      <c r="A71">
        <v>118</v>
      </c>
      <c r="B71" t="s">
        <v>1312</v>
      </c>
      <c r="C71" s="17" t="s">
        <v>1313</v>
      </c>
      <c r="D71" s="17" t="s">
        <v>1314</v>
      </c>
      <c r="E71" s="17" t="s">
        <v>204</v>
      </c>
      <c r="F71" s="16"/>
      <c r="G71" t="s">
        <v>1212</v>
      </c>
    </row>
    <row r="72" spans="1:7" x14ac:dyDescent="0.25">
      <c r="A72">
        <v>118</v>
      </c>
      <c r="F72" s="16" t="s">
        <v>1209</v>
      </c>
      <c r="G72" t="s">
        <v>1213</v>
      </c>
    </row>
    <row r="73" spans="1:7" x14ac:dyDescent="0.25">
      <c r="A73">
        <v>118</v>
      </c>
      <c r="F73" s="16" t="s">
        <v>1210</v>
      </c>
      <c r="G73" t="s">
        <v>1214</v>
      </c>
    </row>
    <row r="74" spans="1:7" x14ac:dyDescent="0.25">
      <c r="A74">
        <v>119</v>
      </c>
      <c r="F74" s="22" t="s">
        <v>1253</v>
      </c>
      <c r="G74" t="s">
        <v>1254</v>
      </c>
    </row>
    <row r="75" spans="1:7" x14ac:dyDescent="0.25">
      <c r="A75">
        <v>120</v>
      </c>
      <c r="F75" s="22" t="s">
        <v>1303</v>
      </c>
      <c r="G75" t="s">
        <v>1315</v>
      </c>
    </row>
    <row r="76" spans="1:7" x14ac:dyDescent="0.25">
      <c r="A76">
        <v>120</v>
      </c>
      <c r="F76" s="22" t="s">
        <v>1304</v>
      </c>
      <c r="G76" t="s">
        <v>1316</v>
      </c>
    </row>
    <row r="77" spans="1:7" x14ac:dyDescent="0.25">
      <c r="A77">
        <v>120</v>
      </c>
      <c r="F77" s="22" t="s">
        <v>1305</v>
      </c>
      <c r="G77" t="s">
        <v>1317</v>
      </c>
    </row>
    <row r="78" spans="1:7" x14ac:dyDescent="0.25">
      <c r="A78">
        <v>120</v>
      </c>
      <c r="F78" s="22" t="s">
        <v>1306</v>
      </c>
      <c r="G78" t="s">
        <v>1318</v>
      </c>
    </row>
    <row r="79" spans="1:7" x14ac:dyDescent="0.25">
      <c r="A79">
        <v>120</v>
      </c>
      <c r="F79" s="22" t="s">
        <v>1307</v>
      </c>
      <c r="G79" t="s">
        <v>681</v>
      </c>
    </row>
    <row r="80" spans="1:7" x14ac:dyDescent="0.25">
      <c r="A80">
        <v>120</v>
      </c>
      <c r="F80" s="22" t="s">
        <v>1308</v>
      </c>
      <c r="G80" t="s">
        <v>1319</v>
      </c>
    </row>
    <row r="81" spans="1:7" x14ac:dyDescent="0.25">
      <c r="A81">
        <v>120</v>
      </c>
      <c r="F81" s="22" t="s">
        <v>1309</v>
      </c>
      <c r="G81" t="s">
        <v>1002</v>
      </c>
    </row>
    <row r="82" spans="1:7" x14ac:dyDescent="0.25">
      <c r="A82">
        <v>120</v>
      </c>
      <c r="F82" s="22" t="s">
        <v>1310</v>
      </c>
      <c r="G82" t="s">
        <v>945</v>
      </c>
    </row>
    <row r="83" spans="1:7" x14ac:dyDescent="0.25">
      <c r="A83">
        <v>120</v>
      </c>
      <c r="F83" s="22" t="s">
        <v>1311</v>
      </c>
      <c r="G83" t="s">
        <v>1005</v>
      </c>
    </row>
  </sheetData>
  <dataValidations count="2">
    <dataValidation type="list" allowBlank="1" showErrorMessage="1" sqref="E6:E28 E71" xr:uid="{3DB48DA2-4025-43EB-AA3A-4C7AE2682D80}">
      <formula1>Hidden_1_Tabla_5880294</formula1>
    </dataValidation>
    <dataValidation type="list" allowBlank="1" showErrorMessage="1" sqref="E29:E30" xr:uid="{67FFFAFA-7961-405B-9A9E-7522084FD5BA}">
      <formula1>Hidden_1_Tabla_5880574</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I26" sqref="H26:I38"/>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31"/>
  <sheetViews>
    <sheetView topLeftCell="E119" zoomScale="120" zoomScaleNormal="120" workbookViewId="0">
      <selection activeCell="G131" sqref="G131"/>
    </sheetView>
  </sheetViews>
  <sheetFormatPr baseColWidth="10" defaultColWidth="9.140625" defaultRowHeight="15" x14ac:dyDescent="0.25"/>
  <cols>
    <col min="1" max="1" width="4.85546875" customWidth="1"/>
    <col min="2" max="2" width="12.140625" bestFit="1" customWidth="1"/>
    <col min="3" max="3" width="17" bestFit="1" customWidth="1"/>
    <col min="4" max="4" width="19.140625" bestFit="1" customWidth="1"/>
    <col min="5" max="5" width="17.42578125" bestFit="1" customWidth="1"/>
    <col min="6" max="6" width="43.7109375"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x14ac:dyDescent="0.25">
      <c r="A3" s="1" t="s">
        <v>314</v>
      </c>
      <c r="B3" s="1" t="s">
        <v>315</v>
      </c>
      <c r="C3" s="1" t="s">
        <v>316</v>
      </c>
      <c r="D3" s="1" t="s">
        <v>317</v>
      </c>
      <c r="E3" s="1" t="s">
        <v>129</v>
      </c>
      <c r="F3" s="2" t="s">
        <v>130</v>
      </c>
      <c r="G3" s="2" t="s">
        <v>326</v>
      </c>
    </row>
    <row r="4" spans="1:7" x14ac:dyDescent="0.25">
      <c r="A4">
        <v>17</v>
      </c>
      <c r="F4" s="8" t="s">
        <v>414</v>
      </c>
      <c r="G4" s="6" t="s">
        <v>417</v>
      </c>
    </row>
    <row r="5" spans="1:7" x14ac:dyDescent="0.25">
      <c r="A5">
        <v>17</v>
      </c>
      <c r="F5" s="8" t="s">
        <v>423</v>
      </c>
      <c r="G5" s="6" t="s">
        <v>425</v>
      </c>
    </row>
    <row r="6" spans="1:7" x14ac:dyDescent="0.25">
      <c r="A6">
        <v>17</v>
      </c>
      <c r="F6" s="8" t="s">
        <v>416</v>
      </c>
      <c r="G6" s="6" t="s">
        <v>419</v>
      </c>
    </row>
    <row r="7" spans="1:7" x14ac:dyDescent="0.25">
      <c r="A7">
        <v>17</v>
      </c>
      <c r="F7" s="8" t="s">
        <v>424</v>
      </c>
      <c r="G7" s="6" t="s">
        <v>426</v>
      </c>
    </row>
    <row r="8" spans="1:7" ht="24" x14ac:dyDescent="0.25">
      <c r="A8">
        <v>18</v>
      </c>
      <c r="F8" s="8" t="s">
        <v>479</v>
      </c>
      <c r="G8" s="6" t="s">
        <v>471</v>
      </c>
    </row>
    <row r="9" spans="1:7" x14ac:dyDescent="0.25">
      <c r="A9">
        <v>18</v>
      </c>
      <c r="F9" s="8" t="s">
        <v>480</v>
      </c>
      <c r="G9" s="6" t="s">
        <v>528</v>
      </c>
    </row>
    <row r="10" spans="1:7" x14ac:dyDescent="0.25">
      <c r="A10">
        <v>18</v>
      </c>
      <c r="F10" s="8" t="s">
        <v>481</v>
      </c>
      <c r="G10" s="6" t="s">
        <v>529</v>
      </c>
    </row>
    <row r="11" spans="1:7" ht="24" x14ac:dyDescent="0.25">
      <c r="A11">
        <v>18</v>
      </c>
      <c r="F11" s="8" t="s">
        <v>482</v>
      </c>
      <c r="G11" s="6" t="s">
        <v>530</v>
      </c>
    </row>
    <row r="12" spans="1:7" ht="24" x14ac:dyDescent="0.25">
      <c r="A12">
        <v>18</v>
      </c>
      <c r="F12" s="8" t="s">
        <v>483</v>
      </c>
      <c r="G12" s="6" t="s">
        <v>531</v>
      </c>
    </row>
    <row r="13" spans="1:7" x14ac:dyDescent="0.25">
      <c r="A13">
        <v>18</v>
      </c>
      <c r="F13" s="8" t="s">
        <v>484</v>
      </c>
      <c r="G13" s="6" t="s">
        <v>532</v>
      </c>
    </row>
    <row r="14" spans="1:7" x14ac:dyDescent="0.25">
      <c r="A14">
        <v>18</v>
      </c>
      <c r="F14" s="8" t="s">
        <v>485</v>
      </c>
      <c r="G14" s="6" t="s">
        <v>533</v>
      </c>
    </row>
    <row r="15" spans="1:7" x14ac:dyDescent="0.25">
      <c r="A15">
        <v>18</v>
      </c>
      <c r="B15" t="s">
        <v>502</v>
      </c>
      <c r="C15" t="s">
        <v>508</v>
      </c>
      <c r="D15" t="s">
        <v>514</v>
      </c>
      <c r="E15" t="s">
        <v>205</v>
      </c>
      <c r="F15" s="8"/>
      <c r="G15" s="6" t="s">
        <v>535</v>
      </c>
    </row>
    <row r="16" spans="1:7" x14ac:dyDescent="0.25">
      <c r="A16">
        <v>18</v>
      </c>
      <c r="F16" s="8" t="s">
        <v>486</v>
      </c>
      <c r="G16" s="6" t="s">
        <v>534</v>
      </c>
    </row>
    <row r="17" spans="1:7" x14ac:dyDescent="0.25">
      <c r="A17">
        <v>18</v>
      </c>
      <c r="F17" s="8" t="s">
        <v>487</v>
      </c>
      <c r="G17" s="6" t="s">
        <v>536</v>
      </c>
    </row>
    <row r="18" spans="1:7" x14ac:dyDescent="0.25">
      <c r="A18">
        <v>18</v>
      </c>
      <c r="B18" t="s">
        <v>521</v>
      </c>
      <c r="C18" t="s">
        <v>469</v>
      </c>
      <c r="D18" t="s">
        <v>515</v>
      </c>
      <c r="E18" t="s">
        <v>205</v>
      </c>
      <c r="F18" s="8"/>
      <c r="G18" s="6" t="s">
        <v>476</v>
      </c>
    </row>
    <row r="19" spans="1:7" x14ac:dyDescent="0.25">
      <c r="A19">
        <v>18</v>
      </c>
      <c r="F19" s="8" t="s">
        <v>488</v>
      </c>
      <c r="G19" s="6" t="s">
        <v>537</v>
      </c>
    </row>
    <row r="20" spans="1:7" x14ac:dyDescent="0.25">
      <c r="A20">
        <v>18</v>
      </c>
      <c r="F20" s="8" t="s">
        <v>489</v>
      </c>
      <c r="G20" s="6" t="s">
        <v>472</v>
      </c>
    </row>
    <row r="21" spans="1:7" x14ac:dyDescent="0.25">
      <c r="A21">
        <v>18</v>
      </c>
      <c r="B21" t="s">
        <v>503</v>
      </c>
      <c r="C21" t="s">
        <v>522</v>
      </c>
      <c r="D21" t="s">
        <v>516</v>
      </c>
      <c r="E21" t="s">
        <v>204</v>
      </c>
      <c r="F21" s="8"/>
      <c r="G21" s="6" t="s">
        <v>538</v>
      </c>
    </row>
    <row r="22" spans="1:7" x14ac:dyDescent="0.25">
      <c r="A22">
        <v>18</v>
      </c>
      <c r="F22" s="8" t="s">
        <v>490</v>
      </c>
      <c r="G22" s="6" t="s">
        <v>539</v>
      </c>
    </row>
    <row r="23" spans="1:7" x14ac:dyDescent="0.25">
      <c r="A23">
        <v>18</v>
      </c>
      <c r="B23" t="s">
        <v>504</v>
      </c>
      <c r="C23" t="s">
        <v>524</v>
      </c>
      <c r="D23" t="s">
        <v>517</v>
      </c>
      <c r="E23" t="s">
        <v>205</v>
      </c>
      <c r="F23" s="8"/>
      <c r="G23" t="s">
        <v>527</v>
      </c>
    </row>
    <row r="24" spans="1:7" x14ac:dyDescent="0.25">
      <c r="A24">
        <v>18</v>
      </c>
      <c r="B24" t="s">
        <v>505</v>
      </c>
      <c r="C24" t="s">
        <v>509</v>
      </c>
      <c r="D24" t="s">
        <v>517</v>
      </c>
      <c r="E24" t="s">
        <v>204</v>
      </c>
      <c r="F24" s="8"/>
      <c r="G24" s="6" t="s">
        <v>540</v>
      </c>
    </row>
    <row r="25" spans="1:7" x14ac:dyDescent="0.25">
      <c r="A25">
        <v>18</v>
      </c>
      <c r="B25" t="s">
        <v>506</v>
      </c>
      <c r="C25" t="s">
        <v>510</v>
      </c>
      <c r="D25" t="s">
        <v>518</v>
      </c>
      <c r="E25" t="s">
        <v>204</v>
      </c>
      <c r="F25" s="8"/>
      <c r="G25" s="6" t="s">
        <v>541</v>
      </c>
    </row>
    <row r="26" spans="1:7" x14ac:dyDescent="0.25">
      <c r="A26">
        <v>18</v>
      </c>
      <c r="F26" s="8" t="s">
        <v>491</v>
      </c>
      <c r="G26" s="6" t="s">
        <v>542</v>
      </c>
    </row>
    <row r="27" spans="1:7" x14ac:dyDescent="0.25">
      <c r="A27">
        <v>18</v>
      </c>
      <c r="B27" t="s">
        <v>525</v>
      </c>
      <c r="C27" t="s">
        <v>511</v>
      </c>
      <c r="D27" t="s">
        <v>519</v>
      </c>
      <c r="E27" t="s">
        <v>205</v>
      </c>
      <c r="F27" s="8"/>
      <c r="G27" s="6" t="s">
        <v>543</v>
      </c>
    </row>
    <row r="28" spans="1:7" x14ac:dyDescent="0.25">
      <c r="A28">
        <v>18</v>
      </c>
      <c r="B28" t="s">
        <v>507</v>
      </c>
      <c r="C28" t="s">
        <v>512</v>
      </c>
      <c r="D28" t="s">
        <v>520</v>
      </c>
      <c r="E28" t="s">
        <v>204</v>
      </c>
      <c r="F28" s="8"/>
      <c r="G28" s="6" t="s">
        <v>544</v>
      </c>
    </row>
    <row r="29" spans="1:7" x14ac:dyDescent="0.25">
      <c r="A29">
        <v>18</v>
      </c>
      <c r="F29" s="8" t="s">
        <v>492</v>
      </c>
      <c r="G29" s="6" t="s">
        <v>545</v>
      </c>
    </row>
    <row r="30" spans="1:7" x14ac:dyDescent="0.25">
      <c r="A30">
        <v>18</v>
      </c>
      <c r="F30" s="8" t="s">
        <v>493</v>
      </c>
      <c r="G30" s="6" t="s">
        <v>546</v>
      </c>
    </row>
    <row r="31" spans="1:7" x14ac:dyDescent="0.25">
      <c r="A31">
        <v>18</v>
      </c>
      <c r="F31" s="8" t="s">
        <v>494</v>
      </c>
      <c r="G31" s="6" t="s">
        <v>547</v>
      </c>
    </row>
    <row r="32" spans="1:7" x14ac:dyDescent="0.25">
      <c r="A32">
        <v>18</v>
      </c>
      <c r="F32" s="8" t="s">
        <v>495</v>
      </c>
      <c r="G32" s="6" t="s">
        <v>548</v>
      </c>
    </row>
    <row r="33" spans="1:7" x14ac:dyDescent="0.25">
      <c r="A33">
        <v>18</v>
      </c>
      <c r="F33" s="8" t="s">
        <v>496</v>
      </c>
      <c r="G33" s="6" t="s">
        <v>549</v>
      </c>
    </row>
    <row r="34" spans="1:7" x14ac:dyDescent="0.25">
      <c r="A34">
        <v>18</v>
      </c>
      <c r="B34" t="s">
        <v>526</v>
      </c>
      <c r="C34" t="s">
        <v>513</v>
      </c>
      <c r="D34" t="s">
        <v>517</v>
      </c>
      <c r="E34" t="s">
        <v>204</v>
      </c>
      <c r="F34" s="8"/>
      <c r="G34" s="6" t="s">
        <v>550</v>
      </c>
    </row>
    <row r="35" spans="1:7" x14ac:dyDescent="0.25">
      <c r="A35">
        <v>18</v>
      </c>
      <c r="F35" s="8" t="s">
        <v>497</v>
      </c>
      <c r="G35" s="6" t="s">
        <v>551</v>
      </c>
    </row>
    <row r="36" spans="1:7" x14ac:dyDescent="0.25">
      <c r="A36">
        <v>18</v>
      </c>
      <c r="F36" s="8" t="s">
        <v>498</v>
      </c>
      <c r="G36" s="6" t="s">
        <v>474</v>
      </c>
    </row>
    <row r="37" spans="1:7" x14ac:dyDescent="0.25">
      <c r="A37">
        <v>18</v>
      </c>
      <c r="B37" t="s">
        <v>523</v>
      </c>
      <c r="C37" t="s">
        <v>517</v>
      </c>
      <c r="D37" t="s">
        <v>515</v>
      </c>
      <c r="E37" t="s">
        <v>204</v>
      </c>
      <c r="F37" s="8"/>
      <c r="G37" s="6" t="s">
        <v>552</v>
      </c>
    </row>
    <row r="38" spans="1:7" x14ac:dyDescent="0.25">
      <c r="A38">
        <v>18</v>
      </c>
      <c r="F38" s="8" t="s">
        <v>499</v>
      </c>
      <c r="G38" s="6" t="s">
        <v>475</v>
      </c>
    </row>
    <row r="39" spans="1:7" x14ac:dyDescent="0.25">
      <c r="A39">
        <v>18</v>
      </c>
      <c r="F39" s="8" t="s">
        <v>500</v>
      </c>
      <c r="G39" s="6" t="s">
        <v>553</v>
      </c>
    </row>
    <row r="40" spans="1:7" x14ac:dyDescent="0.25">
      <c r="A40">
        <v>18</v>
      </c>
      <c r="F40" s="8" t="s">
        <v>501</v>
      </c>
      <c r="G40" s="6" t="s">
        <v>554</v>
      </c>
    </row>
    <row r="41" spans="1:7" x14ac:dyDescent="0.25">
      <c r="A41">
        <v>19</v>
      </c>
      <c r="F41" s="13" t="s">
        <v>665</v>
      </c>
      <c r="G41" s="6" t="s">
        <v>679</v>
      </c>
    </row>
    <row r="42" spans="1:7" x14ac:dyDescent="0.25">
      <c r="A42">
        <v>19</v>
      </c>
      <c r="B42" t="s">
        <v>708</v>
      </c>
      <c r="C42" t="s">
        <v>709</v>
      </c>
      <c r="D42" t="s">
        <v>674</v>
      </c>
      <c r="E42" t="s">
        <v>204</v>
      </c>
      <c r="F42" s="13"/>
      <c r="G42" s="6" t="s">
        <v>722</v>
      </c>
    </row>
    <row r="43" spans="1:7" x14ac:dyDescent="0.25">
      <c r="A43">
        <v>19</v>
      </c>
      <c r="F43" s="13" t="s">
        <v>690</v>
      </c>
      <c r="G43" s="6" t="s">
        <v>723</v>
      </c>
    </row>
    <row r="44" spans="1:7" x14ac:dyDescent="0.25">
      <c r="A44">
        <v>19</v>
      </c>
      <c r="F44" s="13" t="s">
        <v>666</v>
      </c>
      <c r="G44" s="6" t="s">
        <v>680</v>
      </c>
    </row>
    <row r="45" spans="1:7" x14ac:dyDescent="0.25">
      <c r="A45">
        <v>19</v>
      </c>
      <c r="F45" s="13" t="s">
        <v>691</v>
      </c>
      <c r="G45" s="6" t="s">
        <v>724</v>
      </c>
    </row>
    <row r="46" spans="1:7" x14ac:dyDescent="0.25">
      <c r="A46">
        <v>19</v>
      </c>
      <c r="F46" s="13" t="s">
        <v>692</v>
      </c>
      <c r="G46" s="6" t="s">
        <v>725</v>
      </c>
    </row>
    <row r="47" spans="1:7" x14ac:dyDescent="0.25">
      <c r="A47">
        <v>19</v>
      </c>
      <c r="B47" t="s">
        <v>713</v>
      </c>
      <c r="C47" t="s">
        <v>715</v>
      </c>
      <c r="D47" t="s">
        <v>710</v>
      </c>
      <c r="E47" t="s">
        <v>204</v>
      </c>
      <c r="F47" s="13"/>
      <c r="G47" s="6" t="s">
        <v>726</v>
      </c>
    </row>
    <row r="48" spans="1:7" x14ac:dyDescent="0.25">
      <c r="A48">
        <v>19</v>
      </c>
      <c r="F48" s="13" t="s">
        <v>693</v>
      </c>
      <c r="G48" s="6" t="s">
        <v>727</v>
      </c>
    </row>
    <row r="49" spans="1:7" x14ac:dyDescent="0.25">
      <c r="A49">
        <v>19</v>
      </c>
      <c r="F49" s="13" t="s">
        <v>667</v>
      </c>
      <c r="G49" s="6" t="s">
        <v>728</v>
      </c>
    </row>
    <row r="50" spans="1:7" x14ac:dyDescent="0.25">
      <c r="A50">
        <v>19</v>
      </c>
      <c r="B50" t="s">
        <v>714</v>
      </c>
      <c r="C50" t="s">
        <v>716</v>
      </c>
      <c r="D50" t="s">
        <v>711</v>
      </c>
      <c r="E50" t="s">
        <v>204</v>
      </c>
      <c r="F50" s="13"/>
      <c r="G50" s="6" t="s">
        <v>729</v>
      </c>
    </row>
    <row r="51" spans="1:7" x14ac:dyDescent="0.25">
      <c r="A51">
        <v>19</v>
      </c>
      <c r="F51" s="13" t="s">
        <v>668</v>
      </c>
      <c r="G51" s="6" t="s">
        <v>681</v>
      </c>
    </row>
    <row r="52" spans="1:7" ht="24" x14ac:dyDescent="0.25">
      <c r="A52">
        <v>19</v>
      </c>
      <c r="F52" s="13" t="s">
        <v>694</v>
      </c>
      <c r="G52" s="6" t="s">
        <v>730</v>
      </c>
    </row>
    <row r="53" spans="1:7" x14ac:dyDescent="0.25">
      <c r="A53">
        <v>19</v>
      </c>
      <c r="F53" s="13" t="s">
        <v>695</v>
      </c>
      <c r="G53" s="6" t="s">
        <v>731</v>
      </c>
    </row>
    <row r="54" spans="1:7" x14ac:dyDescent="0.25">
      <c r="A54">
        <v>19</v>
      </c>
      <c r="F54" s="13" t="s">
        <v>696</v>
      </c>
      <c r="G54" s="6" t="s">
        <v>732</v>
      </c>
    </row>
    <row r="55" spans="1:7" x14ac:dyDescent="0.25">
      <c r="A55">
        <v>19</v>
      </c>
      <c r="F55" s="13" t="s">
        <v>697</v>
      </c>
      <c r="G55" s="6" t="s">
        <v>733</v>
      </c>
    </row>
    <row r="56" spans="1:7" x14ac:dyDescent="0.25">
      <c r="A56">
        <v>19</v>
      </c>
      <c r="F56" s="13" t="s">
        <v>698</v>
      </c>
      <c r="G56" s="6" t="s">
        <v>734</v>
      </c>
    </row>
    <row r="57" spans="1:7" x14ac:dyDescent="0.25">
      <c r="A57">
        <v>19</v>
      </c>
      <c r="B57" t="s">
        <v>717</v>
      </c>
      <c r="C57" t="s">
        <v>718</v>
      </c>
      <c r="D57" t="s">
        <v>720</v>
      </c>
      <c r="E57" t="s">
        <v>204</v>
      </c>
      <c r="F57" s="13"/>
      <c r="G57" s="6" t="s">
        <v>735</v>
      </c>
    </row>
    <row r="58" spans="1:7" x14ac:dyDescent="0.25">
      <c r="A58">
        <v>19</v>
      </c>
      <c r="B58" t="s">
        <v>721</v>
      </c>
      <c r="C58" t="s">
        <v>719</v>
      </c>
      <c r="D58" t="s">
        <v>712</v>
      </c>
      <c r="E58" t="s">
        <v>204</v>
      </c>
      <c r="F58" s="13"/>
      <c r="G58" s="6" t="s">
        <v>736</v>
      </c>
    </row>
    <row r="59" spans="1:7" x14ac:dyDescent="0.25">
      <c r="A59">
        <v>19</v>
      </c>
      <c r="B59" t="s">
        <v>673</v>
      </c>
      <c r="C59" t="s">
        <v>674</v>
      </c>
      <c r="D59" t="s">
        <v>676</v>
      </c>
      <c r="E59" t="s">
        <v>204</v>
      </c>
      <c r="F59" s="13"/>
      <c r="G59" s="6" t="s">
        <v>682</v>
      </c>
    </row>
    <row r="60" spans="1:7" x14ac:dyDescent="0.25">
      <c r="A60">
        <v>19</v>
      </c>
      <c r="F60" s="13" t="s">
        <v>699</v>
      </c>
      <c r="G60" s="6" t="s">
        <v>737</v>
      </c>
    </row>
    <row r="61" spans="1:7" x14ac:dyDescent="0.25">
      <c r="A61">
        <v>19</v>
      </c>
      <c r="F61" s="13" t="s">
        <v>700</v>
      </c>
      <c r="G61" s="6" t="s">
        <v>546</v>
      </c>
    </row>
    <row r="62" spans="1:7" ht="24" x14ac:dyDescent="0.25">
      <c r="A62">
        <v>19</v>
      </c>
      <c r="F62" s="13" t="s">
        <v>701</v>
      </c>
      <c r="G62" s="6" t="s">
        <v>738</v>
      </c>
    </row>
    <row r="63" spans="1:7" x14ac:dyDescent="0.25">
      <c r="A63">
        <v>19</v>
      </c>
      <c r="F63" s="13" t="s">
        <v>702</v>
      </c>
      <c r="G63" s="6" t="s">
        <v>739</v>
      </c>
    </row>
    <row r="64" spans="1:7" x14ac:dyDescent="0.25">
      <c r="A64">
        <v>19</v>
      </c>
      <c r="F64" s="13" t="s">
        <v>672</v>
      </c>
      <c r="G64" s="6" t="s">
        <v>687</v>
      </c>
    </row>
    <row r="65" spans="1:7" x14ac:dyDescent="0.25">
      <c r="A65">
        <v>19</v>
      </c>
      <c r="F65" s="13" t="s">
        <v>703</v>
      </c>
      <c r="G65" s="6" t="s">
        <v>740</v>
      </c>
    </row>
    <row r="66" spans="1:7" x14ac:dyDescent="0.25">
      <c r="A66">
        <v>19</v>
      </c>
      <c r="F66" s="13" t="s">
        <v>704</v>
      </c>
      <c r="G66" s="6" t="s">
        <v>741</v>
      </c>
    </row>
    <row r="67" spans="1:7" x14ac:dyDescent="0.25">
      <c r="A67">
        <v>19</v>
      </c>
      <c r="F67" s="13" t="s">
        <v>705</v>
      </c>
      <c r="G67" s="6" t="s">
        <v>742</v>
      </c>
    </row>
    <row r="68" spans="1:7" x14ac:dyDescent="0.25">
      <c r="A68">
        <v>19</v>
      </c>
      <c r="F68" s="13" t="s">
        <v>669</v>
      </c>
      <c r="G68" s="6" t="s">
        <v>684</v>
      </c>
    </row>
    <row r="69" spans="1:7" ht="24" x14ac:dyDescent="0.25">
      <c r="A69">
        <v>19</v>
      </c>
      <c r="F69" s="13" t="s">
        <v>706</v>
      </c>
      <c r="G69" s="6" t="s">
        <v>743</v>
      </c>
    </row>
    <row r="70" spans="1:7" x14ac:dyDescent="0.25">
      <c r="A70">
        <v>19</v>
      </c>
      <c r="F70" s="13" t="s">
        <v>670</v>
      </c>
      <c r="G70" s="6" t="s">
        <v>685</v>
      </c>
    </row>
    <row r="71" spans="1:7" x14ac:dyDescent="0.25">
      <c r="A71">
        <v>19</v>
      </c>
      <c r="F71" s="13" t="s">
        <v>707</v>
      </c>
      <c r="G71" s="6" t="s">
        <v>744</v>
      </c>
    </row>
    <row r="72" spans="1:7" ht="24" x14ac:dyDescent="0.25">
      <c r="A72">
        <v>110</v>
      </c>
      <c r="F72" s="13" t="s">
        <v>881</v>
      </c>
      <c r="G72" s="6" t="s">
        <v>901</v>
      </c>
    </row>
    <row r="73" spans="1:7" x14ac:dyDescent="0.25">
      <c r="A73">
        <v>110</v>
      </c>
      <c r="F73" s="13" t="s">
        <v>882</v>
      </c>
      <c r="G73" t="s">
        <v>892</v>
      </c>
    </row>
    <row r="74" spans="1:7" x14ac:dyDescent="0.25">
      <c r="A74">
        <v>110</v>
      </c>
      <c r="F74" s="13" t="s">
        <v>693</v>
      </c>
      <c r="G74" t="s">
        <v>727</v>
      </c>
    </row>
    <row r="75" spans="1:7" x14ac:dyDescent="0.25">
      <c r="A75">
        <v>110</v>
      </c>
      <c r="F75" s="13" t="s">
        <v>667</v>
      </c>
      <c r="G75" t="s">
        <v>728</v>
      </c>
    </row>
    <row r="76" spans="1:7" ht="24" x14ac:dyDescent="0.25">
      <c r="A76">
        <v>110</v>
      </c>
      <c r="F76" s="13" t="s">
        <v>883</v>
      </c>
      <c r="G76" t="s">
        <v>893</v>
      </c>
    </row>
    <row r="77" spans="1:7" ht="24" x14ac:dyDescent="0.25">
      <c r="A77">
        <v>110</v>
      </c>
      <c r="F77" s="13" t="s">
        <v>884</v>
      </c>
      <c r="G77" t="s">
        <v>896</v>
      </c>
    </row>
    <row r="78" spans="1:7" x14ac:dyDescent="0.25">
      <c r="A78">
        <v>110</v>
      </c>
      <c r="F78" s="13" t="s">
        <v>885</v>
      </c>
      <c r="G78" t="s">
        <v>897</v>
      </c>
    </row>
    <row r="79" spans="1:7" x14ac:dyDescent="0.25">
      <c r="A79">
        <v>110</v>
      </c>
      <c r="F79" s="13" t="s">
        <v>886</v>
      </c>
      <c r="G79" t="s">
        <v>898</v>
      </c>
    </row>
    <row r="80" spans="1:7" x14ac:dyDescent="0.25">
      <c r="A80">
        <v>110</v>
      </c>
      <c r="F80" s="13" t="s">
        <v>887</v>
      </c>
      <c r="G80" t="s">
        <v>899</v>
      </c>
    </row>
    <row r="81" spans="1:7" x14ac:dyDescent="0.25">
      <c r="A81">
        <v>110</v>
      </c>
      <c r="F81" s="13" t="s">
        <v>888</v>
      </c>
      <c r="G81" t="s">
        <v>900</v>
      </c>
    </row>
    <row r="82" spans="1:7" x14ac:dyDescent="0.25">
      <c r="A82">
        <v>110</v>
      </c>
      <c r="F82" s="13" t="s">
        <v>889</v>
      </c>
      <c r="G82" t="s">
        <v>894</v>
      </c>
    </row>
    <row r="83" spans="1:7" ht="36" x14ac:dyDescent="0.25">
      <c r="A83">
        <v>110</v>
      </c>
      <c r="F83" s="13" t="s">
        <v>890</v>
      </c>
      <c r="G83" t="s">
        <v>902</v>
      </c>
    </row>
    <row r="84" spans="1:7" x14ac:dyDescent="0.25">
      <c r="A84">
        <v>110</v>
      </c>
      <c r="F84" s="13" t="s">
        <v>891</v>
      </c>
      <c r="G84" t="s">
        <v>895</v>
      </c>
    </row>
    <row r="85" spans="1:7" x14ac:dyDescent="0.25">
      <c r="A85">
        <v>111</v>
      </c>
      <c r="F85" s="8" t="s">
        <v>940</v>
      </c>
      <c r="G85" t="s">
        <v>943</v>
      </c>
    </row>
    <row r="86" spans="1:7" x14ac:dyDescent="0.25">
      <c r="A86">
        <v>111</v>
      </c>
      <c r="F86" s="8" t="s">
        <v>941</v>
      </c>
      <c r="G86" t="s">
        <v>944</v>
      </c>
    </row>
    <row r="87" spans="1:7" x14ac:dyDescent="0.25">
      <c r="A87">
        <v>113</v>
      </c>
      <c r="F87" s="8" t="s">
        <v>665</v>
      </c>
      <c r="G87" t="s">
        <v>679</v>
      </c>
    </row>
    <row r="88" spans="1:7" x14ac:dyDescent="0.25">
      <c r="A88">
        <v>113</v>
      </c>
      <c r="F88" s="8" t="s">
        <v>1010</v>
      </c>
      <c r="G88" t="s">
        <v>994</v>
      </c>
    </row>
    <row r="89" spans="1:7" x14ac:dyDescent="0.25">
      <c r="A89">
        <v>113</v>
      </c>
      <c r="F89" s="8" t="s">
        <v>690</v>
      </c>
      <c r="G89" t="s">
        <v>723</v>
      </c>
    </row>
    <row r="90" spans="1:7" x14ac:dyDescent="0.25">
      <c r="A90">
        <v>113</v>
      </c>
      <c r="F90" s="8" t="s">
        <v>668</v>
      </c>
      <c r="G90" t="s">
        <v>681</v>
      </c>
    </row>
    <row r="91" spans="1:7" ht="24" x14ac:dyDescent="0.25">
      <c r="A91">
        <v>113</v>
      </c>
      <c r="F91" s="8" t="s">
        <v>1011</v>
      </c>
      <c r="G91" t="s">
        <v>997</v>
      </c>
    </row>
    <row r="92" spans="1:7" x14ac:dyDescent="0.25">
      <c r="A92">
        <v>113</v>
      </c>
      <c r="F92" s="8" t="s">
        <v>696</v>
      </c>
      <c r="G92" t="s">
        <v>732</v>
      </c>
    </row>
    <row r="93" spans="1:7" x14ac:dyDescent="0.25">
      <c r="A93">
        <v>113</v>
      </c>
      <c r="F93" s="8" t="s">
        <v>993</v>
      </c>
      <c r="G93" t="s">
        <v>998</v>
      </c>
    </row>
    <row r="94" spans="1:7" ht="24" x14ac:dyDescent="0.25">
      <c r="A94">
        <v>113</v>
      </c>
      <c r="F94" s="8" t="s">
        <v>991</v>
      </c>
      <c r="G94" t="s">
        <v>1000</v>
      </c>
    </row>
    <row r="95" spans="1:7" ht="24" x14ac:dyDescent="0.25">
      <c r="A95">
        <v>113</v>
      </c>
      <c r="F95" s="8" t="s">
        <v>1012</v>
      </c>
      <c r="G95" t="s">
        <v>1002</v>
      </c>
    </row>
    <row r="96" spans="1:7" x14ac:dyDescent="0.25">
      <c r="A96">
        <v>113</v>
      </c>
      <c r="F96" s="8" t="s">
        <v>983</v>
      </c>
      <c r="G96" t="s">
        <v>1001</v>
      </c>
    </row>
    <row r="97" spans="1:7" ht="24" x14ac:dyDescent="0.25">
      <c r="A97">
        <v>113</v>
      </c>
      <c r="F97" s="8" t="s">
        <v>986</v>
      </c>
      <c r="G97" t="s">
        <v>1004</v>
      </c>
    </row>
    <row r="98" spans="1:7" x14ac:dyDescent="0.25">
      <c r="A98">
        <v>113</v>
      </c>
      <c r="F98" s="8" t="s">
        <v>989</v>
      </c>
      <c r="G98" t="s">
        <v>1005</v>
      </c>
    </row>
    <row r="99" spans="1:7" x14ac:dyDescent="0.25">
      <c r="A99">
        <v>113</v>
      </c>
      <c r="F99" s="8" t="s">
        <v>1013</v>
      </c>
      <c r="G99" t="s">
        <v>1003</v>
      </c>
    </row>
    <row r="100" spans="1:7" x14ac:dyDescent="0.25">
      <c r="A100">
        <v>114</v>
      </c>
      <c r="F100" s="8" t="s">
        <v>1040</v>
      </c>
      <c r="G100" t="s">
        <v>1044</v>
      </c>
    </row>
    <row r="101" spans="1:7" x14ac:dyDescent="0.25">
      <c r="A101">
        <v>114</v>
      </c>
      <c r="F101" s="8" t="s">
        <v>1042</v>
      </c>
      <c r="G101" t="s">
        <v>1045</v>
      </c>
    </row>
    <row r="102" spans="1:7" x14ac:dyDescent="0.25">
      <c r="A102">
        <v>114</v>
      </c>
      <c r="F102" s="8" t="s">
        <v>1047</v>
      </c>
      <c r="G102" t="s">
        <v>1051</v>
      </c>
    </row>
    <row r="103" spans="1:7" x14ac:dyDescent="0.25">
      <c r="A103">
        <v>114</v>
      </c>
      <c r="F103" s="8" t="s">
        <v>1048</v>
      </c>
      <c r="G103" t="s">
        <v>1052</v>
      </c>
    </row>
    <row r="104" spans="1:7" x14ac:dyDescent="0.25">
      <c r="A104">
        <v>114</v>
      </c>
      <c r="F104" s="8" t="s">
        <v>1049</v>
      </c>
      <c r="G104" t="s">
        <v>1053</v>
      </c>
    </row>
    <row r="105" spans="1:7" x14ac:dyDescent="0.25">
      <c r="A105">
        <v>114</v>
      </c>
      <c r="F105" s="8" t="s">
        <v>1050</v>
      </c>
      <c r="G105" t="s">
        <v>1054</v>
      </c>
    </row>
    <row r="106" spans="1:7" x14ac:dyDescent="0.25">
      <c r="A106">
        <v>114</v>
      </c>
      <c r="F106" s="8" t="s">
        <v>983</v>
      </c>
      <c r="G106" t="s">
        <v>1001</v>
      </c>
    </row>
    <row r="107" spans="1:7" ht="24" x14ac:dyDescent="0.25">
      <c r="A107">
        <v>115</v>
      </c>
      <c r="F107" s="8" t="s">
        <v>1137</v>
      </c>
      <c r="G107" t="s">
        <v>1141</v>
      </c>
    </row>
    <row r="108" spans="1:7" x14ac:dyDescent="0.25">
      <c r="A108">
        <v>115</v>
      </c>
      <c r="F108" s="8" t="s">
        <v>1138</v>
      </c>
      <c r="G108" t="s">
        <v>1142</v>
      </c>
    </row>
    <row r="109" spans="1:7" x14ac:dyDescent="0.25">
      <c r="A109">
        <v>115</v>
      </c>
      <c r="F109" s="8" t="s">
        <v>1133</v>
      </c>
      <c r="G109" t="s">
        <v>1134</v>
      </c>
    </row>
    <row r="110" spans="1:7" x14ac:dyDescent="0.25">
      <c r="A110">
        <v>115</v>
      </c>
      <c r="F110" s="8" t="s">
        <v>1139</v>
      </c>
      <c r="G110" t="s">
        <v>1143</v>
      </c>
    </row>
    <row r="111" spans="1:7" x14ac:dyDescent="0.25">
      <c r="A111">
        <v>115</v>
      </c>
      <c r="F111" s="8" t="s">
        <v>1140</v>
      </c>
      <c r="G111" t="s">
        <v>1144</v>
      </c>
    </row>
    <row r="112" spans="1:7" x14ac:dyDescent="0.25">
      <c r="A112">
        <v>116</v>
      </c>
      <c r="F112" s="8" t="s">
        <v>1178</v>
      </c>
      <c r="G112" t="s">
        <v>1181</v>
      </c>
    </row>
    <row r="113" spans="1:7" x14ac:dyDescent="0.25">
      <c r="A113">
        <v>116</v>
      </c>
      <c r="F113" s="8" t="s">
        <v>1180</v>
      </c>
      <c r="G113" t="s">
        <v>1183</v>
      </c>
    </row>
    <row r="114" spans="1:7" x14ac:dyDescent="0.25">
      <c r="A114">
        <v>118</v>
      </c>
      <c r="F114" s="8" t="s">
        <v>1218</v>
      </c>
      <c r="G114" t="s">
        <v>1222</v>
      </c>
    </row>
    <row r="115" spans="1:7" x14ac:dyDescent="0.25">
      <c r="A115">
        <v>118</v>
      </c>
      <c r="F115" s="8" t="s">
        <v>1209</v>
      </c>
      <c r="G115" t="s">
        <v>1213</v>
      </c>
    </row>
    <row r="116" spans="1:7" ht="48" x14ac:dyDescent="0.25">
      <c r="A116">
        <v>118</v>
      </c>
      <c r="F116" s="8" t="s">
        <v>1226</v>
      </c>
      <c r="G116" s="21" t="s">
        <v>1223</v>
      </c>
    </row>
    <row r="117" spans="1:7" x14ac:dyDescent="0.25">
      <c r="A117">
        <v>118</v>
      </c>
      <c r="F117" s="8" t="s">
        <v>1219</v>
      </c>
      <c r="G117" t="s">
        <v>1225</v>
      </c>
    </row>
    <row r="118" spans="1:7" x14ac:dyDescent="0.25">
      <c r="A118">
        <v>118</v>
      </c>
      <c r="B118" t="s">
        <v>1312</v>
      </c>
      <c r="C118" t="s">
        <v>1327</v>
      </c>
      <c r="D118" t="s">
        <v>1314</v>
      </c>
      <c r="F118" s="8"/>
      <c r="G118" t="s">
        <v>1224</v>
      </c>
    </row>
    <row r="119" spans="1:7" x14ac:dyDescent="0.25">
      <c r="A119">
        <v>118</v>
      </c>
      <c r="F119" s="8" t="s">
        <v>1220</v>
      </c>
      <c r="G119" t="s">
        <v>1214</v>
      </c>
    </row>
    <row r="120" spans="1:7" x14ac:dyDescent="0.25">
      <c r="A120">
        <v>118</v>
      </c>
      <c r="F120" s="8" t="s">
        <v>1221</v>
      </c>
      <c r="G120" t="s">
        <v>1227</v>
      </c>
    </row>
    <row r="121" spans="1:7" x14ac:dyDescent="0.25">
      <c r="A121">
        <v>119</v>
      </c>
      <c r="F121" s="8" t="s">
        <v>1258</v>
      </c>
      <c r="G121" t="s">
        <v>1261</v>
      </c>
    </row>
    <row r="122" spans="1:7" x14ac:dyDescent="0.25">
      <c r="A122">
        <v>119</v>
      </c>
      <c r="F122" s="8" t="s">
        <v>1259</v>
      </c>
      <c r="G122" t="s">
        <v>1262</v>
      </c>
    </row>
    <row r="123" spans="1:7" ht="24" x14ac:dyDescent="0.25">
      <c r="A123">
        <v>119</v>
      </c>
      <c r="F123" s="8" t="s">
        <v>1260</v>
      </c>
      <c r="G123" t="s">
        <v>1263</v>
      </c>
    </row>
    <row r="124" spans="1:7" ht="24" x14ac:dyDescent="0.25">
      <c r="A124">
        <v>120</v>
      </c>
      <c r="F124" s="8" t="s">
        <v>1321</v>
      </c>
      <c r="G124" t="s">
        <v>1316</v>
      </c>
    </row>
    <row r="125" spans="1:7" x14ac:dyDescent="0.25">
      <c r="A125">
        <v>120</v>
      </c>
      <c r="F125" s="8" t="s">
        <v>1322</v>
      </c>
      <c r="G125" t="s">
        <v>1317</v>
      </c>
    </row>
    <row r="126" spans="1:7" x14ac:dyDescent="0.25">
      <c r="A126">
        <v>120</v>
      </c>
      <c r="F126" s="8" t="s">
        <v>1323</v>
      </c>
      <c r="G126" t="s">
        <v>1318</v>
      </c>
    </row>
    <row r="127" spans="1:7" x14ac:dyDescent="0.25">
      <c r="A127">
        <v>120</v>
      </c>
      <c r="F127" s="8" t="s">
        <v>668</v>
      </c>
      <c r="G127" t="s">
        <v>681</v>
      </c>
    </row>
    <row r="128" spans="1:7" x14ac:dyDescent="0.25">
      <c r="A128">
        <v>120</v>
      </c>
      <c r="F128" s="8" t="s">
        <v>1324</v>
      </c>
      <c r="G128" t="s">
        <v>1326</v>
      </c>
    </row>
    <row r="129" spans="1:7" ht="24" x14ac:dyDescent="0.25">
      <c r="A129">
        <v>120</v>
      </c>
      <c r="F129" s="8" t="s">
        <v>1325</v>
      </c>
      <c r="G129" t="s">
        <v>1319</v>
      </c>
    </row>
    <row r="130" spans="1:7" ht="24" x14ac:dyDescent="0.25">
      <c r="A130">
        <v>120</v>
      </c>
      <c r="F130" s="8" t="s">
        <v>942</v>
      </c>
      <c r="G130" t="s">
        <v>945</v>
      </c>
    </row>
    <row r="131" spans="1:7" x14ac:dyDescent="0.25">
      <c r="A131">
        <v>120</v>
      </c>
      <c r="F131" s="8" t="s">
        <v>989</v>
      </c>
      <c r="G131" t="s">
        <v>1005</v>
      </c>
    </row>
  </sheetData>
  <dataValidations count="1">
    <dataValidation type="list" allowBlank="1" showErrorMessage="1" sqref="E4:E40 E42:E71" xr:uid="{69A4B828-050B-4BC8-B6E1-F4E80F32D8BE}">
      <formula1>Hidden_1_Tabla_5880294</formula1>
    </dataValidation>
  </dataValidations>
  <pageMargins left="0.7" right="0.7" top="0.75" bottom="0.75" header="0.3" footer="0.3"/>
  <pageSetup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83"/>
  <sheetViews>
    <sheetView topLeftCell="E67" workbookViewId="0">
      <selection activeCell="G83" sqref="G83"/>
    </sheetView>
  </sheetViews>
  <sheetFormatPr baseColWidth="10" defaultColWidth="9.140625" defaultRowHeight="15" x14ac:dyDescent="0.25"/>
  <cols>
    <col min="1" max="1" width="6.42578125" customWidth="1"/>
    <col min="2" max="2" width="12.140625" bestFit="1" customWidth="1"/>
    <col min="3" max="3" width="17" bestFit="1" customWidth="1"/>
    <col min="4" max="4" width="19.140625" bestFit="1" customWidth="1"/>
    <col min="5" max="5" width="17.42578125" bestFit="1" customWidth="1"/>
    <col min="6" max="6" width="35.28515625" style="23" customWidth="1"/>
    <col min="7" max="7" width="122.140625" bestFit="1" customWidth="1"/>
  </cols>
  <sheetData>
    <row r="1" spans="1:7" hidden="1" x14ac:dyDescent="0.25">
      <c r="B1" t="s">
        <v>7</v>
      </c>
      <c r="C1" t="s">
        <v>7</v>
      </c>
      <c r="D1" t="s">
        <v>7</v>
      </c>
      <c r="E1" t="s">
        <v>9</v>
      </c>
      <c r="F1" s="23" t="s">
        <v>10</v>
      </c>
      <c r="G1" t="s">
        <v>7</v>
      </c>
    </row>
    <row r="2" spans="1:7" hidden="1" x14ac:dyDescent="0.25">
      <c r="B2" t="s">
        <v>327</v>
      </c>
      <c r="C2" t="s">
        <v>328</v>
      </c>
      <c r="D2" t="s">
        <v>329</v>
      </c>
      <c r="E2" t="s">
        <v>330</v>
      </c>
      <c r="F2" s="23" t="s">
        <v>331</v>
      </c>
      <c r="G2" t="s">
        <v>332</v>
      </c>
    </row>
    <row r="3" spans="1:7" x14ac:dyDescent="0.25">
      <c r="A3" s="1" t="s">
        <v>314</v>
      </c>
      <c r="B3" s="1" t="s">
        <v>315</v>
      </c>
      <c r="C3" s="1" t="s">
        <v>316</v>
      </c>
      <c r="D3" s="1" t="s">
        <v>317</v>
      </c>
      <c r="E3" s="1" t="s">
        <v>129</v>
      </c>
      <c r="F3" s="24" t="s">
        <v>130</v>
      </c>
      <c r="G3" s="1" t="s">
        <v>333</v>
      </c>
    </row>
    <row r="4" spans="1:7" x14ac:dyDescent="0.25">
      <c r="A4">
        <v>17</v>
      </c>
      <c r="F4" s="16" t="s">
        <v>413</v>
      </c>
      <c r="G4" t="s">
        <v>418</v>
      </c>
    </row>
    <row r="5" spans="1:7" x14ac:dyDescent="0.25">
      <c r="A5">
        <v>17</v>
      </c>
      <c r="F5" s="16" t="s">
        <v>414</v>
      </c>
      <c r="G5" t="s">
        <v>417</v>
      </c>
    </row>
    <row r="6" spans="1:7" ht="25.5" x14ac:dyDescent="0.25">
      <c r="A6">
        <v>17</v>
      </c>
      <c r="F6" s="16" t="s">
        <v>415</v>
      </c>
      <c r="G6" t="s">
        <v>420</v>
      </c>
    </row>
    <row r="7" spans="1:7" x14ac:dyDescent="0.25">
      <c r="A7">
        <v>17</v>
      </c>
      <c r="F7" s="16" t="s">
        <v>416</v>
      </c>
      <c r="G7" t="s">
        <v>419</v>
      </c>
    </row>
    <row r="8" spans="1:7" ht="25.5" x14ac:dyDescent="0.25">
      <c r="A8">
        <v>18</v>
      </c>
      <c r="F8" s="16" t="s">
        <v>463</v>
      </c>
      <c r="G8" t="s">
        <v>471</v>
      </c>
    </row>
    <row r="9" spans="1:7" ht="25.5" x14ac:dyDescent="0.25">
      <c r="A9">
        <v>18</v>
      </c>
      <c r="F9" s="16" t="s">
        <v>464</v>
      </c>
      <c r="G9" t="s">
        <v>472</v>
      </c>
    </row>
    <row r="10" spans="1:7" ht="25.5" x14ac:dyDescent="0.25">
      <c r="A10">
        <v>18</v>
      </c>
      <c r="F10" s="16" t="s">
        <v>465</v>
      </c>
      <c r="G10" t="s">
        <v>473</v>
      </c>
    </row>
    <row r="11" spans="1:7" x14ac:dyDescent="0.25">
      <c r="A11">
        <v>18</v>
      </c>
      <c r="F11" s="16" t="s">
        <v>466</v>
      </c>
      <c r="G11" t="s">
        <v>474</v>
      </c>
    </row>
    <row r="12" spans="1:7" ht="25.5" x14ac:dyDescent="0.25">
      <c r="A12">
        <v>18</v>
      </c>
      <c r="F12" s="16" t="s">
        <v>467</v>
      </c>
      <c r="G12" t="s">
        <v>475</v>
      </c>
    </row>
    <row r="13" spans="1:7" x14ac:dyDescent="0.25">
      <c r="A13">
        <v>18</v>
      </c>
      <c r="B13" t="s">
        <v>468</v>
      </c>
      <c r="C13" t="s">
        <v>469</v>
      </c>
      <c r="D13" t="s">
        <v>470</v>
      </c>
      <c r="E13" t="s">
        <v>205</v>
      </c>
      <c r="F13" s="16"/>
      <c r="G13" t="s">
        <v>476</v>
      </c>
    </row>
    <row r="14" spans="1:7" ht="25.5" x14ac:dyDescent="0.25">
      <c r="A14">
        <v>19</v>
      </c>
      <c r="F14" s="16" t="s">
        <v>665</v>
      </c>
      <c r="G14" t="s">
        <v>679</v>
      </c>
    </row>
    <row r="15" spans="1:7" x14ac:dyDescent="0.25">
      <c r="A15">
        <v>19</v>
      </c>
      <c r="F15" s="16" t="s">
        <v>666</v>
      </c>
      <c r="G15" t="s">
        <v>680</v>
      </c>
    </row>
    <row r="16" spans="1:7" ht="25.5" x14ac:dyDescent="0.25">
      <c r="A16">
        <v>19</v>
      </c>
      <c r="F16" s="16" t="s">
        <v>667</v>
      </c>
      <c r="G16" t="s">
        <v>728</v>
      </c>
    </row>
    <row r="17" spans="1:7" x14ac:dyDescent="0.25">
      <c r="A17">
        <v>19</v>
      </c>
      <c r="F17" s="16" t="s">
        <v>668</v>
      </c>
      <c r="G17" t="s">
        <v>681</v>
      </c>
    </row>
    <row r="18" spans="1:7" x14ac:dyDescent="0.25">
      <c r="A18">
        <v>19</v>
      </c>
      <c r="B18" t="s">
        <v>673</v>
      </c>
      <c r="C18" t="s">
        <v>674</v>
      </c>
      <c r="D18" t="s">
        <v>676</v>
      </c>
      <c r="E18" t="s">
        <v>204</v>
      </c>
      <c r="F18" s="16"/>
      <c r="G18" t="s">
        <v>682</v>
      </c>
    </row>
    <row r="19" spans="1:7" x14ac:dyDescent="0.25">
      <c r="A19">
        <v>19</v>
      </c>
      <c r="B19" t="s">
        <v>678</v>
      </c>
      <c r="C19" t="s">
        <v>675</v>
      </c>
      <c r="D19" t="s">
        <v>677</v>
      </c>
      <c r="E19" t="s">
        <v>204</v>
      </c>
      <c r="F19" s="16"/>
      <c r="G19" t="s">
        <v>683</v>
      </c>
    </row>
    <row r="20" spans="1:7" x14ac:dyDescent="0.25">
      <c r="A20">
        <v>19</v>
      </c>
      <c r="F20" s="16" t="s">
        <v>669</v>
      </c>
      <c r="G20" t="s">
        <v>684</v>
      </c>
    </row>
    <row r="21" spans="1:7" x14ac:dyDescent="0.25">
      <c r="A21">
        <v>19</v>
      </c>
      <c r="F21" s="16" t="s">
        <v>670</v>
      </c>
      <c r="G21" t="s">
        <v>685</v>
      </c>
    </row>
    <row r="22" spans="1:7" x14ac:dyDescent="0.25">
      <c r="A22">
        <v>19</v>
      </c>
      <c r="F22" s="16" t="s">
        <v>671</v>
      </c>
      <c r="G22" t="s">
        <v>686</v>
      </c>
    </row>
    <row r="23" spans="1:7" x14ac:dyDescent="0.25">
      <c r="A23">
        <v>19</v>
      </c>
      <c r="F23" s="16" t="s">
        <v>672</v>
      </c>
      <c r="G23" t="s">
        <v>687</v>
      </c>
    </row>
    <row r="24" spans="1:7" ht="25.5" x14ac:dyDescent="0.25">
      <c r="A24">
        <v>110</v>
      </c>
      <c r="F24" s="16" t="s">
        <v>903</v>
      </c>
      <c r="G24" t="s">
        <v>909</v>
      </c>
    </row>
    <row r="25" spans="1:7" x14ac:dyDescent="0.25">
      <c r="A25">
        <v>110</v>
      </c>
      <c r="F25" s="16" t="s">
        <v>891</v>
      </c>
      <c r="G25" t="s">
        <v>910</v>
      </c>
    </row>
    <row r="26" spans="1:7" x14ac:dyDescent="0.25">
      <c r="A26">
        <v>110</v>
      </c>
      <c r="F26" s="16" t="s">
        <v>889</v>
      </c>
      <c r="G26" t="s">
        <v>894</v>
      </c>
    </row>
    <row r="27" spans="1:7" x14ac:dyDescent="0.25">
      <c r="A27">
        <v>110</v>
      </c>
      <c r="F27" s="16" t="s">
        <v>882</v>
      </c>
      <c r="G27" t="s">
        <v>892</v>
      </c>
    </row>
    <row r="28" spans="1:7" x14ac:dyDescent="0.25">
      <c r="A28">
        <v>110</v>
      </c>
      <c r="F28" s="16" t="s">
        <v>904</v>
      </c>
      <c r="G28" t="s">
        <v>911</v>
      </c>
    </row>
    <row r="29" spans="1:7" ht="38.25" x14ac:dyDescent="0.25">
      <c r="A29">
        <v>110</v>
      </c>
      <c r="F29" s="16" t="s">
        <v>883</v>
      </c>
      <c r="G29" t="s">
        <v>893</v>
      </c>
    </row>
    <row r="30" spans="1:7" x14ac:dyDescent="0.25">
      <c r="A30">
        <v>110</v>
      </c>
      <c r="F30" s="16" t="s">
        <v>905</v>
      </c>
      <c r="G30" t="s">
        <v>912</v>
      </c>
    </row>
    <row r="31" spans="1:7" ht="25.5" x14ac:dyDescent="0.25">
      <c r="A31">
        <v>110</v>
      </c>
      <c r="F31" s="16" t="s">
        <v>667</v>
      </c>
      <c r="G31" t="s">
        <v>728</v>
      </c>
    </row>
    <row r="32" spans="1:7" x14ac:dyDescent="0.25">
      <c r="A32">
        <v>110</v>
      </c>
      <c r="F32" s="16" t="s">
        <v>886</v>
      </c>
      <c r="G32" t="s">
        <v>898</v>
      </c>
    </row>
    <row r="33" spans="1:7" ht="38.25" x14ac:dyDescent="0.25">
      <c r="A33">
        <v>110</v>
      </c>
      <c r="F33" s="16" t="s">
        <v>906</v>
      </c>
      <c r="G33" t="s">
        <v>913</v>
      </c>
    </row>
    <row r="34" spans="1:7" x14ac:dyDescent="0.25">
      <c r="A34">
        <v>110</v>
      </c>
      <c r="F34" s="16" t="s">
        <v>887</v>
      </c>
      <c r="G34" t="s">
        <v>899</v>
      </c>
    </row>
    <row r="35" spans="1:7" x14ac:dyDescent="0.25">
      <c r="A35">
        <v>110</v>
      </c>
      <c r="F35" s="16" t="s">
        <v>695</v>
      </c>
      <c r="G35" t="s">
        <v>731</v>
      </c>
    </row>
    <row r="36" spans="1:7" ht="25.5" x14ac:dyDescent="0.25">
      <c r="A36">
        <v>110</v>
      </c>
      <c r="F36" s="16" t="s">
        <v>907</v>
      </c>
      <c r="G36" t="s">
        <v>914</v>
      </c>
    </row>
    <row r="37" spans="1:7" x14ac:dyDescent="0.25">
      <c r="A37">
        <v>110</v>
      </c>
      <c r="F37" s="16" t="s">
        <v>908</v>
      </c>
      <c r="G37" t="s">
        <v>915</v>
      </c>
    </row>
    <row r="38" spans="1:7" x14ac:dyDescent="0.25">
      <c r="A38">
        <v>111</v>
      </c>
      <c r="F38" s="16" t="s">
        <v>940</v>
      </c>
      <c r="G38" t="s">
        <v>943</v>
      </c>
    </row>
    <row r="39" spans="1:7" x14ac:dyDescent="0.25">
      <c r="A39">
        <v>111</v>
      </c>
      <c r="F39" s="16" t="s">
        <v>941</v>
      </c>
      <c r="G39" t="s">
        <v>944</v>
      </c>
    </row>
    <row r="40" spans="1:7" ht="25.5" x14ac:dyDescent="0.25">
      <c r="A40">
        <v>111</v>
      </c>
      <c r="F40" s="16" t="s">
        <v>942</v>
      </c>
      <c r="G40" t="s">
        <v>945</v>
      </c>
    </row>
    <row r="41" spans="1:7" ht="25.5" x14ac:dyDescent="0.25">
      <c r="A41">
        <v>113</v>
      </c>
      <c r="F41" s="14" t="s">
        <v>980</v>
      </c>
      <c r="G41" t="s">
        <v>994</v>
      </c>
    </row>
    <row r="42" spans="1:7" ht="25.5" x14ac:dyDescent="0.25">
      <c r="A42">
        <v>113</v>
      </c>
      <c r="F42" s="14" t="s">
        <v>981</v>
      </c>
      <c r="G42" t="s">
        <v>996</v>
      </c>
    </row>
    <row r="43" spans="1:7" ht="25.5" x14ac:dyDescent="0.25">
      <c r="A43">
        <v>113</v>
      </c>
      <c r="F43" s="14" t="s">
        <v>982</v>
      </c>
      <c r="G43" t="s">
        <v>999</v>
      </c>
    </row>
    <row r="44" spans="1:7" x14ac:dyDescent="0.25">
      <c r="A44">
        <v>113</v>
      </c>
      <c r="F44" s="14" t="s">
        <v>983</v>
      </c>
      <c r="G44" t="s">
        <v>1001</v>
      </c>
    </row>
    <row r="45" spans="1:7" x14ac:dyDescent="0.25">
      <c r="A45">
        <v>113</v>
      </c>
      <c r="F45" s="14" t="s">
        <v>984</v>
      </c>
      <c r="G45" t="s">
        <v>1003</v>
      </c>
    </row>
    <row r="46" spans="1:7" ht="25.5" x14ac:dyDescent="0.25">
      <c r="A46">
        <v>113</v>
      </c>
      <c r="F46" s="14" t="s">
        <v>985</v>
      </c>
      <c r="G46" t="s">
        <v>997</v>
      </c>
    </row>
    <row r="47" spans="1:7" x14ac:dyDescent="0.25">
      <c r="A47">
        <v>113</v>
      </c>
      <c r="F47" s="14" t="s">
        <v>690</v>
      </c>
      <c r="G47" t="s">
        <v>723</v>
      </c>
    </row>
    <row r="48" spans="1:7" ht="38.25" x14ac:dyDescent="0.25">
      <c r="A48">
        <v>113</v>
      </c>
      <c r="F48" s="14" t="s">
        <v>986</v>
      </c>
      <c r="G48" t="s">
        <v>1004</v>
      </c>
    </row>
    <row r="49" spans="1:7" ht="25.5" x14ac:dyDescent="0.25">
      <c r="A49">
        <v>113</v>
      </c>
      <c r="F49" s="14" t="s">
        <v>987</v>
      </c>
      <c r="G49" t="s">
        <v>1002</v>
      </c>
    </row>
    <row r="50" spans="1:7" ht="25.5" x14ac:dyDescent="0.25">
      <c r="A50">
        <v>113</v>
      </c>
      <c r="F50" s="14" t="s">
        <v>665</v>
      </c>
      <c r="G50" t="s">
        <v>679</v>
      </c>
    </row>
    <row r="51" spans="1:7" ht="25.5" x14ac:dyDescent="0.25">
      <c r="A51">
        <v>113</v>
      </c>
      <c r="F51" s="14" t="s">
        <v>988</v>
      </c>
      <c r="G51" t="s">
        <v>995</v>
      </c>
    </row>
    <row r="52" spans="1:7" x14ac:dyDescent="0.25">
      <c r="A52">
        <v>113</v>
      </c>
      <c r="F52" s="14" t="s">
        <v>668</v>
      </c>
      <c r="G52" t="s">
        <v>681</v>
      </c>
    </row>
    <row r="53" spans="1:7" x14ac:dyDescent="0.25">
      <c r="A53">
        <v>113</v>
      </c>
      <c r="F53" s="14" t="s">
        <v>696</v>
      </c>
      <c r="G53" t="s">
        <v>732</v>
      </c>
    </row>
    <row r="54" spans="1:7" ht="25.5" x14ac:dyDescent="0.25">
      <c r="A54">
        <v>113</v>
      </c>
      <c r="F54" s="14" t="s">
        <v>989</v>
      </c>
      <c r="G54" t="s">
        <v>1005</v>
      </c>
    </row>
    <row r="55" spans="1:7" ht="25.5" x14ac:dyDescent="0.25">
      <c r="A55">
        <v>113</v>
      </c>
      <c r="F55" s="14" t="s">
        <v>990</v>
      </c>
      <c r="G55" t="s">
        <v>1006</v>
      </c>
    </row>
    <row r="56" spans="1:7" ht="25.5" x14ac:dyDescent="0.25">
      <c r="A56">
        <v>113</v>
      </c>
      <c r="F56" s="14" t="s">
        <v>991</v>
      </c>
      <c r="G56" t="s">
        <v>1000</v>
      </c>
    </row>
    <row r="57" spans="1:7" ht="25.5" x14ac:dyDescent="0.25">
      <c r="A57">
        <v>113</v>
      </c>
      <c r="F57" s="14" t="s">
        <v>992</v>
      </c>
      <c r="G57" t="s">
        <v>1007</v>
      </c>
    </row>
    <row r="58" spans="1:7" x14ac:dyDescent="0.25">
      <c r="A58">
        <v>113</v>
      </c>
      <c r="F58" s="14" t="s">
        <v>993</v>
      </c>
      <c r="G58" t="s">
        <v>998</v>
      </c>
    </row>
    <row r="59" spans="1:7" ht="25.5" x14ac:dyDescent="0.25">
      <c r="A59">
        <v>114</v>
      </c>
      <c r="C59" s="17"/>
      <c r="D59" s="17"/>
      <c r="E59" s="17"/>
      <c r="F59" s="16" t="s">
        <v>1039</v>
      </c>
      <c r="G59" t="s">
        <v>1128</v>
      </c>
    </row>
    <row r="60" spans="1:7" x14ac:dyDescent="0.25">
      <c r="A60">
        <v>114</v>
      </c>
      <c r="C60" s="17"/>
      <c r="D60" s="17"/>
      <c r="E60" s="17"/>
      <c r="F60" s="16" t="s">
        <v>1040</v>
      </c>
      <c r="G60" s="17" t="s">
        <v>1044</v>
      </c>
    </row>
    <row r="61" spans="1:7" x14ac:dyDescent="0.25">
      <c r="A61">
        <v>114</v>
      </c>
      <c r="C61" s="17"/>
      <c r="D61" s="17"/>
      <c r="E61" s="17"/>
      <c r="F61" s="16" t="s">
        <v>1041</v>
      </c>
      <c r="G61" t="s">
        <v>1129</v>
      </c>
    </row>
    <row r="62" spans="1:7" x14ac:dyDescent="0.25">
      <c r="A62">
        <v>114</v>
      </c>
      <c r="C62" s="17"/>
      <c r="D62" s="17"/>
      <c r="E62" s="17"/>
      <c r="F62" s="16" t="s">
        <v>983</v>
      </c>
      <c r="G62" s="17" t="s">
        <v>1001</v>
      </c>
    </row>
    <row r="63" spans="1:7" x14ac:dyDescent="0.25">
      <c r="A63">
        <v>114</v>
      </c>
      <c r="C63" s="17"/>
      <c r="D63" s="17"/>
      <c r="E63" s="17"/>
      <c r="F63" s="16" t="s">
        <v>1042</v>
      </c>
      <c r="G63" s="17" t="s">
        <v>1045</v>
      </c>
    </row>
    <row r="64" spans="1:7" ht="25.5" x14ac:dyDescent="0.25">
      <c r="A64">
        <v>114</v>
      </c>
      <c r="C64" s="17"/>
      <c r="D64" s="17"/>
      <c r="E64" s="17"/>
      <c r="F64" s="16" t="s">
        <v>1043</v>
      </c>
      <c r="G64" s="4" t="s">
        <v>1130</v>
      </c>
    </row>
    <row r="65" spans="1:7" ht="25.5" x14ac:dyDescent="0.25">
      <c r="A65">
        <v>115</v>
      </c>
      <c r="F65" s="16" t="s">
        <v>1133</v>
      </c>
      <c r="G65" s="20" t="s">
        <v>1134</v>
      </c>
    </row>
    <row r="66" spans="1:7" ht="25.5" x14ac:dyDescent="0.25">
      <c r="A66">
        <v>116</v>
      </c>
      <c r="F66" s="16" t="s">
        <v>1178</v>
      </c>
      <c r="G66" t="s">
        <v>1181</v>
      </c>
    </row>
    <row r="67" spans="1:7" x14ac:dyDescent="0.25">
      <c r="A67">
        <v>116</v>
      </c>
      <c r="F67" s="16" t="s">
        <v>1179</v>
      </c>
      <c r="G67" t="s">
        <v>1182</v>
      </c>
    </row>
    <row r="68" spans="1:7" x14ac:dyDescent="0.25">
      <c r="A68">
        <v>116</v>
      </c>
      <c r="F68" s="16" t="s">
        <v>1180</v>
      </c>
      <c r="G68" t="s">
        <v>1183</v>
      </c>
    </row>
    <row r="69" spans="1:7" ht="25.5" x14ac:dyDescent="0.25">
      <c r="A69">
        <v>116</v>
      </c>
      <c r="F69" s="16" t="s">
        <v>942</v>
      </c>
      <c r="G69" s="21" t="s">
        <v>945</v>
      </c>
    </row>
    <row r="70" spans="1:7" ht="25.5" x14ac:dyDescent="0.25">
      <c r="A70">
        <v>118</v>
      </c>
      <c r="F70" s="16" t="s">
        <v>1208</v>
      </c>
      <c r="G70" t="s">
        <v>1211</v>
      </c>
    </row>
    <row r="71" spans="1:7" x14ac:dyDescent="0.25">
      <c r="A71">
        <v>118</v>
      </c>
      <c r="B71" t="s">
        <v>1312</v>
      </c>
      <c r="C71" t="s">
        <v>1327</v>
      </c>
      <c r="D71" t="s">
        <v>1314</v>
      </c>
      <c r="E71" t="s">
        <v>204</v>
      </c>
      <c r="F71" s="16"/>
      <c r="G71" t="s">
        <v>1212</v>
      </c>
    </row>
    <row r="72" spans="1:7" x14ac:dyDescent="0.25">
      <c r="A72">
        <v>118</v>
      </c>
      <c r="F72" s="16" t="s">
        <v>1209</v>
      </c>
      <c r="G72" t="s">
        <v>1213</v>
      </c>
    </row>
    <row r="73" spans="1:7" ht="25.5" x14ac:dyDescent="0.25">
      <c r="A73">
        <v>118</v>
      </c>
      <c r="F73" s="16" t="s">
        <v>1210</v>
      </c>
      <c r="G73" t="s">
        <v>1214</v>
      </c>
    </row>
    <row r="74" spans="1:7" x14ac:dyDescent="0.25">
      <c r="A74">
        <v>119</v>
      </c>
      <c r="F74" s="22" t="s">
        <v>1253</v>
      </c>
      <c r="G74" t="s">
        <v>1254</v>
      </c>
    </row>
    <row r="75" spans="1:7" x14ac:dyDescent="0.25">
      <c r="A75">
        <v>120</v>
      </c>
      <c r="F75" s="22" t="s">
        <v>1303</v>
      </c>
      <c r="G75" t="s">
        <v>1315</v>
      </c>
    </row>
    <row r="76" spans="1:7" x14ac:dyDescent="0.25">
      <c r="A76">
        <v>120</v>
      </c>
      <c r="F76" s="22" t="s">
        <v>1304</v>
      </c>
      <c r="G76" t="s">
        <v>1316</v>
      </c>
    </row>
    <row r="77" spans="1:7" x14ac:dyDescent="0.25">
      <c r="A77">
        <v>120</v>
      </c>
      <c r="F77" s="22" t="s">
        <v>1305</v>
      </c>
      <c r="G77" t="s">
        <v>1317</v>
      </c>
    </row>
    <row r="78" spans="1:7" x14ac:dyDescent="0.25">
      <c r="A78">
        <v>120</v>
      </c>
      <c r="F78" s="22" t="s">
        <v>1306</v>
      </c>
      <c r="G78" t="s">
        <v>1318</v>
      </c>
    </row>
    <row r="79" spans="1:7" x14ac:dyDescent="0.25">
      <c r="A79">
        <v>120</v>
      </c>
      <c r="F79" s="22" t="s">
        <v>1307</v>
      </c>
      <c r="G79" t="s">
        <v>681</v>
      </c>
    </row>
    <row r="80" spans="1:7" x14ac:dyDescent="0.25">
      <c r="A80">
        <v>120</v>
      </c>
      <c r="F80" s="22" t="s">
        <v>1308</v>
      </c>
      <c r="G80" t="s">
        <v>1319</v>
      </c>
    </row>
    <row r="81" spans="1:7" x14ac:dyDescent="0.25">
      <c r="A81">
        <v>120</v>
      </c>
      <c r="F81" s="22" t="s">
        <v>1309</v>
      </c>
      <c r="G81" t="s">
        <v>1002</v>
      </c>
    </row>
    <row r="82" spans="1:7" x14ac:dyDescent="0.25">
      <c r="A82">
        <v>120</v>
      </c>
      <c r="F82" s="22" t="s">
        <v>1310</v>
      </c>
      <c r="G82" t="s">
        <v>945</v>
      </c>
    </row>
    <row r="83" spans="1:7" x14ac:dyDescent="0.25">
      <c r="A83">
        <v>120</v>
      </c>
      <c r="F83" s="22" t="s">
        <v>1311</v>
      </c>
      <c r="G83" t="s">
        <v>1005</v>
      </c>
    </row>
  </sheetData>
  <dataValidations count="2">
    <dataValidation type="list" allowBlank="1" showErrorMessage="1" sqref="E29:E30" xr:uid="{00000000-0002-0000-1000-000000000000}">
      <formula1>Hidden_1_Tabla_5880574</formula1>
    </dataValidation>
    <dataValidation type="list" allowBlank="1" showErrorMessage="1" sqref="E6:E28 E71" xr:uid="{E939D6EE-120E-4D6B-9B6C-1DC6961FA7D8}">
      <formula1>Hidden_1_Tabla_5880294</formula1>
    </dataValidation>
  </dataValidations>
  <pageMargins left="0.7" right="0.7" top="0.75" bottom="0.75" header="0.3" footer="0.3"/>
  <pageSetup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16"/>
  <sheetViews>
    <sheetView topLeftCell="A107" zoomScale="90" zoomScaleNormal="90" workbookViewId="0">
      <selection activeCell="B122" sqref="B122"/>
    </sheetView>
  </sheetViews>
  <sheetFormatPr baseColWidth="10" defaultColWidth="9.140625" defaultRowHeight="15" x14ac:dyDescent="0.25"/>
  <cols>
    <col min="1" max="1" width="5.28515625"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17</v>
      </c>
      <c r="B4" s="3" t="s">
        <v>361</v>
      </c>
      <c r="C4" s="3" t="s">
        <v>377</v>
      </c>
      <c r="D4" s="3" t="s">
        <v>362</v>
      </c>
      <c r="E4" t="s">
        <v>204</v>
      </c>
      <c r="F4" t="s">
        <v>363</v>
      </c>
      <c r="G4" s="4" t="s">
        <v>364</v>
      </c>
    </row>
    <row r="5" spans="1:7" x14ac:dyDescent="0.25">
      <c r="A5">
        <v>17</v>
      </c>
      <c r="B5" s="3" t="s">
        <v>365</v>
      </c>
      <c r="C5" s="3" t="s">
        <v>366</v>
      </c>
      <c r="D5" s="3" t="s">
        <v>367</v>
      </c>
      <c r="E5" t="s">
        <v>204</v>
      </c>
      <c r="F5" t="s">
        <v>368</v>
      </c>
      <c r="G5" t="s">
        <v>376</v>
      </c>
    </row>
    <row r="6" spans="1:7" x14ac:dyDescent="0.25">
      <c r="A6">
        <v>17</v>
      </c>
      <c r="B6" s="3" t="s">
        <v>427</v>
      </c>
      <c r="C6" s="3" t="s">
        <v>428</v>
      </c>
      <c r="D6" s="3" t="s">
        <v>429</v>
      </c>
      <c r="E6" t="s">
        <v>204</v>
      </c>
      <c r="F6" s="3" t="s">
        <v>453</v>
      </c>
      <c r="G6" s="3" t="s">
        <v>430</v>
      </c>
    </row>
    <row r="7" spans="1:7" x14ac:dyDescent="0.25">
      <c r="A7">
        <v>17</v>
      </c>
      <c r="B7" s="3" t="s">
        <v>431</v>
      </c>
      <c r="C7" s="3" t="s">
        <v>432</v>
      </c>
      <c r="D7" s="3" t="s">
        <v>433</v>
      </c>
      <c r="E7" t="s">
        <v>204</v>
      </c>
      <c r="F7" s="3" t="s">
        <v>454</v>
      </c>
      <c r="G7" s="3" t="s">
        <v>434</v>
      </c>
    </row>
    <row r="8" spans="1:7" x14ac:dyDescent="0.25">
      <c r="A8">
        <v>17</v>
      </c>
      <c r="B8" s="3" t="s">
        <v>435</v>
      </c>
      <c r="C8" s="3" t="s">
        <v>402</v>
      </c>
      <c r="D8" s="3" t="s">
        <v>366</v>
      </c>
      <c r="E8" t="s">
        <v>204</v>
      </c>
      <c r="F8" s="3" t="s">
        <v>455</v>
      </c>
      <c r="G8" s="3" t="s">
        <v>436</v>
      </c>
    </row>
    <row r="9" spans="1:7" x14ac:dyDescent="0.25">
      <c r="A9">
        <v>17</v>
      </c>
      <c r="B9" s="3" t="s">
        <v>437</v>
      </c>
      <c r="C9" s="3" t="s">
        <v>438</v>
      </c>
      <c r="D9" s="3" t="s">
        <v>439</v>
      </c>
      <c r="E9" t="s">
        <v>204</v>
      </c>
      <c r="F9" s="3" t="s">
        <v>456</v>
      </c>
      <c r="G9" s="3" t="s">
        <v>440</v>
      </c>
    </row>
    <row r="10" spans="1:7" x14ac:dyDescent="0.25">
      <c r="A10">
        <v>17</v>
      </c>
      <c r="B10" s="3" t="s">
        <v>441</v>
      </c>
      <c r="C10" s="3" t="s">
        <v>442</v>
      </c>
      <c r="D10" s="3" t="s">
        <v>443</v>
      </c>
      <c r="E10" t="s">
        <v>205</v>
      </c>
      <c r="F10" s="3" t="s">
        <v>457</v>
      </c>
      <c r="G10" s="3" t="s">
        <v>444</v>
      </c>
    </row>
    <row r="11" spans="1:7" x14ac:dyDescent="0.25">
      <c r="A11">
        <v>17</v>
      </c>
      <c r="B11" s="3" t="s">
        <v>445</v>
      </c>
      <c r="C11" s="3" t="s">
        <v>446</v>
      </c>
      <c r="D11" s="3" t="s">
        <v>447</v>
      </c>
      <c r="E11" t="s">
        <v>205</v>
      </c>
      <c r="F11" s="3" t="s">
        <v>458</v>
      </c>
      <c r="G11" s="3" t="s">
        <v>448</v>
      </c>
    </row>
    <row r="12" spans="1:7" x14ac:dyDescent="0.25">
      <c r="A12">
        <v>17</v>
      </c>
      <c r="B12" s="3" t="s">
        <v>449</v>
      </c>
      <c r="C12" s="3" t="s">
        <v>450</v>
      </c>
      <c r="D12" s="3" t="s">
        <v>451</v>
      </c>
      <c r="E12" t="s">
        <v>204</v>
      </c>
      <c r="F12" s="9" t="s">
        <v>933</v>
      </c>
      <c r="G12" s="3" t="s">
        <v>452</v>
      </c>
    </row>
    <row r="13" spans="1:7" x14ac:dyDescent="0.25">
      <c r="A13">
        <v>18</v>
      </c>
      <c r="B13" s="3" t="s">
        <v>361</v>
      </c>
      <c r="C13" s="3" t="s">
        <v>377</v>
      </c>
      <c r="D13" s="3" t="s">
        <v>362</v>
      </c>
      <c r="E13" t="s">
        <v>204</v>
      </c>
      <c r="F13" t="s">
        <v>363</v>
      </c>
      <c r="G13" s="4" t="s">
        <v>364</v>
      </c>
    </row>
    <row r="14" spans="1:7" x14ac:dyDescent="0.25">
      <c r="A14">
        <v>18</v>
      </c>
      <c r="B14" s="3" t="s">
        <v>365</v>
      </c>
      <c r="C14" s="3" t="s">
        <v>366</v>
      </c>
      <c r="D14" s="3" t="s">
        <v>367</v>
      </c>
      <c r="E14" t="s">
        <v>204</v>
      </c>
      <c r="F14" t="s">
        <v>368</v>
      </c>
      <c r="G14" t="s">
        <v>376</v>
      </c>
    </row>
    <row r="15" spans="1:7" x14ac:dyDescent="0.25">
      <c r="A15">
        <v>18</v>
      </c>
      <c r="B15" s="3" t="s">
        <v>555</v>
      </c>
      <c r="C15" s="3" t="s">
        <v>556</v>
      </c>
      <c r="D15" s="3" t="s">
        <v>557</v>
      </c>
      <c r="E15" t="s">
        <v>204</v>
      </c>
      <c r="F15" s="9" t="s">
        <v>559</v>
      </c>
      <c r="G15" s="3" t="s">
        <v>558</v>
      </c>
    </row>
    <row r="16" spans="1:7" x14ac:dyDescent="0.25">
      <c r="A16">
        <v>18</v>
      </c>
      <c r="B16" s="3" t="s">
        <v>560</v>
      </c>
      <c r="C16" s="3" t="s">
        <v>561</v>
      </c>
      <c r="D16" s="3" t="s">
        <v>562</v>
      </c>
      <c r="E16" t="s">
        <v>204</v>
      </c>
      <c r="F16" s="9" t="s">
        <v>563</v>
      </c>
      <c r="G16" s="3" t="s">
        <v>564</v>
      </c>
    </row>
    <row r="17" spans="1:7" x14ac:dyDescent="0.25">
      <c r="A17">
        <v>18</v>
      </c>
      <c r="B17" s="3" t="s">
        <v>565</v>
      </c>
      <c r="C17" s="3" t="s">
        <v>385</v>
      </c>
      <c r="D17" s="3" t="s">
        <v>566</v>
      </c>
      <c r="E17" t="s">
        <v>204</v>
      </c>
      <c r="F17" s="9" t="s">
        <v>567</v>
      </c>
      <c r="G17" s="3" t="s">
        <v>568</v>
      </c>
    </row>
    <row r="18" spans="1:7" x14ac:dyDescent="0.25">
      <c r="A18">
        <v>18</v>
      </c>
      <c r="B18" s="3" t="s">
        <v>569</v>
      </c>
      <c r="C18" s="3" t="s">
        <v>570</v>
      </c>
      <c r="D18" s="3" t="s">
        <v>571</v>
      </c>
      <c r="E18" t="s">
        <v>204</v>
      </c>
      <c r="F18" s="9" t="s">
        <v>572</v>
      </c>
      <c r="G18" s="3" t="s">
        <v>440</v>
      </c>
    </row>
    <row r="19" spans="1:7" x14ac:dyDescent="0.25">
      <c r="A19">
        <v>18</v>
      </c>
      <c r="B19" s="3" t="s">
        <v>573</v>
      </c>
      <c r="C19" s="3" t="s">
        <v>574</v>
      </c>
      <c r="D19" s="3" t="s">
        <v>447</v>
      </c>
      <c r="E19" t="s">
        <v>205</v>
      </c>
      <c r="F19" s="9" t="s">
        <v>575</v>
      </c>
      <c r="G19" s="3" t="s">
        <v>576</v>
      </c>
    </row>
    <row r="20" spans="1:7" x14ac:dyDescent="0.25">
      <c r="A20">
        <v>18</v>
      </c>
      <c r="B20" s="3" t="s">
        <v>577</v>
      </c>
      <c r="C20" s="3" t="s">
        <v>578</v>
      </c>
      <c r="D20" s="3" t="s">
        <v>391</v>
      </c>
      <c r="E20" t="s">
        <v>205</v>
      </c>
      <c r="F20" s="9" t="s">
        <v>579</v>
      </c>
      <c r="G20" s="3" t="s">
        <v>576</v>
      </c>
    </row>
    <row r="21" spans="1:7" x14ac:dyDescent="0.25">
      <c r="A21">
        <v>18</v>
      </c>
      <c r="B21" s="3" t="s">
        <v>580</v>
      </c>
      <c r="C21" s="3" t="s">
        <v>581</v>
      </c>
      <c r="D21" s="3" t="s">
        <v>582</v>
      </c>
      <c r="E21" t="s">
        <v>205</v>
      </c>
      <c r="F21" s="9" t="s">
        <v>583</v>
      </c>
      <c r="G21" s="3" t="s">
        <v>584</v>
      </c>
    </row>
    <row r="22" spans="1:7" x14ac:dyDescent="0.25">
      <c r="A22">
        <v>18</v>
      </c>
      <c r="B22" s="3" t="s">
        <v>585</v>
      </c>
      <c r="C22" s="3" t="s">
        <v>586</v>
      </c>
      <c r="D22" s="3" t="s">
        <v>587</v>
      </c>
      <c r="E22" t="s">
        <v>204</v>
      </c>
      <c r="F22" s="9" t="s">
        <v>588</v>
      </c>
      <c r="G22" s="3" t="s">
        <v>589</v>
      </c>
    </row>
    <row r="23" spans="1:7" x14ac:dyDescent="0.25">
      <c r="A23">
        <v>18</v>
      </c>
      <c r="B23" s="3" t="s">
        <v>441</v>
      </c>
      <c r="C23" s="3" t="s">
        <v>442</v>
      </c>
      <c r="D23" s="3" t="s">
        <v>443</v>
      </c>
      <c r="E23" t="s">
        <v>205</v>
      </c>
      <c r="F23" s="9" t="s">
        <v>457</v>
      </c>
      <c r="G23" s="3" t="s">
        <v>444</v>
      </c>
    </row>
    <row r="24" spans="1:7" x14ac:dyDescent="0.25">
      <c r="A24">
        <v>18</v>
      </c>
      <c r="B24" s="3" t="s">
        <v>449</v>
      </c>
      <c r="C24" s="3" t="s">
        <v>450</v>
      </c>
      <c r="D24" s="3" t="s">
        <v>451</v>
      </c>
      <c r="E24" t="s">
        <v>204</v>
      </c>
      <c r="F24" s="9" t="s">
        <v>933</v>
      </c>
      <c r="G24" s="3" t="s">
        <v>452</v>
      </c>
    </row>
    <row r="25" spans="1:7" x14ac:dyDescent="0.25">
      <c r="A25">
        <v>19</v>
      </c>
      <c r="B25" s="3" t="s">
        <v>361</v>
      </c>
      <c r="C25" s="3" t="s">
        <v>377</v>
      </c>
      <c r="D25" s="3" t="s">
        <v>362</v>
      </c>
      <c r="E25" t="s">
        <v>204</v>
      </c>
      <c r="F25" t="s">
        <v>363</v>
      </c>
      <c r="G25" s="4" t="s">
        <v>364</v>
      </c>
    </row>
    <row r="26" spans="1:7" x14ac:dyDescent="0.25">
      <c r="A26">
        <v>19</v>
      </c>
      <c r="B26" s="3" t="s">
        <v>365</v>
      </c>
      <c r="C26" s="3" t="s">
        <v>366</v>
      </c>
      <c r="D26" s="3" t="s">
        <v>367</v>
      </c>
      <c r="E26" t="s">
        <v>204</v>
      </c>
      <c r="F26" t="s">
        <v>368</v>
      </c>
      <c r="G26" t="s">
        <v>376</v>
      </c>
    </row>
    <row r="27" spans="1:7" x14ac:dyDescent="0.25">
      <c r="A27">
        <v>19</v>
      </c>
      <c r="B27" s="3" t="s">
        <v>392</v>
      </c>
      <c r="C27" s="3" t="s">
        <v>393</v>
      </c>
      <c r="D27" s="3" t="s">
        <v>394</v>
      </c>
      <c r="E27" t="s">
        <v>204</v>
      </c>
      <c r="F27" s="9" t="s">
        <v>859</v>
      </c>
      <c r="G27" s="3" t="s">
        <v>395</v>
      </c>
    </row>
    <row r="28" spans="1:7" x14ac:dyDescent="0.25">
      <c r="A28">
        <v>19</v>
      </c>
      <c r="B28" s="3" t="s">
        <v>844</v>
      </c>
      <c r="C28" s="3" t="s">
        <v>845</v>
      </c>
      <c r="D28" s="3" t="s">
        <v>846</v>
      </c>
      <c r="E28" t="s">
        <v>205</v>
      </c>
      <c r="F28" s="9" t="s">
        <v>860</v>
      </c>
      <c r="G28" s="3" t="s">
        <v>847</v>
      </c>
    </row>
    <row r="29" spans="1:7" x14ac:dyDescent="0.25">
      <c r="A29">
        <v>19</v>
      </c>
      <c r="B29" s="3" t="s">
        <v>848</v>
      </c>
      <c r="C29" s="3" t="s">
        <v>849</v>
      </c>
      <c r="D29" s="3" t="s">
        <v>850</v>
      </c>
      <c r="E29" t="s">
        <v>204</v>
      </c>
      <c r="F29" s="9" t="s">
        <v>861</v>
      </c>
      <c r="G29" s="3" t="s">
        <v>851</v>
      </c>
    </row>
    <row r="30" spans="1:7" x14ac:dyDescent="0.25">
      <c r="A30">
        <v>19</v>
      </c>
      <c r="B30" s="3" t="s">
        <v>852</v>
      </c>
      <c r="C30" s="3" t="s">
        <v>845</v>
      </c>
      <c r="D30" s="3" t="s">
        <v>853</v>
      </c>
      <c r="E30" t="s">
        <v>204</v>
      </c>
      <c r="F30" s="9" t="s">
        <v>862</v>
      </c>
      <c r="G30" s="3" t="s">
        <v>440</v>
      </c>
    </row>
    <row r="31" spans="1:7" x14ac:dyDescent="0.25">
      <c r="A31">
        <v>19</v>
      </c>
      <c r="B31" s="3" t="s">
        <v>854</v>
      </c>
      <c r="C31" s="3" t="s">
        <v>855</v>
      </c>
      <c r="D31" s="3" t="s">
        <v>856</v>
      </c>
      <c r="E31" t="s">
        <v>204</v>
      </c>
      <c r="F31" s="9" t="s">
        <v>863</v>
      </c>
      <c r="G31" s="3" t="s">
        <v>440</v>
      </c>
    </row>
    <row r="32" spans="1:7" x14ac:dyDescent="0.25">
      <c r="A32">
        <v>19</v>
      </c>
      <c r="B32" s="3" t="s">
        <v>386</v>
      </c>
      <c r="C32" s="3" t="s">
        <v>404</v>
      </c>
      <c r="D32" s="3" t="s">
        <v>385</v>
      </c>
      <c r="E32" t="s">
        <v>205</v>
      </c>
      <c r="F32" s="9" t="s">
        <v>409</v>
      </c>
      <c r="G32" s="3" t="s">
        <v>448</v>
      </c>
    </row>
    <row r="33" spans="1:7" x14ac:dyDescent="0.25">
      <c r="A33">
        <v>19</v>
      </c>
      <c r="B33" s="3" t="s">
        <v>378</v>
      </c>
      <c r="C33" s="3" t="s">
        <v>379</v>
      </c>
      <c r="D33" s="3" t="s">
        <v>380</v>
      </c>
      <c r="E33" t="s">
        <v>204</v>
      </c>
      <c r="F33" s="9" t="s">
        <v>864</v>
      </c>
      <c r="G33" s="3" t="s">
        <v>857</v>
      </c>
    </row>
    <row r="34" spans="1:7" x14ac:dyDescent="0.25">
      <c r="A34">
        <v>19</v>
      </c>
      <c r="B34" s="3" t="s">
        <v>388</v>
      </c>
      <c r="C34" s="3" t="s">
        <v>858</v>
      </c>
      <c r="D34" s="3" t="s">
        <v>433</v>
      </c>
      <c r="E34" t="s">
        <v>205</v>
      </c>
      <c r="F34" s="9" t="s">
        <v>865</v>
      </c>
      <c r="G34" s="3" t="s">
        <v>389</v>
      </c>
    </row>
    <row r="35" spans="1:7" x14ac:dyDescent="0.25">
      <c r="A35">
        <v>110</v>
      </c>
      <c r="B35" s="3" t="s">
        <v>361</v>
      </c>
      <c r="C35" s="3" t="s">
        <v>377</v>
      </c>
      <c r="D35" s="3" t="s">
        <v>362</v>
      </c>
      <c r="E35" t="s">
        <v>204</v>
      </c>
      <c r="F35" t="s">
        <v>363</v>
      </c>
      <c r="G35" s="4" t="s">
        <v>364</v>
      </c>
    </row>
    <row r="36" spans="1:7" x14ac:dyDescent="0.25">
      <c r="A36">
        <v>110</v>
      </c>
      <c r="B36" s="3" t="s">
        <v>365</v>
      </c>
      <c r="C36" s="3" t="s">
        <v>366</v>
      </c>
      <c r="D36" s="3" t="s">
        <v>367</v>
      </c>
      <c r="E36" t="s">
        <v>204</v>
      </c>
      <c r="F36" t="s">
        <v>368</v>
      </c>
      <c r="G36" t="s">
        <v>376</v>
      </c>
    </row>
    <row r="37" spans="1:7" x14ac:dyDescent="0.25">
      <c r="A37">
        <v>110</v>
      </c>
      <c r="B37" s="3" t="s">
        <v>916</v>
      </c>
      <c r="C37" s="3" t="s">
        <v>917</v>
      </c>
      <c r="D37" s="3" t="s">
        <v>918</v>
      </c>
      <c r="E37" t="s">
        <v>204</v>
      </c>
      <c r="F37" s="9" t="s">
        <v>930</v>
      </c>
      <c r="G37" s="3" t="s">
        <v>919</v>
      </c>
    </row>
    <row r="38" spans="1:7" x14ac:dyDescent="0.25">
      <c r="A38">
        <v>110</v>
      </c>
      <c r="B38" s="3" t="s">
        <v>920</v>
      </c>
      <c r="C38" s="3" t="s">
        <v>405</v>
      </c>
      <c r="D38" s="3" t="s">
        <v>921</v>
      </c>
      <c r="E38" t="s">
        <v>205</v>
      </c>
      <c r="F38" s="9" t="s">
        <v>932</v>
      </c>
      <c r="G38" s="3" t="s">
        <v>1149</v>
      </c>
    </row>
    <row r="39" spans="1:7" x14ac:dyDescent="0.25">
      <c r="A39">
        <v>110</v>
      </c>
      <c r="B39" s="3" t="s">
        <v>922</v>
      </c>
      <c r="C39" s="3" t="s">
        <v>374</v>
      </c>
      <c r="D39" s="3" t="s">
        <v>923</v>
      </c>
      <c r="E39" t="s">
        <v>204</v>
      </c>
      <c r="F39" s="9" t="s">
        <v>931</v>
      </c>
      <c r="G39" s="3" t="s">
        <v>924</v>
      </c>
    </row>
    <row r="40" spans="1:7" x14ac:dyDescent="0.25">
      <c r="A40">
        <v>110</v>
      </c>
      <c r="B40" s="3" t="s">
        <v>445</v>
      </c>
      <c r="C40" s="3" t="s">
        <v>446</v>
      </c>
      <c r="D40" s="3" t="s">
        <v>447</v>
      </c>
      <c r="E40" t="s">
        <v>205</v>
      </c>
      <c r="F40" s="3" t="s">
        <v>458</v>
      </c>
      <c r="G40" s="3" t="s">
        <v>448</v>
      </c>
    </row>
    <row r="41" spans="1:7" x14ac:dyDescent="0.25">
      <c r="A41">
        <v>110</v>
      </c>
      <c r="B41" s="3" t="s">
        <v>378</v>
      </c>
      <c r="C41" s="3" t="s">
        <v>379</v>
      </c>
      <c r="D41" s="3" t="s">
        <v>380</v>
      </c>
      <c r="E41" t="s">
        <v>204</v>
      </c>
      <c r="F41" s="9" t="s">
        <v>864</v>
      </c>
      <c r="G41" s="3" t="s">
        <v>857</v>
      </c>
    </row>
    <row r="42" spans="1:7" x14ac:dyDescent="0.25">
      <c r="A42">
        <v>110</v>
      </c>
      <c r="B42" s="3" t="s">
        <v>388</v>
      </c>
      <c r="C42" s="3" t="s">
        <v>858</v>
      </c>
      <c r="D42" s="3" t="s">
        <v>433</v>
      </c>
      <c r="E42" t="s">
        <v>205</v>
      </c>
      <c r="F42" s="9" t="s">
        <v>865</v>
      </c>
      <c r="G42" s="3" t="s">
        <v>389</v>
      </c>
    </row>
    <row r="43" spans="1:7" x14ac:dyDescent="0.25">
      <c r="A43">
        <v>111</v>
      </c>
      <c r="B43" s="3" t="s">
        <v>361</v>
      </c>
      <c r="C43" s="3" t="s">
        <v>377</v>
      </c>
      <c r="D43" s="3" t="s">
        <v>362</v>
      </c>
      <c r="E43" t="s">
        <v>204</v>
      </c>
      <c r="F43" t="s">
        <v>363</v>
      </c>
      <c r="G43" s="4" t="s">
        <v>364</v>
      </c>
    </row>
    <row r="44" spans="1:7" x14ac:dyDescent="0.25">
      <c r="A44">
        <v>111</v>
      </c>
      <c r="B44" s="3" t="s">
        <v>365</v>
      </c>
      <c r="C44" s="3" t="s">
        <v>366</v>
      </c>
      <c r="D44" s="3" t="s">
        <v>367</v>
      </c>
      <c r="E44" t="s">
        <v>204</v>
      </c>
      <c r="F44" t="s">
        <v>368</v>
      </c>
      <c r="G44" t="s">
        <v>376</v>
      </c>
    </row>
    <row r="45" spans="1:7" x14ac:dyDescent="0.25">
      <c r="A45">
        <v>111</v>
      </c>
      <c r="B45" s="3" t="s">
        <v>948</v>
      </c>
      <c r="C45" s="3" t="s">
        <v>949</v>
      </c>
      <c r="D45" s="3" t="s">
        <v>950</v>
      </c>
      <c r="E45" t="s">
        <v>204</v>
      </c>
      <c r="F45" s="9" t="s">
        <v>957</v>
      </c>
      <c r="G45" s="3" t="s">
        <v>951</v>
      </c>
    </row>
    <row r="46" spans="1:7" x14ac:dyDescent="0.25">
      <c r="A46">
        <v>111</v>
      </c>
      <c r="B46" s="3" t="s">
        <v>952</v>
      </c>
      <c r="C46" s="3" t="s">
        <v>953</v>
      </c>
      <c r="D46" s="3" t="s">
        <v>954</v>
      </c>
      <c r="E46" t="s">
        <v>205</v>
      </c>
      <c r="F46" s="9" t="s">
        <v>958</v>
      </c>
      <c r="G46" s="3" t="s">
        <v>955</v>
      </c>
    </row>
    <row r="47" spans="1:7" x14ac:dyDescent="0.25">
      <c r="A47">
        <v>111</v>
      </c>
      <c r="B47" s="3" t="s">
        <v>956</v>
      </c>
      <c r="C47" s="3" t="s">
        <v>404</v>
      </c>
      <c r="D47" s="3" t="s">
        <v>385</v>
      </c>
      <c r="E47" t="s">
        <v>205</v>
      </c>
      <c r="F47" s="9" t="s">
        <v>409</v>
      </c>
      <c r="G47" s="3" t="s">
        <v>448</v>
      </c>
    </row>
    <row r="48" spans="1:7" x14ac:dyDescent="0.25">
      <c r="A48">
        <v>111</v>
      </c>
      <c r="B48" s="3" t="s">
        <v>378</v>
      </c>
      <c r="C48" s="3" t="s">
        <v>379</v>
      </c>
      <c r="D48" s="3" t="s">
        <v>380</v>
      </c>
      <c r="E48" t="s">
        <v>204</v>
      </c>
      <c r="F48" s="9" t="s">
        <v>864</v>
      </c>
      <c r="G48" s="3" t="s">
        <v>857</v>
      </c>
    </row>
    <row r="49" spans="1:7" x14ac:dyDescent="0.25">
      <c r="A49">
        <v>111</v>
      </c>
      <c r="B49" s="3" t="s">
        <v>449</v>
      </c>
      <c r="C49" s="3" t="s">
        <v>450</v>
      </c>
      <c r="D49" s="3" t="s">
        <v>451</v>
      </c>
      <c r="E49" t="s">
        <v>204</v>
      </c>
      <c r="F49" s="9" t="s">
        <v>933</v>
      </c>
      <c r="G49" s="3" t="s">
        <v>452</v>
      </c>
    </row>
    <row r="50" spans="1:7" x14ac:dyDescent="0.25">
      <c r="A50">
        <v>113</v>
      </c>
      <c r="B50" s="3" t="s">
        <v>361</v>
      </c>
      <c r="C50" s="3" t="s">
        <v>377</v>
      </c>
      <c r="D50" s="3" t="s">
        <v>362</v>
      </c>
      <c r="E50" t="s">
        <v>204</v>
      </c>
      <c r="F50" t="s">
        <v>363</v>
      </c>
      <c r="G50" s="4" t="s">
        <v>364</v>
      </c>
    </row>
    <row r="51" spans="1:7" x14ac:dyDescent="0.25">
      <c r="A51">
        <v>113</v>
      </c>
      <c r="B51" s="3" t="s">
        <v>365</v>
      </c>
      <c r="C51" s="3" t="s">
        <v>366</v>
      </c>
      <c r="D51" s="3" t="s">
        <v>367</v>
      </c>
      <c r="E51" t="s">
        <v>204</v>
      </c>
      <c r="F51" t="s">
        <v>368</v>
      </c>
      <c r="G51" t="s">
        <v>376</v>
      </c>
    </row>
    <row r="52" spans="1:7" x14ac:dyDescent="0.25">
      <c r="A52">
        <v>113</v>
      </c>
      <c r="B52" s="3" t="s">
        <v>381</v>
      </c>
      <c r="C52" s="3" t="s">
        <v>382</v>
      </c>
      <c r="D52" s="3" t="s">
        <v>383</v>
      </c>
      <c r="E52" t="s">
        <v>205</v>
      </c>
      <c r="F52" s="9" t="s">
        <v>397</v>
      </c>
      <c r="G52" s="3" t="s">
        <v>1014</v>
      </c>
    </row>
    <row r="53" spans="1:7" x14ac:dyDescent="0.25">
      <c r="A53">
        <v>113</v>
      </c>
      <c r="B53" s="3" t="s">
        <v>398</v>
      </c>
      <c r="C53" s="3" t="s">
        <v>391</v>
      </c>
      <c r="D53" s="3" t="s">
        <v>399</v>
      </c>
      <c r="E53" t="s">
        <v>204</v>
      </c>
      <c r="F53" s="9" t="s">
        <v>400</v>
      </c>
      <c r="G53" s="3" t="s">
        <v>1015</v>
      </c>
    </row>
    <row r="54" spans="1:7" x14ac:dyDescent="0.25">
      <c r="A54">
        <v>113</v>
      </c>
      <c r="B54" s="3" t="s">
        <v>844</v>
      </c>
      <c r="C54" s="3" t="s">
        <v>845</v>
      </c>
      <c r="D54" s="3" t="s">
        <v>846</v>
      </c>
      <c r="E54" t="s">
        <v>205</v>
      </c>
      <c r="F54" s="9" t="s">
        <v>860</v>
      </c>
      <c r="G54" s="3" t="s">
        <v>847</v>
      </c>
    </row>
    <row r="55" spans="1:7" x14ac:dyDescent="0.25">
      <c r="A55">
        <v>113</v>
      </c>
      <c r="B55" s="3" t="s">
        <v>1016</v>
      </c>
      <c r="C55" s="3" t="s">
        <v>1017</v>
      </c>
      <c r="D55" s="3" t="s">
        <v>384</v>
      </c>
      <c r="E55" t="s">
        <v>204</v>
      </c>
      <c r="F55" s="9" t="s">
        <v>1025</v>
      </c>
      <c r="G55" s="3" t="s">
        <v>1018</v>
      </c>
    </row>
    <row r="56" spans="1:7" x14ac:dyDescent="0.25">
      <c r="A56">
        <v>113</v>
      </c>
      <c r="B56" s="3" t="s">
        <v>848</v>
      </c>
      <c r="C56" s="3" t="s">
        <v>849</v>
      </c>
      <c r="D56" s="3" t="s">
        <v>850</v>
      </c>
      <c r="E56" t="s">
        <v>204</v>
      </c>
      <c r="F56" s="9" t="s">
        <v>861</v>
      </c>
      <c r="G56" s="3" t="s">
        <v>851</v>
      </c>
    </row>
    <row r="57" spans="1:7" x14ac:dyDescent="0.25">
      <c r="A57">
        <v>113</v>
      </c>
      <c r="B57" s="3" t="s">
        <v>1019</v>
      </c>
      <c r="C57" s="3" t="s">
        <v>1020</v>
      </c>
      <c r="D57" s="3" t="s">
        <v>1021</v>
      </c>
      <c r="E57" t="s">
        <v>205</v>
      </c>
      <c r="F57" s="9" t="s">
        <v>1069</v>
      </c>
      <c r="G57" s="3" t="s">
        <v>1022</v>
      </c>
    </row>
    <row r="58" spans="1:7" x14ac:dyDescent="0.25">
      <c r="A58">
        <v>113</v>
      </c>
      <c r="B58" s="3" t="s">
        <v>1023</v>
      </c>
      <c r="C58" s="3" t="s">
        <v>401</v>
      </c>
      <c r="D58" s="3" t="s">
        <v>402</v>
      </c>
      <c r="E58" t="s">
        <v>205</v>
      </c>
      <c r="F58" s="9" t="s">
        <v>1026</v>
      </c>
      <c r="G58" s="3" t="s">
        <v>1024</v>
      </c>
    </row>
    <row r="59" spans="1:7" x14ac:dyDescent="0.25">
      <c r="A59">
        <v>113</v>
      </c>
      <c r="B59" s="3" t="s">
        <v>956</v>
      </c>
      <c r="C59" s="3" t="s">
        <v>404</v>
      </c>
      <c r="D59" s="3" t="s">
        <v>385</v>
      </c>
      <c r="E59" t="s">
        <v>205</v>
      </c>
      <c r="F59" s="9" t="s">
        <v>409</v>
      </c>
      <c r="G59" s="3" t="s">
        <v>387</v>
      </c>
    </row>
    <row r="60" spans="1:7" x14ac:dyDescent="0.25">
      <c r="A60">
        <v>113</v>
      </c>
      <c r="B60" s="3" t="s">
        <v>560</v>
      </c>
      <c r="C60" s="3" t="s">
        <v>561</v>
      </c>
      <c r="D60" s="3" t="s">
        <v>562</v>
      </c>
      <c r="E60" t="s">
        <v>204</v>
      </c>
      <c r="F60" s="9" t="s">
        <v>563</v>
      </c>
      <c r="G60" s="3" t="s">
        <v>564</v>
      </c>
    </row>
    <row r="61" spans="1:7" x14ac:dyDescent="0.25">
      <c r="A61">
        <v>113</v>
      </c>
      <c r="B61" s="3" t="s">
        <v>378</v>
      </c>
      <c r="C61" s="3" t="s">
        <v>379</v>
      </c>
      <c r="D61" s="3" t="s">
        <v>380</v>
      </c>
      <c r="E61" t="s">
        <v>204</v>
      </c>
      <c r="F61" s="9" t="s">
        <v>864</v>
      </c>
      <c r="G61" s="3" t="s">
        <v>857</v>
      </c>
    </row>
    <row r="62" spans="1:7" x14ac:dyDescent="0.25">
      <c r="A62">
        <v>114</v>
      </c>
      <c r="B62" s="3" t="s">
        <v>361</v>
      </c>
      <c r="C62" s="3" t="s">
        <v>377</v>
      </c>
      <c r="D62" s="3" t="s">
        <v>362</v>
      </c>
      <c r="E62" t="s">
        <v>204</v>
      </c>
      <c r="F62" t="s">
        <v>363</v>
      </c>
      <c r="G62" s="4" t="s">
        <v>364</v>
      </c>
    </row>
    <row r="63" spans="1:7" x14ac:dyDescent="0.25">
      <c r="A63">
        <v>114</v>
      </c>
      <c r="B63" s="3" t="s">
        <v>365</v>
      </c>
      <c r="C63" s="3" t="s">
        <v>366</v>
      </c>
      <c r="D63" s="3" t="s">
        <v>367</v>
      </c>
      <c r="E63" t="s">
        <v>204</v>
      </c>
      <c r="F63" t="s">
        <v>368</v>
      </c>
      <c r="G63" t="s">
        <v>376</v>
      </c>
    </row>
    <row r="64" spans="1:7" x14ac:dyDescent="0.25">
      <c r="A64">
        <v>114</v>
      </c>
      <c r="B64" s="3" t="s">
        <v>381</v>
      </c>
      <c r="C64" s="3" t="s">
        <v>382</v>
      </c>
      <c r="D64" s="3" t="s">
        <v>383</v>
      </c>
      <c r="E64" t="s">
        <v>205</v>
      </c>
      <c r="F64" s="9" t="s">
        <v>397</v>
      </c>
      <c r="G64" s="3" t="s">
        <v>1014</v>
      </c>
    </row>
    <row r="65" spans="1:7" x14ac:dyDescent="0.25">
      <c r="A65">
        <v>114</v>
      </c>
      <c r="B65" s="3" t="s">
        <v>848</v>
      </c>
      <c r="C65" s="3" t="s">
        <v>1055</v>
      </c>
      <c r="D65" s="3" t="s">
        <v>384</v>
      </c>
      <c r="E65" t="s">
        <v>204</v>
      </c>
      <c r="F65" s="9" t="s">
        <v>408</v>
      </c>
      <c r="G65" s="3" t="s">
        <v>1056</v>
      </c>
    </row>
    <row r="66" spans="1:7" x14ac:dyDescent="0.25">
      <c r="A66">
        <v>114</v>
      </c>
      <c r="B66" s="3" t="s">
        <v>844</v>
      </c>
      <c r="C66" s="3" t="s">
        <v>845</v>
      </c>
      <c r="D66" s="3" t="s">
        <v>846</v>
      </c>
      <c r="E66" t="s">
        <v>205</v>
      </c>
      <c r="F66" s="9" t="s">
        <v>860</v>
      </c>
      <c r="G66" s="3" t="s">
        <v>847</v>
      </c>
    </row>
    <row r="67" spans="1:7" x14ac:dyDescent="0.25">
      <c r="A67">
        <v>114</v>
      </c>
      <c r="B67" s="3" t="s">
        <v>1016</v>
      </c>
      <c r="C67" s="3" t="s">
        <v>1057</v>
      </c>
      <c r="D67" s="3" t="s">
        <v>1058</v>
      </c>
      <c r="E67" t="s">
        <v>204</v>
      </c>
      <c r="F67" s="9" t="s">
        <v>1061</v>
      </c>
      <c r="G67" s="3" t="s">
        <v>440</v>
      </c>
    </row>
    <row r="68" spans="1:7" x14ac:dyDescent="0.25">
      <c r="A68">
        <v>114</v>
      </c>
      <c r="B68" s="3" t="s">
        <v>1059</v>
      </c>
      <c r="C68" s="3" t="s">
        <v>1060</v>
      </c>
      <c r="D68" s="3" t="s">
        <v>921</v>
      </c>
      <c r="E68" t="s">
        <v>204</v>
      </c>
      <c r="F68" s="9" t="s">
        <v>1062</v>
      </c>
      <c r="G68" s="3" t="s">
        <v>440</v>
      </c>
    </row>
    <row r="69" spans="1:7" x14ac:dyDescent="0.25">
      <c r="A69">
        <v>114</v>
      </c>
      <c r="B69" s="3" t="s">
        <v>403</v>
      </c>
      <c r="C69" s="3" t="s">
        <v>404</v>
      </c>
      <c r="D69" s="3" t="s">
        <v>396</v>
      </c>
      <c r="E69" t="s">
        <v>204</v>
      </c>
      <c r="F69" s="9" t="s">
        <v>1063</v>
      </c>
      <c r="G69" s="3" t="s">
        <v>406</v>
      </c>
    </row>
    <row r="70" spans="1:7" x14ac:dyDescent="0.25">
      <c r="A70">
        <v>114</v>
      </c>
      <c r="B70" s="3" t="s">
        <v>445</v>
      </c>
      <c r="C70" s="3" t="s">
        <v>446</v>
      </c>
      <c r="D70" s="3" t="s">
        <v>447</v>
      </c>
      <c r="E70" t="s">
        <v>205</v>
      </c>
      <c r="F70" s="3" t="s">
        <v>458</v>
      </c>
      <c r="G70" s="3" t="s">
        <v>448</v>
      </c>
    </row>
    <row r="71" spans="1:7" x14ac:dyDescent="0.25">
      <c r="A71">
        <v>114</v>
      </c>
      <c r="B71" s="3" t="s">
        <v>560</v>
      </c>
      <c r="C71" s="3" t="s">
        <v>561</v>
      </c>
      <c r="D71" s="3" t="s">
        <v>562</v>
      </c>
      <c r="E71" t="s">
        <v>204</v>
      </c>
      <c r="F71" s="9" t="s">
        <v>563</v>
      </c>
      <c r="G71" s="3" t="s">
        <v>564</v>
      </c>
    </row>
    <row r="72" spans="1:7" x14ac:dyDescent="0.25">
      <c r="A72">
        <v>114</v>
      </c>
      <c r="B72" s="3" t="s">
        <v>378</v>
      </c>
      <c r="C72" s="3" t="s">
        <v>379</v>
      </c>
      <c r="D72" s="3" t="s">
        <v>380</v>
      </c>
      <c r="E72" t="s">
        <v>204</v>
      </c>
      <c r="F72" s="9" t="s">
        <v>864</v>
      </c>
      <c r="G72" s="3" t="s">
        <v>857</v>
      </c>
    </row>
    <row r="73" spans="1:7" x14ac:dyDescent="0.25">
      <c r="A73">
        <v>114</v>
      </c>
      <c r="B73" s="3" t="s">
        <v>388</v>
      </c>
      <c r="C73" s="3" t="s">
        <v>858</v>
      </c>
      <c r="D73" s="3" t="s">
        <v>433</v>
      </c>
      <c r="E73" t="s">
        <v>205</v>
      </c>
      <c r="F73" s="9" t="s">
        <v>865</v>
      </c>
      <c r="G73" s="3" t="s">
        <v>389</v>
      </c>
    </row>
    <row r="74" spans="1:7" x14ac:dyDescent="0.25">
      <c r="A74">
        <v>115</v>
      </c>
      <c r="B74" s="3" t="s">
        <v>427</v>
      </c>
      <c r="C74" s="3" t="s">
        <v>451</v>
      </c>
      <c r="D74" s="3" t="s">
        <v>1145</v>
      </c>
      <c r="E74" t="s">
        <v>204</v>
      </c>
      <c r="F74" s="9" t="s">
        <v>1161</v>
      </c>
      <c r="G74" s="3" t="s">
        <v>1146</v>
      </c>
    </row>
    <row r="75" spans="1:7" x14ac:dyDescent="0.25">
      <c r="A75">
        <v>115</v>
      </c>
      <c r="B75" s="3" t="s">
        <v>365</v>
      </c>
      <c r="C75" s="3" t="s">
        <v>366</v>
      </c>
      <c r="D75" s="3" t="s">
        <v>367</v>
      </c>
      <c r="E75" t="s">
        <v>204</v>
      </c>
      <c r="F75" t="s">
        <v>368</v>
      </c>
      <c r="G75" t="s">
        <v>376</v>
      </c>
    </row>
    <row r="76" spans="1:7" x14ac:dyDescent="0.25">
      <c r="A76">
        <v>115</v>
      </c>
      <c r="B76" s="3" t="s">
        <v>361</v>
      </c>
      <c r="C76" s="3" t="s">
        <v>377</v>
      </c>
      <c r="D76" s="3" t="s">
        <v>362</v>
      </c>
      <c r="E76" t="s">
        <v>204</v>
      </c>
      <c r="F76" t="s">
        <v>363</v>
      </c>
      <c r="G76" s="4" t="s">
        <v>364</v>
      </c>
    </row>
    <row r="77" spans="1:7" x14ac:dyDescent="0.25">
      <c r="A77">
        <v>115</v>
      </c>
      <c r="B77" s="3" t="s">
        <v>920</v>
      </c>
      <c r="C77" s="3" t="s">
        <v>405</v>
      </c>
      <c r="D77" s="3" t="s">
        <v>921</v>
      </c>
      <c r="E77" t="s">
        <v>205</v>
      </c>
      <c r="F77" s="9" t="s">
        <v>932</v>
      </c>
      <c r="G77" s="3" t="s">
        <v>1149</v>
      </c>
    </row>
    <row r="78" spans="1:7" x14ac:dyDescent="0.25">
      <c r="A78">
        <v>115</v>
      </c>
      <c r="B78" s="3" t="s">
        <v>1147</v>
      </c>
      <c r="C78" s="3" t="s">
        <v>1148</v>
      </c>
      <c r="D78" s="3" t="s">
        <v>362</v>
      </c>
      <c r="E78" t="s">
        <v>204</v>
      </c>
      <c r="F78" t="s">
        <v>1174</v>
      </c>
      <c r="G78" s="3" t="s">
        <v>1150</v>
      </c>
    </row>
    <row r="79" spans="1:7" x14ac:dyDescent="0.25">
      <c r="A79">
        <v>115</v>
      </c>
      <c r="B79" s="3" t="s">
        <v>1151</v>
      </c>
      <c r="C79" s="3" t="s">
        <v>1152</v>
      </c>
      <c r="D79" s="3" t="s">
        <v>1153</v>
      </c>
      <c r="E79" t="s">
        <v>204</v>
      </c>
      <c r="F79" s="9" t="s">
        <v>1162</v>
      </c>
      <c r="G79" s="3" t="s">
        <v>1154</v>
      </c>
    </row>
    <row r="80" spans="1:7" x14ac:dyDescent="0.25">
      <c r="A80">
        <v>115</v>
      </c>
      <c r="B80" s="3" t="s">
        <v>920</v>
      </c>
      <c r="C80" s="3" t="s">
        <v>1155</v>
      </c>
      <c r="D80" s="3" t="s">
        <v>1156</v>
      </c>
      <c r="E80" t="s">
        <v>205</v>
      </c>
      <c r="F80" s="9" t="s">
        <v>1160</v>
      </c>
      <c r="G80" s="3" t="s">
        <v>1157</v>
      </c>
    </row>
    <row r="81" spans="1:7" x14ac:dyDescent="0.25">
      <c r="A81">
        <v>115</v>
      </c>
      <c r="B81" s="3" t="s">
        <v>388</v>
      </c>
      <c r="C81" s="3" t="s">
        <v>858</v>
      </c>
      <c r="D81" s="3" t="s">
        <v>433</v>
      </c>
      <c r="E81" t="s">
        <v>205</v>
      </c>
      <c r="F81" s="9" t="s">
        <v>865</v>
      </c>
      <c r="G81" s="3" t="s">
        <v>389</v>
      </c>
    </row>
    <row r="82" spans="1:7" x14ac:dyDescent="0.25">
      <c r="A82">
        <v>115</v>
      </c>
      <c r="B82" s="3" t="s">
        <v>378</v>
      </c>
      <c r="C82" s="3" t="s">
        <v>379</v>
      </c>
      <c r="D82" s="3" t="s">
        <v>380</v>
      </c>
      <c r="E82" t="s">
        <v>204</v>
      </c>
      <c r="F82" s="9" t="s">
        <v>864</v>
      </c>
      <c r="G82" s="3" t="s">
        <v>857</v>
      </c>
    </row>
    <row r="83" spans="1:7" x14ac:dyDescent="0.25">
      <c r="A83">
        <v>115</v>
      </c>
      <c r="B83" s="3" t="s">
        <v>1158</v>
      </c>
      <c r="C83" s="3" t="s">
        <v>407</v>
      </c>
      <c r="D83" s="3"/>
      <c r="E83" t="s">
        <v>204</v>
      </c>
      <c r="F83" t="s">
        <v>1175</v>
      </c>
      <c r="G83" s="3" t="s">
        <v>1159</v>
      </c>
    </row>
    <row r="84" spans="1:7" x14ac:dyDescent="0.25">
      <c r="A84">
        <v>116</v>
      </c>
      <c r="B84" s="3" t="s">
        <v>361</v>
      </c>
      <c r="C84" s="3" t="s">
        <v>377</v>
      </c>
      <c r="D84" s="3" t="s">
        <v>362</v>
      </c>
      <c r="E84" t="s">
        <v>204</v>
      </c>
      <c r="F84" t="s">
        <v>363</v>
      </c>
      <c r="G84" s="4" t="s">
        <v>364</v>
      </c>
    </row>
    <row r="85" spans="1:7" x14ac:dyDescent="0.25">
      <c r="A85">
        <v>116</v>
      </c>
      <c r="B85" s="3" t="s">
        <v>365</v>
      </c>
      <c r="C85" s="3" t="s">
        <v>366</v>
      </c>
      <c r="D85" s="3" t="s">
        <v>367</v>
      </c>
      <c r="E85" t="s">
        <v>204</v>
      </c>
      <c r="F85" t="s">
        <v>368</v>
      </c>
      <c r="G85" t="s">
        <v>376</v>
      </c>
    </row>
    <row r="86" spans="1:7" x14ac:dyDescent="0.25">
      <c r="A86">
        <v>116</v>
      </c>
      <c r="B86" s="3" t="s">
        <v>381</v>
      </c>
      <c r="C86" s="3" t="s">
        <v>382</v>
      </c>
      <c r="D86" s="3" t="s">
        <v>383</v>
      </c>
      <c r="E86" t="s">
        <v>205</v>
      </c>
      <c r="F86" s="9" t="s">
        <v>397</v>
      </c>
      <c r="G86" s="3" t="s">
        <v>1014</v>
      </c>
    </row>
    <row r="87" spans="1:7" x14ac:dyDescent="0.25">
      <c r="A87">
        <v>116</v>
      </c>
      <c r="B87" s="3" t="s">
        <v>1186</v>
      </c>
      <c r="C87" s="3" t="s">
        <v>1187</v>
      </c>
      <c r="D87" s="3" t="s">
        <v>1188</v>
      </c>
      <c r="E87" t="s">
        <v>204</v>
      </c>
      <c r="F87" s="3" t="s">
        <v>1196</v>
      </c>
      <c r="G87" s="3" t="s">
        <v>1189</v>
      </c>
    </row>
    <row r="88" spans="1:7" x14ac:dyDescent="0.25">
      <c r="A88">
        <v>116</v>
      </c>
      <c r="B88" s="3" t="s">
        <v>844</v>
      </c>
      <c r="C88" s="3" t="s">
        <v>845</v>
      </c>
      <c r="D88" s="3" t="s">
        <v>846</v>
      </c>
      <c r="E88" t="s">
        <v>205</v>
      </c>
      <c r="F88" s="9" t="s">
        <v>860</v>
      </c>
      <c r="G88" s="3" t="s">
        <v>847</v>
      </c>
    </row>
    <row r="89" spans="1:7" x14ac:dyDescent="0.25">
      <c r="A89">
        <v>116</v>
      </c>
      <c r="B89" s="3" t="s">
        <v>1190</v>
      </c>
      <c r="C89" s="3" t="s">
        <v>1191</v>
      </c>
      <c r="D89" s="3" t="s">
        <v>1192</v>
      </c>
      <c r="E89" t="s">
        <v>204</v>
      </c>
      <c r="F89" s="3" t="s">
        <v>1197</v>
      </c>
      <c r="G89" s="3" t="s">
        <v>1193</v>
      </c>
    </row>
    <row r="90" spans="1:7" x14ac:dyDescent="0.25">
      <c r="A90">
        <v>116</v>
      </c>
      <c r="B90" s="3" t="s">
        <v>956</v>
      </c>
      <c r="C90" s="3" t="s">
        <v>404</v>
      </c>
      <c r="D90" s="3" t="s">
        <v>385</v>
      </c>
      <c r="E90" t="s">
        <v>205</v>
      </c>
      <c r="F90" s="9" t="s">
        <v>409</v>
      </c>
      <c r="G90" s="3" t="s">
        <v>387</v>
      </c>
    </row>
    <row r="91" spans="1:7" x14ac:dyDescent="0.25">
      <c r="A91">
        <v>116</v>
      </c>
      <c r="B91" s="3" t="s">
        <v>1194</v>
      </c>
      <c r="C91" s="3" t="s">
        <v>574</v>
      </c>
      <c r="D91" s="3" t="s">
        <v>447</v>
      </c>
      <c r="E91" t="s">
        <v>205</v>
      </c>
      <c r="F91" s="3" t="s">
        <v>575</v>
      </c>
      <c r="G91" s="3" t="s">
        <v>1195</v>
      </c>
    </row>
    <row r="92" spans="1:7" x14ac:dyDescent="0.25">
      <c r="A92">
        <v>116</v>
      </c>
      <c r="B92" s="3" t="s">
        <v>388</v>
      </c>
      <c r="C92" s="3" t="s">
        <v>858</v>
      </c>
      <c r="D92" s="3" t="s">
        <v>433</v>
      </c>
      <c r="E92" t="s">
        <v>205</v>
      </c>
      <c r="F92" s="9" t="s">
        <v>865</v>
      </c>
      <c r="G92" s="3" t="s">
        <v>389</v>
      </c>
    </row>
    <row r="93" spans="1:7" x14ac:dyDescent="0.25">
      <c r="A93">
        <v>118</v>
      </c>
      <c r="B93" s="3" t="s">
        <v>361</v>
      </c>
      <c r="C93" s="3" t="s">
        <v>377</v>
      </c>
      <c r="D93" s="3" t="s">
        <v>362</v>
      </c>
      <c r="E93" t="s">
        <v>204</v>
      </c>
      <c r="F93" t="s">
        <v>363</v>
      </c>
      <c r="G93" s="4" t="s">
        <v>364</v>
      </c>
    </row>
    <row r="94" spans="1:7" x14ac:dyDescent="0.25">
      <c r="A94">
        <v>118</v>
      </c>
      <c r="B94" s="3" t="s">
        <v>365</v>
      </c>
      <c r="C94" s="3" t="s">
        <v>366</v>
      </c>
      <c r="D94" s="3" t="s">
        <v>367</v>
      </c>
      <c r="E94" t="s">
        <v>204</v>
      </c>
      <c r="F94" t="s">
        <v>368</v>
      </c>
      <c r="G94" t="s">
        <v>376</v>
      </c>
    </row>
    <row r="95" spans="1:7" x14ac:dyDescent="0.25">
      <c r="A95">
        <v>118</v>
      </c>
      <c r="B95" s="3" t="s">
        <v>1228</v>
      </c>
      <c r="C95" s="3" t="s">
        <v>428</v>
      </c>
      <c r="D95" s="3" t="s">
        <v>1229</v>
      </c>
      <c r="E95" t="s">
        <v>204</v>
      </c>
      <c r="F95" s="3" t="s">
        <v>453</v>
      </c>
      <c r="G95" s="3" t="s">
        <v>430</v>
      </c>
    </row>
    <row r="96" spans="1:7" x14ac:dyDescent="0.25">
      <c r="A96">
        <v>118</v>
      </c>
      <c r="B96" s="3" t="s">
        <v>948</v>
      </c>
      <c r="C96" s="3" t="s">
        <v>1230</v>
      </c>
      <c r="D96" s="3" t="s">
        <v>1231</v>
      </c>
      <c r="E96" t="s">
        <v>204</v>
      </c>
      <c r="F96" s="3" t="s">
        <v>1236</v>
      </c>
      <c r="G96" s="3" t="s">
        <v>1232</v>
      </c>
    </row>
    <row r="97" spans="1:7" x14ac:dyDescent="0.25">
      <c r="A97">
        <v>118</v>
      </c>
      <c r="B97" s="3" t="s">
        <v>1233</v>
      </c>
      <c r="C97" s="3" t="s">
        <v>1234</v>
      </c>
      <c r="D97" s="3" t="s">
        <v>391</v>
      </c>
      <c r="E97" t="s">
        <v>204</v>
      </c>
      <c r="F97" s="3" t="s">
        <v>1237</v>
      </c>
      <c r="G97" s="3" t="s">
        <v>1235</v>
      </c>
    </row>
    <row r="98" spans="1:7" x14ac:dyDescent="0.25">
      <c r="A98">
        <v>118</v>
      </c>
      <c r="B98" s="3" t="s">
        <v>956</v>
      </c>
      <c r="C98" s="3" t="s">
        <v>404</v>
      </c>
      <c r="D98" s="3" t="s">
        <v>385</v>
      </c>
      <c r="E98" t="s">
        <v>205</v>
      </c>
      <c r="F98" s="9" t="s">
        <v>409</v>
      </c>
      <c r="G98" s="3" t="s">
        <v>387</v>
      </c>
    </row>
    <row r="99" spans="1:7" x14ac:dyDescent="0.25">
      <c r="A99">
        <v>118</v>
      </c>
      <c r="B99" s="3" t="s">
        <v>378</v>
      </c>
      <c r="C99" s="3" t="s">
        <v>379</v>
      </c>
      <c r="D99" s="3" t="s">
        <v>380</v>
      </c>
      <c r="E99" t="s">
        <v>204</v>
      </c>
      <c r="F99" s="9" t="s">
        <v>864</v>
      </c>
      <c r="G99" s="3" t="s">
        <v>857</v>
      </c>
    </row>
    <row r="100" spans="1:7" x14ac:dyDescent="0.25">
      <c r="A100">
        <v>118</v>
      </c>
      <c r="B100" s="3" t="s">
        <v>449</v>
      </c>
      <c r="C100" s="3" t="s">
        <v>450</v>
      </c>
      <c r="D100" s="3" t="s">
        <v>451</v>
      </c>
      <c r="E100" t="s">
        <v>204</v>
      </c>
      <c r="F100" s="9" t="s">
        <v>933</v>
      </c>
      <c r="G100" s="3" t="s">
        <v>452</v>
      </c>
    </row>
    <row r="101" spans="1:7" x14ac:dyDescent="0.25">
      <c r="A101">
        <v>119</v>
      </c>
      <c r="B101" s="3" t="s">
        <v>361</v>
      </c>
      <c r="C101" s="3" t="s">
        <v>377</v>
      </c>
      <c r="D101" s="3" t="s">
        <v>362</v>
      </c>
      <c r="E101" t="s">
        <v>204</v>
      </c>
      <c r="F101" t="s">
        <v>363</v>
      </c>
      <c r="G101" s="4" t="s">
        <v>364</v>
      </c>
    </row>
    <row r="102" spans="1:7" x14ac:dyDescent="0.25">
      <c r="A102">
        <v>119</v>
      </c>
      <c r="B102" s="3" t="s">
        <v>1264</v>
      </c>
      <c r="C102" s="3" t="s">
        <v>404</v>
      </c>
      <c r="D102" s="3" t="s">
        <v>1265</v>
      </c>
      <c r="E102" t="s">
        <v>204</v>
      </c>
      <c r="F102" s="9" t="s">
        <v>1278</v>
      </c>
      <c r="G102" t="s">
        <v>1266</v>
      </c>
    </row>
    <row r="103" spans="1:7" x14ac:dyDescent="0.25">
      <c r="A103">
        <v>119</v>
      </c>
      <c r="B103" s="3" t="s">
        <v>1267</v>
      </c>
      <c r="C103" s="3" t="s">
        <v>1268</v>
      </c>
      <c r="D103" s="3" t="s">
        <v>1269</v>
      </c>
      <c r="E103" t="s">
        <v>204</v>
      </c>
      <c r="F103" s="3" t="s">
        <v>1279</v>
      </c>
      <c r="G103" s="3" t="s">
        <v>1270</v>
      </c>
    </row>
    <row r="104" spans="1:7" x14ac:dyDescent="0.25">
      <c r="A104">
        <v>119</v>
      </c>
      <c r="B104" s="3" t="s">
        <v>1271</v>
      </c>
      <c r="C104" s="3" t="s">
        <v>1272</v>
      </c>
      <c r="D104" s="3" t="s">
        <v>450</v>
      </c>
      <c r="E104" t="s">
        <v>204</v>
      </c>
      <c r="F104" s="3" t="s">
        <v>1280</v>
      </c>
      <c r="G104" s="3" t="s">
        <v>1273</v>
      </c>
    </row>
    <row r="105" spans="1:7" x14ac:dyDescent="0.25">
      <c r="A105">
        <v>119</v>
      </c>
      <c r="B105" s="3" t="s">
        <v>956</v>
      </c>
      <c r="C105" s="3" t="s">
        <v>404</v>
      </c>
      <c r="D105" s="3" t="s">
        <v>385</v>
      </c>
      <c r="E105" t="s">
        <v>205</v>
      </c>
      <c r="F105" s="9" t="s">
        <v>409</v>
      </c>
      <c r="G105" s="3" t="s">
        <v>387</v>
      </c>
    </row>
    <row r="106" spans="1:7" x14ac:dyDescent="0.25">
      <c r="A106">
        <v>119</v>
      </c>
      <c r="B106" s="3" t="s">
        <v>378</v>
      </c>
      <c r="C106" s="3" t="s">
        <v>379</v>
      </c>
      <c r="D106" s="3" t="s">
        <v>380</v>
      </c>
      <c r="E106" t="s">
        <v>204</v>
      </c>
      <c r="F106" s="9" t="s">
        <v>864</v>
      </c>
      <c r="G106" s="3" t="s">
        <v>857</v>
      </c>
    </row>
    <row r="107" spans="1:7" x14ac:dyDescent="0.25">
      <c r="A107">
        <v>119</v>
      </c>
      <c r="B107" s="3" t="s">
        <v>449</v>
      </c>
      <c r="C107" s="3" t="s">
        <v>450</v>
      </c>
      <c r="D107" s="3" t="s">
        <v>451</v>
      </c>
      <c r="E107" t="s">
        <v>204</v>
      </c>
      <c r="F107" s="9" t="s">
        <v>933</v>
      </c>
      <c r="G107" s="3" t="s">
        <v>452</v>
      </c>
    </row>
    <row r="108" spans="1:7" x14ac:dyDescent="0.25">
      <c r="A108">
        <v>120</v>
      </c>
      <c r="B108" s="3" t="s">
        <v>361</v>
      </c>
      <c r="C108" s="3" t="s">
        <v>377</v>
      </c>
      <c r="D108" s="3" t="s">
        <v>362</v>
      </c>
      <c r="E108" t="s">
        <v>204</v>
      </c>
      <c r="F108" t="s">
        <v>363</v>
      </c>
      <c r="G108" s="4" t="s">
        <v>364</v>
      </c>
    </row>
    <row r="109" spans="1:7" x14ac:dyDescent="0.25">
      <c r="A109">
        <v>120</v>
      </c>
      <c r="B109" s="3" t="s">
        <v>365</v>
      </c>
      <c r="C109" s="3" t="s">
        <v>366</v>
      </c>
      <c r="D109" s="3" t="s">
        <v>367</v>
      </c>
      <c r="E109" t="s">
        <v>204</v>
      </c>
      <c r="F109" t="s">
        <v>368</v>
      </c>
      <c r="G109" t="s">
        <v>376</v>
      </c>
    </row>
    <row r="110" spans="1:7" x14ac:dyDescent="0.25">
      <c r="A110">
        <v>120</v>
      </c>
      <c r="B110" s="3" t="s">
        <v>1328</v>
      </c>
      <c r="C110" s="3" t="s">
        <v>1329</v>
      </c>
      <c r="D110" s="3" t="s">
        <v>1330</v>
      </c>
      <c r="E110" t="s">
        <v>204</v>
      </c>
      <c r="F110" s="3" t="s">
        <v>1341</v>
      </c>
      <c r="G110" s="3" t="s">
        <v>1332</v>
      </c>
    </row>
    <row r="111" spans="1:7" x14ac:dyDescent="0.25">
      <c r="A111">
        <v>120</v>
      </c>
      <c r="B111" s="3" t="s">
        <v>852</v>
      </c>
      <c r="C111" s="3" t="s">
        <v>271</v>
      </c>
      <c r="D111" s="3" t="s">
        <v>1331</v>
      </c>
      <c r="E111" t="s">
        <v>204</v>
      </c>
      <c r="F111" s="3" t="s">
        <v>1342</v>
      </c>
      <c r="G111" s="3" t="s">
        <v>1333</v>
      </c>
    </row>
    <row r="112" spans="1:7" x14ac:dyDescent="0.25">
      <c r="A112">
        <v>120</v>
      </c>
      <c r="B112" s="3" t="s">
        <v>381</v>
      </c>
      <c r="C112" s="3" t="s">
        <v>382</v>
      </c>
      <c r="D112" s="3" t="s">
        <v>383</v>
      </c>
      <c r="E112" t="s">
        <v>205</v>
      </c>
      <c r="F112" s="9" t="s">
        <v>397</v>
      </c>
      <c r="G112" s="3" t="s">
        <v>1014</v>
      </c>
    </row>
    <row r="113" spans="1:7" x14ac:dyDescent="0.25">
      <c r="A113">
        <v>120</v>
      </c>
      <c r="B113" s="3" t="s">
        <v>844</v>
      </c>
      <c r="C113" s="3" t="s">
        <v>845</v>
      </c>
      <c r="D113" s="3" t="s">
        <v>846</v>
      </c>
      <c r="E113" t="s">
        <v>205</v>
      </c>
      <c r="F113" s="9" t="s">
        <v>860</v>
      </c>
      <c r="G113" s="3" t="s">
        <v>847</v>
      </c>
    </row>
    <row r="114" spans="1:7" x14ac:dyDescent="0.25">
      <c r="A114">
        <v>120</v>
      </c>
      <c r="B114" s="3" t="s">
        <v>560</v>
      </c>
      <c r="C114" s="3" t="s">
        <v>561</v>
      </c>
      <c r="D114" s="3" t="s">
        <v>562</v>
      </c>
      <c r="E114" t="s">
        <v>204</v>
      </c>
      <c r="F114" s="9" t="s">
        <v>563</v>
      </c>
      <c r="G114" s="3" t="s">
        <v>564</v>
      </c>
    </row>
    <row r="115" spans="1:7" x14ac:dyDescent="0.25">
      <c r="A115">
        <v>120</v>
      </c>
      <c r="B115" s="3" t="s">
        <v>1334</v>
      </c>
      <c r="C115" s="3" t="s">
        <v>1335</v>
      </c>
      <c r="D115" s="3" t="s">
        <v>433</v>
      </c>
      <c r="E115" t="s">
        <v>205</v>
      </c>
      <c r="F115" t="s">
        <v>1348</v>
      </c>
      <c r="G115" s="3" t="s">
        <v>1336</v>
      </c>
    </row>
    <row r="116" spans="1:7" x14ac:dyDescent="0.25">
      <c r="A116">
        <v>120</v>
      </c>
      <c r="B116" s="3" t="s">
        <v>1337</v>
      </c>
      <c r="C116" s="3" t="s">
        <v>1338</v>
      </c>
      <c r="D116" s="3" t="s">
        <v>1339</v>
      </c>
      <c r="E116" t="s">
        <v>205</v>
      </c>
      <c r="F116" s="9" t="s">
        <v>1343</v>
      </c>
      <c r="G116" s="3" t="s">
        <v>1340</v>
      </c>
    </row>
  </sheetData>
  <dataValidations count="1">
    <dataValidation type="list" allowBlank="1" showErrorMessage="1" sqref="E4:E116"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5"/>
  <sheetViews>
    <sheetView topLeftCell="B46" workbookViewId="0">
      <selection activeCell="D55" sqref="D55"/>
    </sheetView>
  </sheetViews>
  <sheetFormatPr baseColWidth="10" defaultColWidth="9.140625" defaultRowHeight="15" x14ac:dyDescent="0.25"/>
  <cols>
    <col min="1" max="1" width="6"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17</v>
      </c>
      <c r="B4" t="s">
        <v>640</v>
      </c>
      <c r="C4" t="s">
        <v>641</v>
      </c>
      <c r="D4" t="s">
        <v>642</v>
      </c>
    </row>
    <row r="5" spans="1:4" x14ac:dyDescent="0.25">
      <c r="A5">
        <v>17</v>
      </c>
      <c r="B5" t="s">
        <v>643</v>
      </c>
      <c r="C5" t="s">
        <v>641</v>
      </c>
      <c r="D5" t="s">
        <v>644</v>
      </c>
    </row>
    <row r="6" spans="1:4" x14ac:dyDescent="0.25">
      <c r="A6">
        <v>17</v>
      </c>
      <c r="B6" t="s">
        <v>645</v>
      </c>
      <c r="C6" t="s">
        <v>641</v>
      </c>
      <c r="D6" t="s">
        <v>642</v>
      </c>
    </row>
    <row r="7" spans="1:4" x14ac:dyDescent="0.25">
      <c r="A7">
        <v>17</v>
      </c>
      <c r="B7" t="s">
        <v>646</v>
      </c>
      <c r="C7" t="s">
        <v>647</v>
      </c>
      <c r="D7" t="s">
        <v>648</v>
      </c>
    </row>
    <row r="8" spans="1:4" x14ac:dyDescent="0.25">
      <c r="A8">
        <v>181</v>
      </c>
      <c r="B8" t="s">
        <v>721</v>
      </c>
      <c r="C8" t="s">
        <v>745</v>
      </c>
      <c r="D8" t="s">
        <v>746</v>
      </c>
    </row>
    <row r="9" spans="1:4" x14ac:dyDescent="0.25">
      <c r="A9">
        <v>181</v>
      </c>
      <c r="B9" t="s">
        <v>747</v>
      </c>
      <c r="C9" t="s">
        <v>748</v>
      </c>
      <c r="D9" t="s">
        <v>511</v>
      </c>
    </row>
    <row r="10" spans="1:4" x14ac:dyDescent="0.25">
      <c r="A10">
        <v>181</v>
      </c>
      <c r="B10" t="s">
        <v>721</v>
      </c>
      <c r="C10" t="s">
        <v>745</v>
      </c>
      <c r="D10" t="s">
        <v>748</v>
      </c>
    </row>
    <row r="11" spans="1:4" x14ac:dyDescent="0.25">
      <c r="A11">
        <v>182</v>
      </c>
      <c r="B11" t="s">
        <v>752</v>
      </c>
      <c r="C11" t="s">
        <v>753</v>
      </c>
      <c r="D11" t="s">
        <v>753</v>
      </c>
    </row>
    <row r="12" spans="1:4" x14ac:dyDescent="0.25">
      <c r="A12">
        <v>182</v>
      </c>
      <c r="B12" t="s">
        <v>971</v>
      </c>
      <c r="C12" t="s">
        <v>753</v>
      </c>
      <c r="D12" t="s">
        <v>754</v>
      </c>
    </row>
    <row r="13" spans="1:4" x14ac:dyDescent="0.25">
      <c r="A13">
        <v>183</v>
      </c>
      <c r="B13" t="s">
        <v>764</v>
      </c>
      <c r="C13" t="s">
        <v>765</v>
      </c>
      <c r="D13" t="s">
        <v>766</v>
      </c>
    </row>
    <row r="14" spans="1:4" x14ac:dyDescent="0.25">
      <c r="A14">
        <v>183</v>
      </c>
      <c r="B14" t="s">
        <v>767</v>
      </c>
      <c r="C14" t="s">
        <v>768</v>
      </c>
      <c r="D14" t="s">
        <v>769</v>
      </c>
    </row>
    <row r="15" spans="1:4" x14ac:dyDescent="0.25">
      <c r="A15">
        <v>184</v>
      </c>
      <c r="B15" t="s">
        <v>778</v>
      </c>
      <c r="C15" t="s">
        <v>779</v>
      </c>
      <c r="D15" t="s">
        <v>780</v>
      </c>
    </row>
    <row r="16" spans="1:4" x14ac:dyDescent="0.25">
      <c r="A16">
        <v>185</v>
      </c>
      <c r="B16" t="s">
        <v>784</v>
      </c>
      <c r="C16" t="s">
        <v>512</v>
      </c>
      <c r="D16" t="s">
        <v>512</v>
      </c>
    </row>
    <row r="17" spans="1:4" x14ac:dyDescent="0.25">
      <c r="A17">
        <v>186</v>
      </c>
      <c r="B17" t="s">
        <v>785</v>
      </c>
      <c r="C17" t="s">
        <v>786</v>
      </c>
      <c r="D17" t="s">
        <v>787</v>
      </c>
    </row>
    <row r="18" spans="1:4" x14ac:dyDescent="0.25">
      <c r="A18">
        <v>187</v>
      </c>
      <c r="B18" t="s">
        <v>791</v>
      </c>
      <c r="C18" t="s">
        <v>792</v>
      </c>
      <c r="D18" t="s">
        <v>793</v>
      </c>
    </row>
    <row r="19" spans="1:4" x14ac:dyDescent="0.25">
      <c r="A19">
        <v>187</v>
      </c>
      <c r="B19" t="s">
        <v>794</v>
      </c>
      <c r="C19" t="s">
        <v>509</v>
      </c>
      <c r="D19" t="s">
        <v>509</v>
      </c>
    </row>
    <row r="20" spans="1:4" x14ac:dyDescent="0.25">
      <c r="A20">
        <v>188</v>
      </c>
      <c r="B20" t="s">
        <v>798</v>
      </c>
      <c r="C20" t="s">
        <v>799</v>
      </c>
      <c r="D20" t="s">
        <v>800</v>
      </c>
    </row>
    <row r="21" spans="1:4" x14ac:dyDescent="0.25">
      <c r="A21">
        <v>188</v>
      </c>
      <c r="B21" t="s">
        <v>801</v>
      </c>
      <c r="C21" t="s">
        <v>802</v>
      </c>
      <c r="D21" t="s">
        <v>799</v>
      </c>
    </row>
    <row r="22" spans="1:4" x14ac:dyDescent="0.25">
      <c r="A22">
        <v>188</v>
      </c>
      <c r="B22" t="s">
        <v>803</v>
      </c>
      <c r="C22" t="s">
        <v>802</v>
      </c>
      <c r="D22" t="s">
        <v>799</v>
      </c>
    </row>
    <row r="23" spans="1:4" x14ac:dyDescent="0.25">
      <c r="A23">
        <v>188</v>
      </c>
      <c r="B23" t="s">
        <v>804</v>
      </c>
      <c r="C23" t="s">
        <v>802</v>
      </c>
      <c r="D23" t="s">
        <v>799</v>
      </c>
    </row>
    <row r="24" spans="1:4" x14ac:dyDescent="0.25">
      <c r="A24">
        <v>189</v>
      </c>
      <c r="B24" t="s">
        <v>808</v>
      </c>
      <c r="C24" t="s">
        <v>512</v>
      </c>
      <c r="D24" t="s">
        <v>809</v>
      </c>
    </row>
    <row r="25" spans="1:4" x14ac:dyDescent="0.25">
      <c r="A25">
        <v>1890</v>
      </c>
      <c r="B25" t="s">
        <v>812</v>
      </c>
      <c r="C25" t="s">
        <v>813</v>
      </c>
      <c r="D25" t="s">
        <v>754</v>
      </c>
    </row>
    <row r="26" spans="1:4" x14ac:dyDescent="0.25">
      <c r="A26">
        <v>1891</v>
      </c>
      <c r="B26" t="s">
        <v>816</v>
      </c>
      <c r="C26" t="s">
        <v>817</v>
      </c>
      <c r="D26" t="s">
        <v>520</v>
      </c>
    </row>
    <row r="27" spans="1:4" x14ac:dyDescent="0.25">
      <c r="A27">
        <v>1891</v>
      </c>
      <c r="B27" t="s">
        <v>818</v>
      </c>
      <c r="C27" t="s">
        <v>819</v>
      </c>
      <c r="D27" t="s">
        <v>820</v>
      </c>
    </row>
    <row r="28" spans="1:4" x14ac:dyDescent="0.25">
      <c r="A28">
        <v>1892</v>
      </c>
      <c r="B28" t="s">
        <v>823</v>
      </c>
      <c r="C28" t="s">
        <v>824</v>
      </c>
      <c r="D28" t="s">
        <v>825</v>
      </c>
    </row>
    <row r="29" spans="1:4" x14ac:dyDescent="0.25">
      <c r="A29">
        <v>1893</v>
      </c>
      <c r="B29" t="s">
        <v>721</v>
      </c>
      <c r="C29" t="s">
        <v>831</v>
      </c>
      <c r="D29" t="s">
        <v>832</v>
      </c>
    </row>
    <row r="30" spans="1:4" x14ac:dyDescent="0.25">
      <c r="A30">
        <v>1893</v>
      </c>
      <c r="B30" t="s">
        <v>833</v>
      </c>
      <c r="C30" t="s">
        <v>834</v>
      </c>
      <c r="D30" t="s">
        <v>835</v>
      </c>
    </row>
    <row r="31" spans="1:4" x14ac:dyDescent="0.25">
      <c r="A31">
        <v>1894</v>
      </c>
      <c r="B31" t="s">
        <v>839</v>
      </c>
      <c r="C31" t="s">
        <v>509</v>
      </c>
      <c r="D31" t="s">
        <v>840</v>
      </c>
    </row>
    <row r="32" spans="1:4" x14ac:dyDescent="0.25">
      <c r="A32">
        <v>191</v>
      </c>
      <c r="B32" t="s">
        <v>784</v>
      </c>
      <c r="C32" t="s">
        <v>512</v>
      </c>
      <c r="D32" t="s">
        <v>512</v>
      </c>
    </row>
    <row r="33" spans="1:4" x14ac:dyDescent="0.25">
      <c r="A33">
        <v>192</v>
      </c>
      <c r="B33" t="s">
        <v>1083</v>
      </c>
      <c r="C33" t="s">
        <v>644</v>
      </c>
      <c r="D33" t="s">
        <v>1084</v>
      </c>
    </row>
    <row r="34" spans="1:4" x14ac:dyDescent="0.25">
      <c r="A34">
        <v>193</v>
      </c>
      <c r="B34" t="s">
        <v>1088</v>
      </c>
      <c r="C34" t="s">
        <v>1089</v>
      </c>
      <c r="D34" t="s">
        <v>1090</v>
      </c>
    </row>
    <row r="35" spans="1:4" x14ac:dyDescent="0.25">
      <c r="A35">
        <v>193</v>
      </c>
      <c r="B35" t="s">
        <v>1091</v>
      </c>
      <c r="C35" t="s">
        <v>1089</v>
      </c>
      <c r="D35" t="s">
        <v>1090</v>
      </c>
    </row>
    <row r="36" spans="1:4" x14ac:dyDescent="0.25">
      <c r="A36">
        <v>194</v>
      </c>
      <c r="B36" t="s">
        <v>1094</v>
      </c>
      <c r="C36" t="s">
        <v>1095</v>
      </c>
      <c r="D36" t="s">
        <v>1096</v>
      </c>
    </row>
    <row r="37" spans="1:4" x14ac:dyDescent="0.25">
      <c r="A37">
        <v>194</v>
      </c>
      <c r="B37" t="s">
        <v>1097</v>
      </c>
      <c r="C37" t="s">
        <v>1098</v>
      </c>
      <c r="D37" t="s">
        <v>1095</v>
      </c>
    </row>
    <row r="38" spans="1:4" x14ac:dyDescent="0.25">
      <c r="A38">
        <v>195</v>
      </c>
      <c r="B38" t="s">
        <v>714</v>
      </c>
      <c r="C38" t="s">
        <v>716</v>
      </c>
      <c r="D38" t="s">
        <v>711</v>
      </c>
    </row>
    <row r="39" spans="1:4" x14ac:dyDescent="0.25">
      <c r="A39">
        <v>196</v>
      </c>
      <c r="B39" t="s">
        <v>1102</v>
      </c>
      <c r="C39" t="s">
        <v>1103</v>
      </c>
      <c r="D39" t="s">
        <v>1104</v>
      </c>
    </row>
    <row r="40" spans="1:4" x14ac:dyDescent="0.25">
      <c r="A40">
        <v>110</v>
      </c>
      <c r="B40" t="s">
        <v>964</v>
      </c>
      <c r="C40" t="s">
        <v>965</v>
      </c>
      <c r="D40" t="s">
        <v>966</v>
      </c>
    </row>
    <row r="41" spans="1:4" x14ac:dyDescent="0.25">
      <c r="A41">
        <v>110</v>
      </c>
      <c r="B41" t="s">
        <v>967</v>
      </c>
      <c r="C41" t="s">
        <v>965</v>
      </c>
      <c r="D41" t="s">
        <v>966</v>
      </c>
    </row>
    <row r="42" spans="1:4" x14ac:dyDescent="0.25">
      <c r="A42">
        <v>111</v>
      </c>
      <c r="B42" t="s">
        <v>968</v>
      </c>
      <c r="C42" t="s">
        <v>969</v>
      </c>
      <c r="D42" t="s">
        <v>720</v>
      </c>
    </row>
    <row r="43" spans="1:4" x14ac:dyDescent="0.25">
      <c r="A43">
        <v>111</v>
      </c>
      <c r="B43" t="s">
        <v>970</v>
      </c>
      <c r="C43" t="s">
        <v>969</v>
      </c>
      <c r="D43" t="s">
        <v>720</v>
      </c>
    </row>
    <row r="44" spans="1:4" x14ac:dyDescent="0.25">
      <c r="A44">
        <v>1131</v>
      </c>
      <c r="B44" t="s">
        <v>1113</v>
      </c>
      <c r="C44" t="s">
        <v>1114</v>
      </c>
      <c r="D44" t="s">
        <v>1115</v>
      </c>
    </row>
    <row r="45" spans="1:4" x14ac:dyDescent="0.25">
      <c r="A45">
        <v>1131</v>
      </c>
      <c r="B45" t="s">
        <v>1116</v>
      </c>
      <c r="C45" t="s">
        <v>1117</v>
      </c>
      <c r="D45" t="s">
        <v>1118</v>
      </c>
    </row>
    <row r="46" spans="1:4" x14ac:dyDescent="0.25">
      <c r="A46">
        <v>1132</v>
      </c>
      <c r="B46" t="s">
        <v>1119</v>
      </c>
      <c r="C46" t="s">
        <v>1120</v>
      </c>
      <c r="D46" t="s">
        <v>753</v>
      </c>
    </row>
    <row r="47" spans="1:4" x14ac:dyDescent="0.25">
      <c r="A47">
        <v>1132</v>
      </c>
      <c r="B47" t="s">
        <v>1121</v>
      </c>
      <c r="C47" t="s">
        <v>753</v>
      </c>
      <c r="D47" t="s">
        <v>1122</v>
      </c>
    </row>
    <row r="48" spans="1:4" x14ac:dyDescent="0.25">
      <c r="A48">
        <v>115</v>
      </c>
      <c r="B48" t="s">
        <v>1168</v>
      </c>
      <c r="C48" t="s">
        <v>509</v>
      </c>
      <c r="D48" t="s">
        <v>1169</v>
      </c>
    </row>
    <row r="49" spans="1:4" x14ac:dyDescent="0.25">
      <c r="A49">
        <v>116</v>
      </c>
      <c r="B49" t="s">
        <v>1204</v>
      </c>
      <c r="C49" t="s">
        <v>517</v>
      </c>
      <c r="D49" t="s">
        <v>1115</v>
      </c>
    </row>
    <row r="50" spans="1:4" x14ac:dyDescent="0.25">
      <c r="A50">
        <v>1181</v>
      </c>
      <c r="B50" t="s">
        <v>1247</v>
      </c>
      <c r="C50" t="s">
        <v>1248</v>
      </c>
      <c r="D50" t="s">
        <v>1249</v>
      </c>
    </row>
    <row r="51" spans="1:4" x14ac:dyDescent="0.25">
      <c r="A51">
        <v>1182</v>
      </c>
      <c r="B51" t="s">
        <v>1290</v>
      </c>
      <c r="C51" t="s">
        <v>1291</v>
      </c>
      <c r="D51" t="s">
        <v>1292</v>
      </c>
    </row>
    <row r="52" spans="1:4" x14ac:dyDescent="0.25">
      <c r="A52">
        <v>1182</v>
      </c>
      <c r="B52" t="s">
        <v>1293</v>
      </c>
      <c r="C52" t="s">
        <v>720</v>
      </c>
      <c r="D52" t="s">
        <v>647</v>
      </c>
    </row>
    <row r="53" spans="1:4" x14ac:dyDescent="0.25">
      <c r="A53">
        <v>119</v>
      </c>
      <c r="B53" t="s">
        <v>1282</v>
      </c>
      <c r="C53" t="s">
        <v>1283</v>
      </c>
      <c r="D53" t="s">
        <v>1284</v>
      </c>
    </row>
    <row r="54" spans="1:4" x14ac:dyDescent="0.25">
      <c r="A54">
        <v>120</v>
      </c>
      <c r="B54" t="s">
        <v>1119</v>
      </c>
      <c r="C54" t="s">
        <v>1120</v>
      </c>
      <c r="D54" t="s">
        <v>753</v>
      </c>
    </row>
    <row r="55" spans="1:4" x14ac:dyDescent="0.25">
      <c r="A55">
        <v>120</v>
      </c>
      <c r="B55" t="s">
        <v>1121</v>
      </c>
      <c r="C55" t="s">
        <v>753</v>
      </c>
      <c r="D55" t="s">
        <v>1122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5"/>
  <sheetViews>
    <sheetView topLeftCell="A15" workbookViewId="0">
      <selection activeCell="B25" sqref="B25"/>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17</v>
      </c>
      <c r="B4">
        <v>54104</v>
      </c>
    </row>
    <row r="5" spans="1:2" x14ac:dyDescent="0.25">
      <c r="A5">
        <v>18</v>
      </c>
      <c r="B5">
        <v>24901</v>
      </c>
    </row>
    <row r="6" spans="1:2" x14ac:dyDescent="0.25">
      <c r="A6">
        <v>18</v>
      </c>
      <c r="B6">
        <v>24801</v>
      </c>
    </row>
    <row r="7" spans="1:2" x14ac:dyDescent="0.25">
      <c r="A7">
        <v>18</v>
      </c>
      <c r="B7">
        <v>24201</v>
      </c>
    </row>
    <row r="8" spans="1:2" x14ac:dyDescent="0.25">
      <c r="A8">
        <v>18</v>
      </c>
      <c r="B8">
        <v>29201</v>
      </c>
    </row>
    <row r="9" spans="1:2" x14ac:dyDescent="0.25">
      <c r="A9">
        <v>18</v>
      </c>
      <c r="B9">
        <v>24601</v>
      </c>
    </row>
    <row r="10" spans="1:2" x14ac:dyDescent="0.25">
      <c r="A10">
        <v>18</v>
      </c>
      <c r="B10">
        <v>24701</v>
      </c>
    </row>
    <row r="11" spans="1:2" x14ac:dyDescent="0.25">
      <c r="A11">
        <v>18</v>
      </c>
      <c r="B11">
        <v>24301</v>
      </c>
    </row>
    <row r="12" spans="1:2" x14ac:dyDescent="0.25">
      <c r="A12">
        <v>18</v>
      </c>
      <c r="B12">
        <v>24101</v>
      </c>
    </row>
    <row r="13" spans="1:2" x14ac:dyDescent="0.25">
      <c r="A13">
        <v>19</v>
      </c>
      <c r="B13">
        <v>21401</v>
      </c>
    </row>
    <row r="14" spans="1:2" x14ac:dyDescent="0.25">
      <c r="A14">
        <v>19</v>
      </c>
      <c r="B14">
        <v>29401</v>
      </c>
    </row>
    <row r="15" spans="1:2" x14ac:dyDescent="0.25">
      <c r="A15">
        <v>110</v>
      </c>
      <c r="B15">
        <v>51901</v>
      </c>
    </row>
    <row r="16" spans="1:2" x14ac:dyDescent="0.25">
      <c r="A16">
        <v>111</v>
      </c>
      <c r="B16">
        <v>51501</v>
      </c>
    </row>
    <row r="17" spans="1:2" x14ac:dyDescent="0.25">
      <c r="A17">
        <v>113</v>
      </c>
      <c r="B17">
        <v>51501</v>
      </c>
    </row>
    <row r="18" spans="1:2" x14ac:dyDescent="0.25">
      <c r="A18">
        <v>114</v>
      </c>
      <c r="B18">
        <v>33602</v>
      </c>
    </row>
    <row r="19" spans="1:2" x14ac:dyDescent="0.25">
      <c r="A19">
        <v>114</v>
      </c>
      <c r="B19">
        <v>33606</v>
      </c>
    </row>
    <row r="20" spans="1:2" x14ac:dyDescent="0.25">
      <c r="A20">
        <v>115</v>
      </c>
      <c r="B20">
        <v>51901</v>
      </c>
    </row>
    <row r="21" spans="1:2" x14ac:dyDescent="0.25">
      <c r="A21">
        <v>116</v>
      </c>
      <c r="B21">
        <v>33304</v>
      </c>
    </row>
    <row r="22" spans="1:2" x14ac:dyDescent="0.25">
      <c r="A22">
        <v>116</v>
      </c>
      <c r="B22">
        <v>32701</v>
      </c>
    </row>
    <row r="23" spans="1:2" x14ac:dyDescent="0.25">
      <c r="A23">
        <v>118</v>
      </c>
      <c r="B23">
        <v>51101</v>
      </c>
    </row>
    <row r="24" spans="1:2" x14ac:dyDescent="0.25">
      <c r="A24">
        <v>119</v>
      </c>
      <c r="B24">
        <v>56601</v>
      </c>
    </row>
    <row r="25" spans="1:2" x14ac:dyDescent="0.25">
      <c r="A25">
        <v>120</v>
      </c>
      <c r="B25">
        <v>51501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A6" sqref="A6"/>
    </sheetView>
  </sheetViews>
  <sheetFormatPr baseColWidth="10" defaultColWidth="9.140625" defaultRowHeight="15" x14ac:dyDescent="0.25"/>
  <cols>
    <col min="1" max="1" width="4"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182</v>
      </c>
      <c r="B4" t="s">
        <v>1357</v>
      </c>
      <c r="C4" t="s">
        <v>1358</v>
      </c>
      <c r="D4" s="10">
        <v>45912</v>
      </c>
      <c r="E4" s="15" t="s">
        <v>1359</v>
      </c>
    </row>
    <row r="5" spans="1:5" x14ac:dyDescent="0.25">
      <c r="A5">
        <v>186</v>
      </c>
      <c r="B5" t="s">
        <v>1369</v>
      </c>
      <c r="C5" t="s">
        <v>1370</v>
      </c>
      <c r="D5" s="10">
        <v>45904</v>
      </c>
      <c r="E5" s="15" t="s">
        <v>1371</v>
      </c>
    </row>
  </sheetData>
  <hyperlinks>
    <hyperlink ref="E4" r:id="rId1" xr:uid="{6B3FBD94-1688-43F6-957D-E00AF1EC9799}"/>
    <hyperlink ref="E5" r:id="rId2" xr:uid="{C3A96B61-6DC9-42A3-B4C1-082F2155BFA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MOSQUEDA FLORES IRMA IVON</cp:lastModifiedBy>
  <dcterms:modified xsi:type="dcterms:W3CDTF">2025-10-30T15:08:56Z</dcterms:modified>
</cp:coreProperties>
</file>