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Z:\xxviii\DGARMSG\formatos\"/>
    </mc:Choice>
  </mc:AlternateContent>
  <xr:revisionPtr revIDLastSave="0" documentId="13_ncr:1_{1227E89D-CD38-494F-A4C1-9E5A87E8F67E}"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workbook>
</file>

<file path=xl/sharedStrings.xml><?xml version="1.0" encoding="utf-8"?>
<sst xmlns="http://schemas.openxmlformats.org/spreadsheetml/2006/main" count="2534" uniqueCount="1072">
  <si>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</si>
  <si>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</si>
  <si>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</si>
  <si>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</si>
  <si>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</si>
  <si>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</si>
  <si>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</si>
  <si>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</si>
  <si>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</si>
  <si>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</si>
  <si>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</si>
  <si>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</si>
  <si>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</si>
  <si>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</si>
  <si>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</si>
  <si>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</si>
  <si>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</si>
  <si>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</si>
  <si>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</si>
  <si>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</si>
  <si>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</si>
  <si>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</si>
  <si>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</si>
  <si>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</si>
  <si>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</si>
  <si>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</si>
  <si>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</si>
  <si>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</si>
  <si>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</si>
  <si>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</si>
  <si>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</si>
  <si>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</si>
  <si>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</si>
  <si>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</si>
  <si>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</si>
  <si>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</si>
  <si>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</si>
  <si>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</si>
  <si>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</si>
  <si>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</si>
  <si>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</si>
  <si>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</si>
  <si>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</si>
  <si>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</si>
  <si>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</si>
  <si>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</si>
  <si>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</si>
  <si>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</si>
  <si>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</si>
  <si>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</si>
  <si>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</si>
  <si>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</si>
  <si>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</si>
  <si>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</si>
  <si>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</si>
  <si>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</si>
  <si>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</si>
  <si>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</si>
  <si>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</si>
  <si>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</si>
  <si>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</si>
  <si>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</si>
  <si>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</si>
  <si>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</si>
  <si>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</si>
  <si>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</si>
  <si>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</si>
  <si>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</si>
  <si>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</si>
  <si>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</si>
  <si>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</si>
  <si>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</si>
  <si>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</si>
  <si>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</si>
  <si>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</si>
  <si>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</si>
  <si>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</si>
  <si>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</si>
  <si>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</si>
  <si>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</si>
  <si>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</si>
  <si>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</si>
  <si>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</si>
  <si>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</si>
  <si>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</si>
  <si>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</si>
  <si>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</si>
  <si>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</si>
  <si>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</si>
  <si>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</si>
  <si>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</si>
  <si>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</si>
  <si>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</si>
  <si>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</si>
  <si>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</si>
  <si>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</si>
  <si>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</si>
  <si>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</si>
  <si>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</si>
  <si>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</si>
  <si>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</si>
  <si>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</si>
  <si>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</si>
  <si>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</si>
  <si>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</si>
  <si>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</si>
  <si>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</si>
  <si>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</si>
  <si>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</si>
  <si>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</si>
  <si>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</si>
  <si>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</si>
  <si>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</si>
  <si>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</si>
  <si>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</si>
  <si>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</si>
  <si>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</si>
  <si>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</si>
  <si>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</si>
  <si>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</si>
  <si>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</si>
  <si>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</si>
  <si>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</si>
  <si>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</si>
  <si>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</si>
  <si>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</si>
  <si>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</si>
  <si>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</si>
  <si>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</si>
  <si>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</si>
  <si>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</si>
  <si>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</si>
  <si>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</si>
  <si>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</si>
  <si>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</si>
  <si>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</si>
  <si>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</si>
  <si>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</si>
  <si>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</si>
  <si>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</si>
  <si>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</si>
  <si>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</si>
  <si>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</si>
  <si>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</si>
  <si>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</si>
  <si>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</si>
  <si>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</si>
  <si>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</si>
  <si>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</si>
  <si>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</si>
  <si>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</si>
  <si>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</si>
  <si>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</si>
  <si>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</si>
  <si>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</si>
  <si>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</si>
  <si>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</si>
  <si>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</si>
  <si>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</si>
  <si>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</si>
  <si>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</si>
  <si>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</si>
  <si>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</si>
  <si>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</si>
  <si>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</si>
  <si>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</si>
  <si>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</si>
  <si>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</si>
  <si>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</si>
  <si>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</si>
  <si>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</si>
  <si>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</si>
  <si>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</si>
  <si>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</si>
  <si>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</si>
  <si>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</si>
  <si>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</si>
  <si>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</si>
  <si>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</si>
  <si>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</si>
  <si>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</si>
  <si>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</si>
  <si>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</si>
  <si>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</si>
  <si>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</si>
  <si>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</si>
  <si>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</si>
  <si>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</si>
  <si>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</si>
  <si>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</si>
  <si>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</si>
  <si>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</si>
  <si>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</si>
  <si>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</si>
  <si>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</si>
  <si>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</si>
  <si>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</si>
  <si>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</si>
  <si>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</si>
  <si>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</si>
  <si>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</si>
  <si>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</si>
  <si>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</si>
  <si>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</si>
  <si>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</si>
  <si>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</si>
  <si>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</si>
  <si>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</si>
  <si>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</si>
  <si>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</si>
  <si>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</si>
  <si>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</si>
  <si>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</si>
  <si>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</si>
  <si>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</si>
  <si>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</si>
  <si>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</si>
  <si>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</si>
  <si>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</si>
  <si>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</si>
  <si>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</si>
  <si>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</si>
  <si>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</si>
  <si>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</si>
  <si>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</si>
  <si>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</si>
  <si>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</si>
  <si>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</si>
  <si>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</si>
  <si>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</si>
  <si>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</si>
  <si>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</si>
  <si>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</si>
  <si>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</si>
  <si>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</si>
  <si>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</si>
  <si>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</si>
  <si>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</si>
  <si>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</si>
  <si>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</si>
  <si>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</si>
  <si>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</si>
  <si>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</si>
  <si>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</si>
  <si>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</si>
  <si>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</si>
  <si>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</si>
  <si>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</si>
  <si>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</si>
  <si>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</si>
  <si>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</si>
  <si>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</si>
  <si>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</si>
  <si>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</si>
  <si>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</si>
  <si>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</si>
  <si>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</si>
  <si>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</si>
  <si>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</si>
  <si>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</si>
  <si>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</si>
  <si>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</si>
  <si>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</si>
  <si>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</si>
  <si>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</si>
  <si>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</si>
  <si>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</si>
  <si>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</si>
  <si>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</si>
  <si>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</si>
  <si>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</si>
  <si>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</si>
  <si>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</si>
  <si>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</si>
  <si>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</si>
  <si>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</si>
  <si>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</si>
  <si>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</si>
  <si>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</si>
  <si>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</si>
  <si>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</si>
  <si>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</si>
  <si>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</si>
  <si>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</si>
  <si>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</si>
  <si>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</si>
  <si>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</si>
  <si>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</si>
  <si>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</si>
  <si>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</si>
  <si>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</si>
  <si>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</si>
  <si>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</si>
  <si>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</si>
  <si>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</si>
  <si>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</si>
  <si>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</si>
  <si>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</si>
  <si>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</si>
  <si>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</si>
  <si>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</si>
  <si>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</si>
  <si>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</si>
  <si>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</si>
  <si>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</si>
  <si>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</si>
  <si>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</si>
  <si>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</si>
  <si>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</si>
  <si>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</si>
  <si>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</si>
  <si>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</si>
  <si>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</si>
  <si>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</si>
  <si>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</si>
  <si>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</si>
  <si>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</si>
  <si>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</si>
  <si>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</si>
  <si>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</si>
  <si>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</si>
  <si>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</si>
  <si>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</si>
  <si>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</si>
  <si>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</si>
  <si>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</si>
  <si>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</si>
  <si>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</si>
  <si>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</si>
  <si>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</si>
  <si>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</si>
  <si>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</si>
  <si>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</si>
  <si>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</si>
  <si>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</si>
  <si>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</si>
  <si>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</si>
  <si>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</si>
  <si>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</si>
  <si>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</si>
  <si>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</si>
  <si>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</si>
  <si>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</si>
  <si>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</si>
  <si>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</si>
  <si>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</si>
  <si>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</si>
  <si>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</si>
  <si>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</si>
  <si>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</si>
  <si>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</si>
  <si>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</si>
  <si>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</si>
  <si>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</si>
  <si>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</si>
  <si>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</si>
  <si>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</si>
  <si>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</si>
  <si>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</si>
  <si>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</si>
  <si>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</si>
  <si>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Adjudicación directa por monto articulo 59 de las Normas en materia de adquisiciones arrendamientos y servicios del Instituto Nacional de Estadística y Geografía</t>
  </si>
  <si>
    <t>Adjudicaciones Directas</t>
  </si>
  <si>
    <t>Pesos Mexicanos</t>
  </si>
  <si>
    <t>Transacción Bancaria</t>
  </si>
  <si>
    <t>Recursos Federales</t>
  </si>
  <si>
    <t>Designación de responsables de la ejecución y cumplimiento previsión de penas convencionales deductivas y otorgamiento de garantías</t>
  </si>
  <si>
    <t>Dirección General de Administración</t>
  </si>
  <si>
    <t xml:space="preserve">Israel </t>
  </si>
  <si>
    <t>Zamora</t>
  </si>
  <si>
    <t>ROZI711113EL5</t>
  </si>
  <si>
    <t>García</t>
  </si>
  <si>
    <t>Rocha</t>
  </si>
  <si>
    <t>Internacional Proveedora de Industrias SA de CV</t>
  </si>
  <si>
    <t>IPI860721MN1</t>
  </si>
  <si>
    <t>Salgado</t>
  </si>
  <si>
    <t>SARV6501047Q4</t>
  </si>
  <si>
    <t xml:space="preserve">Janeth </t>
  </si>
  <si>
    <t>Martínez</t>
  </si>
  <si>
    <t xml:space="preserve">Vicente </t>
  </si>
  <si>
    <t>Somos Parte de tu Equipo SA de CV</t>
  </si>
  <si>
    <t>CIA020429844</t>
  </si>
  <si>
    <t>AAMJ8204015NA</t>
  </si>
  <si>
    <t>SPT11021637H1</t>
  </si>
  <si>
    <t>Rendon</t>
  </si>
  <si>
    <t>Productos y Servicios Jome S de RL de CV</t>
  </si>
  <si>
    <t>PSJ1902122S2</t>
  </si>
  <si>
    <t xml:space="preserve">Elisa </t>
  </si>
  <si>
    <t xml:space="preserve">Vera </t>
  </si>
  <si>
    <t>VEGE750913GF3</t>
  </si>
  <si>
    <t>Ingeniería en Seguridad Electrónica SA de CV</t>
  </si>
  <si>
    <t>ISE980331HF0</t>
  </si>
  <si>
    <t>Copusa Rescate SA de CV</t>
  </si>
  <si>
    <t>El Palacio del Rescatista SA de CV</t>
  </si>
  <si>
    <t>Distribuidora Cora del Centro SA de CV</t>
  </si>
  <si>
    <t>CM Sistemas y Equipos Contra Incendio SA de CV</t>
  </si>
  <si>
    <t xml:space="preserve">Beatriz </t>
  </si>
  <si>
    <t>Pérez</t>
  </si>
  <si>
    <t>Covarrubias</t>
  </si>
  <si>
    <t>CREO50420MX6</t>
  </si>
  <si>
    <t>PRE00204QN2</t>
  </si>
  <si>
    <t>DCC890408I60</t>
  </si>
  <si>
    <t>CSE210923DU0</t>
  </si>
  <si>
    <t>PECB870614789</t>
  </si>
  <si>
    <t xml:space="preserve">Alva </t>
  </si>
  <si>
    <t xml:space="preserve">García </t>
  </si>
  <si>
    <t>Cuauhtémoc</t>
  </si>
  <si>
    <t>Dirección General de Comunicación, Servicio Público de Información y Relaciones Institucionales</t>
  </si>
  <si>
    <t>Israel</t>
  </si>
  <si>
    <t>Monte Elbruz</t>
  </si>
  <si>
    <t>Piso 2 int 212 B</t>
  </si>
  <si>
    <t>Lomas de Chapultepec III sección</t>
  </si>
  <si>
    <t>Miguel Hidalgo</t>
  </si>
  <si>
    <t>Sanchez</t>
  </si>
  <si>
    <t>LJU821006T53</t>
  </si>
  <si>
    <t>Laboratorios Julio SA de CV</t>
  </si>
  <si>
    <t>FRI0006282Q0</t>
  </si>
  <si>
    <t>Fridmay SA de CV</t>
  </si>
  <si>
    <t>Dispositivos Electrónicos de Protección SA de CV</t>
  </si>
  <si>
    <t>Seguritech Privada SA de CV</t>
  </si>
  <si>
    <t>Zyania Telecomunicaciones SA de CV</t>
  </si>
  <si>
    <t>Servicios Profesionales en Protección Electrónica SA de CV</t>
  </si>
  <si>
    <t>Sistemas de Vigilancia y Telecomunicaciones SA de CV</t>
  </si>
  <si>
    <t>Vicente</t>
  </si>
  <si>
    <t>Rendón</t>
  </si>
  <si>
    <t>Prosperidad</t>
  </si>
  <si>
    <t>Municipio Libre</t>
  </si>
  <si>
    <t>Distribuciones Mogu SA de CV</t>
  </si>
  <si>
    <t>Comercializadora Tecnológica Alpha SA de CV</t>
  </si>
  <si>
    <t>Comercializadora Industrial Ayaneyi SA de CV</t>
  </si>
  <si>
    <t>Studio Bagom SA de CV</t>
  </si>
  <si>
    <t>SBA210708QH0</t>
  </si>
  <si>
    <t>Ignacio Zaragoza</t>
  </si>
  <si>
    <t>int 33</t>
  </si>
  <si>
    <t>Palmas del Pedregal</t>
  </si>
  <si>
    <t>Abastecedora y Distribuidora del Sureste García Hnos SA de CV</t>
  </si>
  <si>
    <t>Profoto Accesorios y Tecnología de México S de RL de CV</t>
  </si>
  <si>
    <t>Centro Comercial de Equipos SA de CV</t>
  </si>
  <si>
    <t>Ofix SA de CV</t>
  </si>
  <si>
    <t>Productos Metálicos Steele SA de CV</t>
  </si>
  <si>
    <t>Avetronic SA de CV</t>
  </si>
  <si>
    <t>Office Depot de México SA de CV</t>
  </si>
  <si>
    <t>Multicomercializadora Astral SA de CV</t>
  </si>
  <si>
    <t>Carpas &amp; Inflables de México SAS</t>
  </si>
  <si>
    <t xml:space="preserve">Anaya </t>
  </si>
  <si>
    <t>Aranda</t>
  </si>
  <si>
    <t>José Andrés</t>
  </si>
  <si>
    <t xml:space="preserve">Diego Arnoldo </t>
  </si>
  <si>
    <t>Barba</t>
  </si>
  <si>
    <t>Gómez</t>
  </si>
  <si>
    <t>PIN0311106x4</t>
  </si>
  <si>
    <t>Prolim Industrial SA de CV</t>
  </si>
  <si>
    <t>PC Smart SAPI de CV</t>
  </si>
  <si>
    <t>Ramírez</t>
  </si>
  <si>
    <t xml:space="preserve">Moreno </t>
  </si>
  <si>
    <t>Grupo Ferretero Sago SA de CV</t>
  </si>
  <si>
    <t>Aviprof SA de CV</t>
  </si>
  <si>
    <t>Ferretería La Pasiega SA de CV</t>
  </si>
  <si>
    <t>Grupo Gamerc SA de CV</t>
  </si>
  <si>
    <t>Syncroart SA de CV</t>
  </si>
  <si>
    <t>Rafael Ängel de la Peña</t>
  </si>
  <si>
    <t>Int A</t>
  </si>
  <si>
    <t>Obrera</t>
  </si>
  <si>
    <t>Seguridad Industrial del Bajío SA de CV</t>
  </si>
  <si>
    <t xml:space="preserve">Sergio </t>
  </si>
  <si>
    <t>Ayaneyi</t>
  </si>
  <si>
    <t>Fragoso</t>
  </si>
  <si>
    <t>Pnnamotec SA de CV</t>
  </si>
  <si>
    <t>Zapopan</t>
  </si>
  <si>
    <t>Gustavo</t>
  </si>
  <si>
    <t>Morales</t>
  </si>
  <si>
    <t>Esparza</t>
  </si>
  <si>
    <t>López</t>
  </si>
  <si>
    <t>INEGI_10901_AD_127_24</t>
  </si>
  <si>
    <t>Cable multiconductor</t>
  </si>
  <si>
    <t>PB-109-01-128-2024</t>
  </si>
  <si>
    <t>Ayma Herramientas SA de CV</t>
  </si>
  <si>
    <t>Eimelectrico SA de CV</t>
  </si>
  <si>
    <t>Euroeléctrica SA de CV</t>
  </si>
  <si>
    <t>Scdielec SA de CV</t>
  </si>
  <si>
    <t>Elektrón del Bajío SA de CV</t>
  </si>
  <si>
    <t>Vita Signature SA de CV</t>
  </si>
  <si>
    <t>GP Electromecánica SA de CV</t>
  </si>
  <si>
    <t>Abramex Ferreteros SA de CV</t>
  </si>
  <si>
    <t>Sumica Comercializadora SA de CV</t>
  </si>
  <si>
    <t>Mercedes Alejandra</t>
  </si>
  <si>
    <t>Comercializadora Industrial DSP de RL de CV</t>
  </si>
  <si>
    <t>Rec 21 SA de CV</t>
  </si>
  <si>
    <t>FPA890511VC3</t>
  </si>
  <si>
    <t>SCO1805152Q9</t>
  </si>
  <si>
    <t>LOMM610424QK8</t>
  </si>
  <si>
    <t>RVE971128537</t>
  </si>
  <si>
    <t>DMO920302C18</t>
  </si>
  <si>
    <t>Loseta de concreto (adoquín), material eléctrico y electrónico, ángulo de aluminio, cinta preventiva de pvc, sellador de nitrocelulosa de altos sólidos, pintura esmalte alquidálico anticorrosivo y cespol cromado para lavabo</t>
  </si>
  <si>
    <t>PB-109-01-129-2024</t>
  </si>
  <si>
    <t>INEGI_10901_AD_128_24</t>
  </si>
  <si>
    <t>Sistema de detección y alertamiento de incendios</t>
  </si>
  <si>
    <t>Jaime Vicente</t>
  </si>
  <si>
    <t>Rodríguez</t>
  </si>
  <si>
    <t>Reyes</t>
  </si>
  <si>
    <t>RORJ850430K88</t>
  </si>
  <si>
    <t>República de Puerto Rico</t>
  </si>
  <si>
    <t>Col El dorado 2A Sección</t>
  </si>
  <si>
    <t>PB-109-01-120-2024</t>
  </si>
  <si>
    <t>Fouet México SA de CV</t>
  </si>
  <si>
    <t xml:space="preserve">Rodriguez </t>
  </si>
  <si>
    <t>Cluster Nacional de Innovación SA de CV</t>
  </si>
  <si>
    <t>Gadark SA de CV</t>
  </si>
  <si>
    <t xml:space="preserve">Cervando </t>
  </si>
  <si>
    <t>Vargas</t>
  </si>
  <si>
    <t>Puentes</t>
  </si>
  <si>
    <t>Firexpress SA de CV</t>
  </si>
  <si>
    <t>ZTE110603IC3</t>
  </si>
  <si>
    <t>VAPC700102TC0</t>
  </si>
  <si>
    <t>GAD070201QJ7</t>
  </si>
  <si>
    <t>FME021212SBA</t>
  </si>
  <si>
    <t>SPR950828523</t>
  </si>
  <si>
    <t>DEP131211UP8</t>
  </si>
  <si>
    <t>CNI230314QM1</t>
  </si>
  <si>
    <t>FIR940516777</t>
  </si>
  <si>
    <t>SVT0401283Q4</t>
  </si>
  <si>
    <t>SPP970905UZ9</t>
  </si>
  <si>
    <t>INEGI_10901_AD_130_24</t>
  </si>
  <si>
    <t>Aspiradora industrial</t>
  </si>
  <si>
    <t>PB-109-01-121-2024</t>
  </si>
  <si>
    <t>Enerveral S de RL de CV</t>
  </si>
  <si>
    <t>Ferrecas Industrial S de CV</t>
  </si>
  <si>
    <t>ENE190211TJ4</t>
  </si>
  <si>
    <t>GFS040628T11</t>
  </si>
  <si>
    <t>FCA030910O45</t>
  </si>
  <si>
    <t>INEGI_10901_AD_132_24</t>
  </si>
  <si>
    <t>Gabinete de cómputo y comunicaciones de 18 unidades</t>
  </si>
  <si>
    <t>Sistemas Avanzados en Computación de México SA de CV</t>
  </si>
  <si>
    <t>SAC880426BM1</t>
  </si>
  <si>
    <t xml:space="preserve">Velázquez </t>
  </si>
  <si>
    <t>Eucalipto Vallarta</t>
  </si>
  <si>
    <t xml:space="preserve">Coordinación General de Informática </t>
  </si>
  <si>
    <t>PB-109-01-130-2024</t>
  </si>
  <si>
    <t>Telecomunicaciones Modernas SA de CV</t>
  </si>
  <si>
    <t>Ingeniería en Intercomunicación Teléfonía y Sonido SA de CV</t>
  </si>
  <si>
    <t>TMO840813SUA</t>
  </si>
  <si>
    <t>IIT950418EQ1</t>
  </si>
  <si>
    <t xml:space="preserve">José Nicolás </t>
  </si>
  <si>
    <t>Andrade</t>
  </si>
  <si>
    <t>Carrillo</t>
  </si>
  <si>
    <t xml:space="preserve">Saúl </t>
  </si>
  <si>
    <t xml:space="preserve">Andrade </t>
  </si>
  <si>
    <t>González</t>
  </si>
  <si>
    <t>Cables, interruptores y otros bienes</t>
  </si>
  <si>
    <t>INEGI_10901_AD_133_24</t>
  </si>
  <si>
    <t>La Romana</t>
  </si>
  <si>
    <t>Tlanepantla de Baz</t>
  </si>
  <si>
    <t>PB-109-01-122-2024</t>
  </si>
  <si>
    <t>EBA8202225C7</t>
  </si>
  <si>
    <t>EIM1803016U1</t>
  </si>
  <si>
    <t>SCD140303UG0</t>
  </si>
  <si>
    <t>INEGI_10901_AD_134_24</t>
  </si>
  <si>
    <t>Extintores</t>
  </si>
  <si>
    <t xml:space="preserve">Isidro Calera </t>
  </si>
  <si>
    <t>Int C</t>
  </si>
  <si>
    <t>Gremial</t>
  </si>
  <si>
    <t>PB-109-01-125-2024</t>
  </si>
  <si>
    <t xml:space="preserve">Ana Karina </t>
  </si>
  <si>
    <t>Gutiérrez</t>
  </si>
  <si>
    <t>Calvillo</t>
  </si>
  <si>
    <t>Grupo Asham</t>
  </si>
  <si>
    <t xml:space="preserve">Armando </t>
  </si>
  <si>
    <t>Breceda</t>
  </si>
  <si>
    <t>Durán</t>
  </si>
  <si>
    <t>Servicio Contra Incendio de Aguascalientes SA de CV</t>
  </si>
  <si>
    <t xml:space="preserve">Ricardo Michael </t>
  </si>
  <si>
    <t>Rodriguez</t>
  </si>
  <si>
    <t>Alonso</t>
  </si>
  <si>
    <t>Exincentro Philadelphia SA de CV</t>
  </si>
  <si>
    <t>Extintores Secom S de RL de CV</t>
  </si>
  <si>
    <t>Universal Extintores SA de CV</t>
  </si>
  <si>
    <t xml:space="preserve">Marisol </t>
  </si>
  <si>
    <t>Grupo Xtin SA de CV</t>
  </si>
  <si>
    <t>Promex Extintores SA de CV</t>
  </si>
  <si>
    <t>Servicios Integrales 21422 SA de CV</t>
  </si>
  <si>
    <t>Sonia</t>
  </si>
  <si>
    <t xml:space="preserve">Granados </t>
  </si>
  <si>
    <t xml:space="preserve">Eduardo Eugenio </t>
  </si>
  <si>
    <t>Ojeda</t>
  </si>
  <si>
    <t xml:space="preserve">Liliana </t>
  </si>
  <si>
    <t>Bazarte</t>
  </si>
  <si>
    <t>GUCA8906162M7</t>
  </si>
  <si>
    <t>GAS070322168</t>
  </si>
  <si>
    <t>SCI970227DVA</t>
  </si>
  <si>
    <t>BEDA730914SB0</t>
  </si>
  <si>
    <t>ROAR850921R7A</t>
  </si>
  <si>
    <t>EPH9006132M9</t>
  </si>
  <si>
    <t>ESE130315934</t>
  </si>
  <si>
    <t>UEX061010HL7</t>
  </si>
  <si>
    <t>MAGM830205CE7</t>
  </si>
  <si>
    <t>GXF211012H71</t>
  </si>
  <si>
    <t>PEX961112RAS</t>
  </si>
  <si>
    <t>SIV1803214J7</t>
  </si>
  <si>
    <t>GAES761016RR8</t>
  </si>
  <si>
    <t>GAOE7712304A7</t>
  </si>
  <si>
    <t>MOBL741106MT2</t>
  </si>
  <si>
    <t xml:space="preserve">Jorge </t>
  </si>
  <si>
    <t>Castell</t>
  </si>
  <si>
    <t>Márquez</t>
  </si>
  <si>
    <t>María Graciela Paola</t>
  </si>
  <si>
    <t>Velázquez</t>
  </si>
  <si>
    <t>INEGI_10901_AD_135_24</t>
  </si>
  <si>
    <t>Sillas, gabinetes, tripies, pantallas y otros</t>
  </si>
  <si>
    <t>PB-109-01-123-2024</t>
  </si>
  <si>
    <t>Ickrom SA de CV</t>
  </si>
  <si>
    <t>PMS811203QE6</t>
  </si>
  <si>
    <t>PB-109-01-124-2024</t>
  </si>
  <si>
    <t>VSI150415G75</t>
  </si>
  <si>
    <t>INEGI_10901_AD_140_24</t>
  </si>
  <si>
    <t>Baúl o estuche para pantallas, herramientas y máquinas, herramienta, tolva para vaciado de extintores, luxómetro para leds y termómetro infrarrojo tipo pistola láser</t>
  </si>
  <si>
    <t>PB-109-01-132-2024</t>
  </si>
  <si>
    <t>HIM190506I14</t>
  </si>
  <si>
    <t>INEGI_10901_AD_149_24</t>
  </si>
  <si>
    <t>16 de Septiembre</t>
  </si>
  <si>
    <t>Camilla de emergencia y equipo de respiración</t>
  </si>
  <si>
    <t>Beatriz</t>
  </si>
  <si>
    <t>Centro</t>
  </si>
  <si>
    <t>PB-109-01-133-2024</t>
  </si>
  <si>
    <t>GGA190710E54</t>
  </si>
  <si>
    <t>INEGI_10901_AD_154_24</t>
  </si>
  <si>
    <t>Tarjetas inteligentes de proximidad</t>
  </si>
  <si>
    <t>PB-109-01-134-2024</t>
  </si>
  <si>
    <t>Latin ID SA de CV</t>
  </si>
  <si>
    <t>Dinámica del Centro SA de CV</t>
  </si>
  <si>
    <t>Sostic SA de CV</t>
  </si>
  <si>
    <t>LID020301KV9</t>
  </si>
  <si>
    <t>DCE101123P70</t>
  </si>
  <si>
    <t>SOS130923159</t>
  </si>
  <si>
    <t>INEGI_10901_AD_157_24</t>
  </si>
  <si>
    <t>Ingeniería en Intercomunicación, Telefonía y Sonido SA de CV</t>
  </si>
  <si>
    <t>Escritorio gamer, monitor, teclado y otros</t>
  </si>
  <si>
    <t>Adolfo López Mateos Poniente</t>
  </si>
  <si>
    <t>PB-109-01-144-2024</t>
  </si>
  <si>
    <t>ISA Ingeniería de Sistemas Avanzados del Centro SA de CV</t>
  </si>
  <si>
    <t>PILI770512MJ1</t>
  </si>
  <si>
    <t>Sistemas Digitales de Aguascalientes</t>
  </si>
  <si>
    <t>SDA970813IJA</t>
  </si>
  <si>
    <t xml:space="preserve">Compu Red Toc </t>
  </si>
  <si>
    <t>CRT2207053JA</t>
  </si>
  <si>
    <t>PSM1312207TA</t>
  </si>
  <si>
    <t>INEGI_10901_AD_160_24</t>
  </si>
  <si>
    <t>Loseta cerámica en formato rectificado</t>
  </si>
  <si>
    <t>GFS040628T17</t>
  </si>
  <si>
    <t>Roma</t>
  </si>
  <si>
    <t>Jardines de Bellavista</t>
  </si>
  <si>
    <t>PB-109-01-143-2024</t>
  </si>
  <si>
    <t>Yamel de Lourdes</t>
  </si>
  <si>
    <t>Santillán</t>
  </si>
  <si>
    <t>Athie</t>
  </si>
  <si>
    <t>Villalobos</t>
  </si>
  <si>
    <t>Servicios Integrales de Construcción y Mantenimiento Veranta S de RL de CV</t>
  </si>
  <si>
    <t>SIC200302R44</t>
  </si>
  <si>
    <t>SPT1102167H1</t>
  </si>
  <si>
    <t>Asesoría y Servicios de Ingeniería Integral SA de CV</t>
  </si>
  <si>
    <t>ASI040209BF0</t>
  </si>
  <si>
    <t>Grupo Profesional Constructor SA de CV</t>
  </si>
  <si>
    <t>GPC080530DJ0</t>
  </si>
  <si>
    <t>Impermeabilizantes y Materiales del Centro SA de CV</t>
  </si>
  <si>
    <t>IMC840502NKA</t>
  </si>
  <si>
    <t>INEGI_10901_AD_161_24</t>
  </si>
  <si>
    <t>Equipos de energía ininterrrumpida</t>
  </si>
  <si>
    <t>PB-109-01-139-2024</t>
  </si>
  <si>
    <t>CRC de México SA de CV</t>
  </si>
  <si>
    <t>CME020314FB4</t>
  </si>
  <si>
    <t>Épsilon Ingeniería y Conectividad SA de CV</t>
  </si>
  <si>
    <t>EIC060721L26</t>
  </si>
  <si>
    <t>Mina Productos y Suministros y Servicios Empresariales SA de CV</t>
  </si>
  <si>
    <t>MPS170721K3A</t>
  </si>
  <si>
    <t>Proyectos y Suministros Interdisciplinarios de la Ciudad de México SA de CV</t>
  </si>
  <si>
    <t>PSI170216AJ8</t>
  </si>
  <si>
    <t>INEGI_10901_AD_164_24</t>
  </si>
  <si>
    <t>Equipo para sistema contra incendio integrado por tres bombas</t>
  </si>
  <si>
    <t>Construcciones y Electrificaciones O&amp;G de CV</t>
  </si>
  <si>
    <t>CEO181114EK3</t>
  </si>
  <si>
    <t>Don Chepito</t>
  </si>
  <si>
    <t xml:space="preserve"> José Guadalupe Posada</t>
  </si>
  <si>
    <t>PB-109-01-140-2024</t>
  </si>
  <si>
    <t xml:space="preserve">Juan Andrés </t>
  </si>
  <si>
    <t xml:space="preserve">Olvera </t>
  </si>
  <si>
    <t>Gallegos</t>
  </si>
  <si>
    <t>Ileana Paulina</t>
  </si>
  <si>
    <t xml:space="preserve">José Tomás </t>
  </si>
  <si>
    <t xml:space="preserve">Torres </t>
  </si>
  <si>
    <t>Torres</t>
  </si>
  <si>
    <t xml:space="preserve">Alan Daniel </t>
  </si>
  <si>
    <t>Silva</t>
  </si>
  <si>
    <t>Ávila</t>
  </si>
  <si>
    <t>SIAA801228LY9</t>
  </si>
  <si>
    <t>Construcciones y Electrificaciones O&amp;G SA de CV</t>
  </si>
  <si>
    <t>Solcyd SA de CV</t>
  </si>
  <si>
    <t>SOL150203395</t>
  </si>
  <si>
    <t>Bombas Motores y Compresores SA de CV</t>
  </si>
  <si>
    <t>BMC850415C72</t>
  </si>
  <si>
    <t>INEGI_10901_AD_166_24</t>
  </si>
  <si>
    <t>PB-109-01-141-2024</t>
  </si>
  <si>
    <t>INEGI_10901_AD_171_24</t>
  </si>
  <si>
    <t>Material eléctrico, ángulo de aluminio perimetral y pintura esmalte alquidálico anticorrosivo</t>
  </si>
  <si>
    <t>PB-109-01-145-2024</t>
  </si>
  <si>
    <t>INEGI_10901_AD_172_24</t>
  </si>
  <si>
    <t>Gabinete universal y bancas</t>
  </si>
  <si>
    <t>PB-109-01-146-2024</t>
  </si>
  <si>
    <t>INEGI_10901_AD_178_24</t>
  </si>
  <si>
    <t>Macetas</t>
  </si>
  <si>
    <t>Trees de México SA de CV</t>
  </si>
  <si>
    <t>TME150114B85</t>
  </si>
  <si>
    <t>Zenzontle</t>
  </si>
  <si>
    <t>Int B</t>
  </si>
  <si>
    <t>La ceiba</t>
  </si>
  <si>
    <t>Villahermosa</t>
  </si>
  <si>
    <t>PB-109-01-152-2024</t>
  </si>
  <si>
    <t xml:space="preserve">Fabrizio Armando </t>
  </si>
  <si>
    <t xml:space="preserve">Escalante </t>
  </si>
  <si>
    <t>Barahona</t>
  </si>
  <si>
    <t>Fernando Manuel</t>
  </si>
  <si>
    <t>Calvo</t>
  </si>
  <si>
    <t>Sotres</t>
  </si>
  <si>
    <t xml:space="preserve">Mauricio Antonio </t>
  </si>
  <si>
    <t xml:space="preserve">Cortes </t>
  </si>
  <si>
    <t>Mojarro</t>
  </si>
  <si>
    <t>COMM31031UZ5</t>
  </si>
  <si>
    <t>PB Plástibol SA de CV</t>
  </si>
  <si>
    <t>PPL140416M46</t>
  </si>
  <si>
    <t>Plásticos La Ardilla SA de CV</t>
  </si>
  <si>
    <t>PAR000623AA7</t>
  </si>
  <si>
    <t>Evelyn Atssiry</t>
  </si>
  <si>
    <t>Beas</t>
  </si>
  <si>
    <t>RABE831209642</t>
  </si>
  <si>
    <t xml:space="preserve">Rodrigo </t>
  </si>
  <si>
    <t>Cazares</t>
  </si>
  <si>
    <t>Ruiz</t>
  </si>
  <si>
    <t>CARR940419IX2</t>
  </si>
  <si>
    <t>Formec SA de CV</t>
  </si>
  <si>
    <t>FOR791218BE6</t>
  </si>
  <si>
    <t xml:space="preserve">Miguel Ángel </t>
  </si>
  <si>
    <t>Cadena</t>
  </si>
  <si>
    <t>Arreola</t>
  </si>
  <si>
    <t>CAAM770217NT3</t>
  </si>
  <si>
    <t>Fiberland</t>
  </si>
  <si>
    <t>JAGP500220NN5</t>
  </si>
  <si>
    <t>CDD180619D10</t>
  </si>
  <si>
    <t>CR 18 Diseño y Construcción SA de CV</t>
  </si>
  <si>
    <t>INEGI_10901_AD_184_24</t>
  </si>
  <si>
    <t>PB-109-01-158-2024</t>
  </si>
  <si>
    <t>INEGI_10901_AD_190_24</t>
  </si>
  <si>
    <t>Baterías marca Profoto</t>
  </si>
  <si>
    <t>Colón</t>
  </si>
  <si>
    <t>Guadalajara</t>
  </si>
  <si>
    <t>PB-109-01-157-2024</t>
  </si>
  <si>
    <t xml:space="preserve">Julio </t>
  </si>
  <si>
    <t>Briseño</t>
  </si>
  <si>
    <t>INEGI_10901_AD_191_24</t>
  </si>
  <si>
    <t>Mecedora de lactancia, refrigerador y Esterilizador de biberones</t>
  </si>
  <si>
    <t>Elisa</t>
  </si>
  <si>
    <t>Litografía</t>
  </si>
  <si>
    <t>Venustiano Carranza</t>
  </si>
  <si>
    <t>PB-109-01-160-2024</t>
  </si>
  <si>
    <t xml:space="preserve">Compu Red Tic </t>
  </si>
  <si>
    <t>Comercializadora Industrial DSP S de RL de CV</t>
  </si>
  <si>
    <t>INEGI_10901_AD_195_24</t>
  </si>
  <si>
    <t>Chalecos y gorras</t>
  </si>
  <si>
    <t>PB-109-01-164-2024</t>
  </si>
  <si>
    <t xml:space="preserve">José </t>
  </si>
  <si>
    <t>Navarro</t>
  </si>
  <si>
    <t>Ortíz</t>
  </si>
  <si>
    <t>Uniformes y Bordados Marengo SA de CV</t>
  </si>
  <si>
    <t>Grupo Corporativo Morano SA de CV</t>
  </si>
  <si>
    <t>Uniformes y Botas de Protección PF SA de CV</t>
  </si>
  <si>
    <t>Uniformes de Tampico SA de CV</t>
  </si>
  <si>
    <t>Saludo Ocupacional Olivares SA de CV</t>
  </si>
  <si>
    <t>Grupo Varsovia SA de CV</t>
  </si>
  <si>
    <t>MLM Productos SA de CV</t>
  </si>
  <si>
    <t>EA Fashion SA de CV</t>
  </si>
  <si>
    <t xml:space="preserve">Luciano </t>
  </si>
  <si>
    <t>Vera</t>
  </si>
  <si>
    <t>Uniformes Buena Imagen SA de CV</t>
  </si>
  <si>
    <t>Alondra</t>
  </si>
  <si>
    <t>Sánchez</t>
  </si>
  <si>
    <t>NAOJ780921QW6</t>
  </si>
  <si>
    <t>GCM180419IW4</t>
  </si>
  <si>
    <t>UBP080331QJ9</t>
  </si>
  <si>
    <t>UTA820628TV3</t>
  </si>
  <si>
    <t>UBM060504JC6</t>
  </si>
  <si>
    <t>SOO950701LZ5</t>
  </si>
  <si>
    <t>GVA170607949</t>
  </si>
  <si>
    <t>SIB8606304P3</t>
  </si>
  <si>
    <t>MPR121107F91</t>
  </si>
  <si>
    <t>EFA031105199</t>
  </si>
  <si>
    <t>VEVL700109798</t>
  </si>
  <si>
    <t>UBI120328LE1</t>
  </si>
  <si>
    <t>GASA9502027W4</t>
  </si>
  <si>
    <t>INEGI_10901_AD_197_24</t>
  </si>
  <si>
    <t xml:space="preserve">Sistema vocal doble inalámbrico </t>
  </si>
  <si>
    <t xml:space="preserve">Alfonso </t>
  </si>
  <si>
    <t xml:space="preserve">Vázquez </t>
  </si>
  <si>
    <t>Escalante</t>
  </si>
  <si>
    <t>AVE850528ES9</t>
  </si>
  <si>
    <t>Norte 27</t>
  </si>
  <si>
    <t>Depto 1</t>
  </si>
  <si>
    <t>Col Nueva Vallejo</t>
  </si>
  <si>
    <t>Gustavo A Madero</t>
  </si>
  <si>
    <t>PB-109-01-163-2024</t>
  </si>
  <si>
    <t>Sinteg México SA de CV</t>
  </si>
  <si>
    <t>Impulsora Cultural y Tecnológica SA de CV</t>
  </si>
  <si>
    <t>JJ Electronics SA de CV</t>
  </si>
  <si>
    <t>AVI070228MA2</t>
  </si>
  <si>
    <t>SYN0904017M8</t>
  </si>
  <si>
    <t>CTA070322JV8</t>
  </si>
  <si>
    <t>SME9002277T7</t>
  </si>
  <si>
    <t>ITC141216HE5</t>
  </si>
  <si>
    <t>JEL001009ML8</t>
  </si>
  <si>
    <t>PNN0006086K6</t>
  </si>
  <si>
    <t>INEGI_10901_AD_199_24</t>
  </si>
  <si>
    <t>Tubo t5 led potencia de 7.5 a 10 w</t>
  </si>
  <si>
    <t xml:space="preserve">Gabriela </t>
  </si>
  <si>
    <t>Tovar</t>
  </si>
  <si>
    <t>Francia</t>
  </si>
  <si>
    <t>Moderna</t>
  </si>
  <si>
    <t>PB-109-01-167-2024</t>
  </si>
  <si>
    <t>Rava Cava S de RL de CV</t>
  </si>
  <si>
    <t>RCA150306SL7</t>
  </si>
  <si>
    <t>INEGI_10901_AD_207_24</t>
  </si>
  <si>
    <t>Persianas enrollables</t>
  </si>
  <si>
    <t>Jesús Horacio</t>
  </si>
  <si>
    <t>Vicuña</t>
  </si>
  <si>
    <t>GUJ770304PB0</t>
  </si>
  <si>
    <t>De la Convención de 1914 Sur</t>
  </si>
  <si>
    <t>Jardines de Santa Elena</t>
  </si>
  <si>
    <t>PB-109-01-170-2024</t>
  </si>
  <si>
    <t xml:space="preserve">Andrés </t>
  </si>
  <si>
    <t>GOSA990628687</t>
  </si>
  <si>
    <t xml:space="preserve">Juan Carlos </t>
  </si>
  <si>
    <t>Cuadra</t>
  </si>
  <si>
    <t>Moreno</t>
  </si>
  <si>
    <t>CUMJ710618IB8</t>
  </si>
  <si>
    <t xml:space="preserve">Juan Francisco </t>
  </si>
  <si>
    <t xml:space="preserve">Díaz </t>
  </si>
  <si>
    <t>de León</t>
  </si>
  <si>
    <t>DIDJ7105029M4</t>
  </si>
  <si>
    <t>Alfombras Jam SA de CV</t>
  </si>
  <si>
    <t>AJA9412092Y1</t>
  </si>
  <si>
    <t>El Parthenon de Aguascalientes</t>
  </si>
  <si>
    <t>PAG891020RV3</t>
  </si>
  <si>
    <t>INEGI_10901_AD_208_24</t>
  </si>
  <si>
    <t>Bote para separación de residuos</t>
  </si>
  <si>
    <t>Beasa</t>
  </si>
  <si>
    <t xml:space="preserve">Prolongación Paseo de la Asunción </t>
  </si>
  <si>
    <t>Insurgentes</t>
  </si>
  <si>
    <t>PB-109-01-172-2024</t>
  </si>
  <si>
    <t>ODM950324V2A</t>
  </si>
  <si>
    <t>SDA070130723</t>
  </si>
  <si>
    <t>Los espacios en blanco no se llenan debido a las siguientes razones: Domicilio en el extranjero: el proveedor contratado tiene su domicilio fiscal en territorio Mexicano Monto mínimo Monto máximo, no es un contrato abierto Tipo de cambio de referencia, no es en moneda extranjera Monto total de las garantías y/o contragarantías, no aplicó o no entregó garantía Hipervínculo, en su caso al comunicado de suspensión, rescisión o terminación anticipada del contrato, no se rescindió el contrato, Fecha de inicio y término del plazo de entrega o ejecución de los servicios contratados u obra pública a realizar, no se llenan debido a que no corresponde a obra pública, Lugar donde se realizará la obra pública y/o servicio relacionado con la misma Hipervínculo a los estudios de impacto urbano y ambiental, Observaciones dirigidas a la población relativas a la realización de las obras públicas Etapa de la obra pública y/o servicio de la misma (catálogo) no se realizaron, ya que no corresponde a obra pública, Número que le corresponde al(los) convenio(s) modificatorio(s) que recaiga(n) a la contratación.. Objeto del convenio. Fecha de firma del convenio ..Hipervínculo al documento del convenio hasta el momento no existen convenios modificatorios.. Nombre(s) de la(s) persona(s) beneficiaria(s) final(es): no se proporcionó el beneficiario final, relación con los nombres de las personas físicas o morales que presentaron una proposición u oferta, o cotizaciones como parte de la investigación de mercado: no aplica, ya que no se realizó un estudio de mercado, relación con los nombres de las/los participantes en la junta de aclaraciones, en el caso de personas morales especificar su denominación o razón social, relación con los nombres de las personas servidoras públicas participantes en las juntas de aclaraciones, fecha en la que se celebró la junta de aclaraciones, hipervínculo al(as) acta(s) de la(s) junta(s) de aclaraciones o al documento correspondiente: en las adjudicaciones directas no existe junta de aclaraciones, hipervínculo al acta o documento donde conste la presentación y apertura de las propuestas: no existe esta etapa en adjudicaciones directas, hipervínculo al (los) dictámenes base del fallo o documento(s) equivalente(s), no existe esta etapa en adjudicaciones directas.</t>
  </si>
  <si>
    <t>Los espacios en blanco no se llenan debido a las siguientes razones: Domicilio en el extranjero: el proveedor contratado tiene su domicilio fiscal en territorio Mexicano Monto mínimo Monto máximo, no es un contrato abierto Tipo de cambio de referencia, no es en moneda extranjera Monto total de las garantías y/o contragarantías, no aplicó o no entregó garantía Hipervínculo, en su caso al comunicado de suspensión, rescisión o terminación anticipada del contrato, no se rescindió el contrato, Fecha de inicio y término del plazo de entrega o ejecución de los servicios contratados u obra pública a realizar, no se llenan debido a que no corresponde a obra pública, Lugar donde se realizará la obra pública y/o servicio relacionado con la misma Hipervínculo a los estudios de impacto urbano y ambiental, Observaciones dirigidas a la población relativas a la realización de las obras públicas Etapa de la obra pública y/o servicio de la misma (catálogo) no se realizaron, ya que no corresponde a obra pública, Número que le corresponde al(los) convenio(s) modificatorio(s) que recaiga(n) a la contratación.. Objeto del convenio. Fecha de firma del convenio ..Hipervínculo al documento del convenio hasta el momento no existen convenios modificatorios, relación con los nombres de las personas físicas o morales que presentaron una proposición u oferta, o cotizaciones como parte de la investigación de mercado: no aplica, ya que no se realizó un estudio de mercado, relación con los nombres de las/los participantes en la junta de aclaraciones, en el caso de personas morales especificar su denominación o razón social, relación con los nombres de las personas servidoras públicas participantes en las juntas de aclaraciones, fecha en la que se celebró la junta de aclaraciones, hipervínculo al(as) acta(s) de la(s) junta(s) de aclaraciones o al documento correspondiente: en las adjudicaciones directas no existe junta de aclaraciones, hipervínculo al acta o documento donde conste la presentación y apertura de las propuestas: no existe esta etapa en adjudicaciones directas, hipervínculo al (los) dictámenes base del fallo o documento(s) equivalente(s), no existe esta etapa en adjudicaciones directas.</t>
  </si>
  <si>
    <t>Los espacios en blanco no se llenan debido a las siguientes razones: Domicilio en el extranjero: el proveedor contratado tiene su domicilio fiscal en territorio Mexicano.. Monto mínimo, y Monto máximo, no es un contrato abierto.. Tipo de cambio de referencia, no es en moneda extranjera.. Hipervínculo, en su caso al comunicado de suspensión, rescisión o terminación anticipada del contrato, no se rescindió el contrato, Fecha de inicio y término del plazo de entrega o ejecución de los servicios contratados u obra pública a realizar, no se llenan debido a que no corresponde a obra pública, lugar donde se realizará la obra pública y/o servicio relacionado con la misma.. Hipervínculo a los estudios de impacto urbano y ambiental.. Observaciones dirigidas a la población relativas a la realización de las obras públicas.. Etapa de la obra pública y/o servicio de la misma (catálogo) no se realizaron, ya que no corresponde a obra pública..  Número que le corresponde al(los) convenio(s) modificatorio(s) que recaiga(n) a la contratación.. Objeto del convenio.. Fecha de firma del convenio.. Hipervínculo al documento del convenio hasta el momento no existen convenios modificatorios.. Nombre(s) de la(s) persona(s) beneficiaria(s) final(es): no se proporcionó el beneficiario final, relación con los nombres de las personas físicas o morales que presentaron una proposición u oferta, o cotizaciones como parte de la investigación de mercado: no aplica, ya que no se realizó un estudio de mercado, relación con los nombres de las/los participantes en la junta de aclaraciones, en el caso de personas morales especificar su denominación o razón social, relación con los nombres de las personas servidoras públicas participantes en las juntas de aclaraciones, fecha en la que se celebró la junta de aclaraciones, hipervínculo al(as) acta(s) de la(s) junta(s) de aclaraciones o al documento correspondiente: en las adjudicaciones directas no existe junta de aclaraciones, hipervínculo al acta o documento donde conste la presentación y apertura de las propuestas: no existe esta etapa en adjudicaciones directas, hipervínculo al (los) dictámenes base del fallo o documento(s) equivalente(s), no existe esta etapa en adjudicaciones directas.</t>
  </si>
  <si>
    <t>Los espacios en blanco no se llenan debido a las siguientes razones: Domicilio en el extranjero: el proveedor contratado tiene su domicilio fiscal en territorio Mexicano.. Monto mínimo, y Monto máximo, no es un contrato abierto.. Tipo de cambio de referencia, no es en moneda extranjera.. Hipervínculo, en su caso al comunicado de suspensión, rescisión o terminación anticipada del contrato, no se rescindió el contrato, Fecha de inicio y término del plazo de entrega o ejecución de los servicios contratados u obra pública a realizar, no se llenan debido a que no corresponde a obra pública, lugar donde se realizará la obra pública y/o servicio relacionado con la misma.. Hipervínculo a los estudios de impacto urbano y ambiental.. Observaciones dirigidas a la población relativas a la realización de las obras públicas.. Etapa de la obra pública y/o servicio de la misma (catálogo) no se realizaron, ya que no corresponde a obra pública..  Número que le corresponde al(los) convenio(s) modificatorio(s) que recaiga(n) a la contratación.. Objeto del convenio.. Fecha de firma del convenio.. Hipervínculo al documento del convenio hasta el momento no existen convenios modificatorios, relación con los nombres de las personas físicas o morales que presentaron una proposición u oferta, o cotizaciones como parte de la investigación de mercado: no aplica, ya que no se realizó un estudio de mercado, relación con los nombres de las/los participantes en la junta de aclaraciones, en el caso de personas morales especificar su denominación o razón social, relación con los nombres de las personas servidoras públicas participantes en las juntas de aclaraciones, fecha en la que se celebró la junta de aclaraciones, hipervínculo al(as) acta(s) de la(s) junta(s) de aclaraciones o al documento correspondiente: en las adjudicaciones directas no existe junta de aclaraciones, hipervínculo al acta o documento donde conste la presentación y apertura de las propuestas: no existe esta etapa en adjudicaciones directas, hipervínculo al (los) dictámenes base del fallo o documento(s) equivalente(s), no existe esta etapa en adjudicaciones directas.</t>
  </si>
  <si>
    <t>http://www.inegi.org.mx/inai/?url=/xxviii/DGARMSG/doc/b/2024/INEGI_10901_AD_127_24/REQUISICION.pdf</t>
  </si>
  <si>
    <t>http://www.inegi.org.mx/inai/?url=/xxviii/DGARMSG/doc/b/2024/INEGI_10901_AD_127_24/SOLICITUD.pdf</t>
  </si>
  <si>
    <t>http://www.inegi.org.mx/inai/?url=/xxviii/DGARMSG/doc/b/2024/INEGI_10901_AD_127_24/FALLO.pdf</t>
  </si>
  <si>
    <t>http://www.inegi.org.mx/inai/?url=/xxviii/DGARMSG/doc/b/2024/INEGI_10901_AD_127_24/PEDIDO.pdf</t>
  </si>
  <si>
    <t>http://www.inegi.org.mx/inai/?url=/xxviii/DGARMSG/doc/b/2024/INEGI_10901_AD_127_24/ACEPTACION.pdf</t>
  </si>
  <si>
    <t>http://www.inegi.org.mx/inai/?url=/xxviii/DGARMSG/doc/b/2024/INEGI_10901_AD_127_24/PAGO.pdf</t>
  </si>
  <si>
    <t>http://www.inegi.org.mx/inai/?url=/xxviii/DGARMSG/doc/b/2024/INEGI_10901_AD_127_24/RECEPCIONFISICA.pdf</t>
  </si>
  <si>
    <t>http://www.inegi.org.mx/inai/?url=/xxviii/DGARMSG/doc/b/2024/INEGI_10901_AD_127_24/PEDIDO2.pdf</t>
  </si>
  <si>
    <t>http://www.inegi.org.mx/inai/?url=/xxviii/DGARMSG/doc/b/2024/INEGI_10901_AD_127_24/ACEPTACION2.pdf</t>
  </si>
  <si>
    <t>http://www.inegi.org.mx/inai/?url=/xxviii/DGARMSG/doc/b/2024/INEGI_10901_AD_127_24/PAGO2.pdf</t>
  </si>
  <si>
    <t>http://www.inegi.org.mx/inai/?url=/xxviii/DGARMSG/doc/b/2024/INEGI_10901_AD_127_24/RECEPCIONFISICA2.pdf</t>
  </si>
  <si>
    <t>http://www.inegi.org.mx/inai/?url=/xxviii/DGARMSG/doc/b/2024/INEGI_10901_AD_128_24/REQUISICION.pdf</t>
  </si>
  <si>
    <t>http://www.inegi.org.mx/inai/?url=/xxviii/DGARMSG/doc/b/2024/INEGI_10901_AD_128_24/SOLICITUD.pdf</t>
  </si>
  <si>
    <t>http://www.inegi.org.mx/inai/?url=/xxviii/DGARMSG/doc/b/2024/INEGI_10901_AD_128_24/FALLO.pdf</t>
  </si>
  <si>
    <t>http://www.inegi.org.mx/inai/?url=/xxviii/DGARMSG/doc/b/2024/INEGI_10901_AD_128_24/PEDIDO.pdf</t>
  </si>
  <si>
    <t>http://www.inegi.org.mx/inai/?url=/xxviii/DGARMSG/doc/b/2024/INEGI_10901_AD_128_24/ACEPTACION.pdf</t>
  </si>
  <si>
    <t>http://www.inegi.org.mx/inai/?url=/xxviii/DGARMSG/doc/b/2024/INEGI_10901_AD_128_24/PAGO.pdf</t>
  </si>
  <si>
    <t>http://www.inegi.org.mx/inai/?url=/xxviii/DGARMSG/doc/b/2024/INEGI_10901_AD_128_24/RECEPCIONFISICA.pdf</t>
  </si>
  <si>
    <t>http://www.inegi.org.mx/inai/?url=/xxviii/DGARMSG/doc/b/2024/INEGI_10901_AD_130_24/REQUISICION.pdf</t>
  </si>
  <si>
    <t>http://www.inegi.org.mx/inai/?url=/xxviii/DGARMSG/doc/b/2024/INEGI_10901_AD_130_24/SOLICITUD.pdf</t>
  </si>
  <si>
    <t>http://www.inegi.org.mx/inai/?url=/xxviii/DGARMSG/doc/b/2024/INEGI_10901_AD_130_24/FALLO.pdf</t>
  </si>
  <si>
    <t>http://www.inegi.org.mx/inai/?url=/xxviii/DGARMSG/doc/b/2024/INEGI_10901_AD_130_24/PEDIDO.pdf</t>
  </si>
  <si>
    <t>http://www.inegi.org.mx/inai/?url=/xxviii/DGARMSG/doc/b/2024/INEGI_10901_AD_130_24/ACEPTACION.pdf</t>
  </si>
  <si>
    <t>http://www.inegi.org.mx/inai/?url=/xxviii/DGARMSG/doc/b/2024/INEGI_10901_AD_130_24/PAGO.pdf</t>
  </si>
  <si>
    <t>http://www.inegi.org.mx/inai/?url=/xxviii/DGARMSG/doc/b/2024/INEGI_10901_AD_130_24/RECEPCIONFISICA.pdf</t>
  </si>
  <si>
    <t>http://www.inegi.org.mx/inai/?url=/xxviii/DGARMSG/doc/b/2024/INEGI_10901_AD_132_24/REQUISICION.pdf</t>
  </si>
  <si>
    <t>http://www.inegi.org.mx/inai/?url=/xxviii/DGARMSG/doc/b/2024/INEGI_10901_AD_132_24/SOLICITUD.pdf</t>
  </si>
  <si>
    <t>http://www.inegi.org.mx/inai/?url=/xxviii/DGARMSG/doc/b/2024/INEGI_10901_AD_132_24/FALLO.pdf</t>
  </si>
  <si>
    <t>http://www.inegi.org.mx/inai/?url=/xxviii/DGARMSG/doc/b/2024/INEGI_10901_AD_132_24/PEDIDO.pdf</t>
  </si>
  <si>
    <t>http://www.inegi.org.mx/inai/?url=/xxviii/DGARMSG/doc/b/2024/INEGI_10901_AD_132_24/ACEPTACION.pdf</t>
  </si>
  <si>
    <t>http://www.inegi.org.mx/inai/?url=/xxviii/DGARMSG/doc/b/2024/INEGI_10901_AD_132_24/PAGO.pdf</t>
  </si>
  <si>
    <t>http://www.inegi.org.mx/inai/?url=/xxviii/DGARMSG/doc/b/2024/INEGI_10901_AD_132_24/RECEPCIONFISICA.pdf</t>
  </si>
  <si>
    <t>http://www.inegi.org.mx/inai/?url=/xxviii/DGARMSG/doc/b/2024/INEGI_10901_AD_133_24/REQUISICION.pdf</t>
  </si>
  <si>
    <t>http://www.inegi.org.mx/inai/?url=/xxviii/DGARMSG/doc/b/2024/INEGI_10901_AD_133_24/SOLICITUD.pdf</t>
  </si>
  <si>
    <t>http://www.inegi.org.mx/inai/?url=/xxviii/DGARMSG/doc/b/2024/INEGI_10901_AD_133_24/FALLO.pdf</t>
  </si>
  <si>
    <t>http://www.inegi.org.mx/inai/?url=/xxviii/DGARMSG/doc/b/2024/INEGI_10901_AD_133_24/PEDIDO.pdf</t>
  </si>
  <si>
    <t>http://www.inegi.org.mx/inai/?url=/xxviii/DGARMSG/doc/b/2024/INEGI_10901_AD_133_24/ACEPTACION.pdf</t>
  </si>
  <si>
    <t>http://www.inegi.org.mx/inai/?url=/xxviii/DGARMSG/doc/b/2024/INEGI_10901_AD_133_24/PAGO.pdf</t>
  </si>
  <si>
    <t>http://www.inegi.org.mx/inai/?url=/xxviii/DGARMSG/doc/b/2024/INEGI_10901_AD_133_24/RECEPCIONFISICA.pdf</t>
  </si>
  <si>
    <t>http://www.inegi.org.mx/inai/?url=/xxviii/DGARMSG/doc/b/2024/INEGI_10901_AD_134_24/REQUISICION.pdf</t>
  </si>
  <si>
    <t>http://www.inegi.org.mx/inai/?url=/xxviii/DGARMSG/doc/b/2024/INEGI_10901_AD_134_24/SOLICITUD.pdf</t>
  </si>
  <si>
    <t>http://www.inegi.org.mx/inai/?url=/xxviii/DGARMSG/doc/b/2024/INEGI_10901_AD_134_24/FALLO.pdf</t>
  </si>
  <si>
    <t>http://www.inegi.org.mx/inai/?url=/xxviii/DGARMSG/doc/b/2024/INEGI_10901_AD_134_24/PEDIDO.pdf</t>
  </si>
  <si>
    <t>http://www.inegi.org.mx/inai/?url=/xxviii/DGARMSG/doc/b/2024/INEGI_10901_AD_134_24/ACEPTACION.pdf</t>
  </si>
  <si>
    <t>http://www.inegi.org.mx/inai/?url=/xxviii/DGARMSG/doc/b/2024/INEGI_10901_AD_134_24/PAGO.pdf</t>
  </si>
  <si>
    <t>http://www.inegi.org.mx/inai/?url=/xxviii/DGARMSG/doc/b/2024/INEGI_10901_AD_134_24/RECEPCIONFISICA.pdf</t>
  </si>
  <si>
    <t>http://www.inegi.org.mx/inai/?url=/xxviii/DGARMSG/doc/b/2024/INEGI_10901_AD_135_24/REQUISICION.pdf</t>
  </si>
  <si>
    <t>http://www.inegi.org.mx/inai/?url=/xxviii/DGARMSG/doc/b/2024/INEGI_10901_AD_135_24/SOLICITUD.pdf</t>
  </si>
  <si>
    <t>http://www.inegi.org.mx/inai/?url=/xxviii/DGARMSG/doc/b/2024/INEGI_10901_AD_135_24/FALLO.pdf</t>
  </si>
  <si>
    <t>http://www.inegi.org.mx/inai/?url=/xxviii/DGARMSG/doc/b/2024/INEGI_10901_AD_135_24/PEDIDO.pdf</t>
  </si>
  <si>
    <t>http://www.inegi.org.mx/inai/?url=/xxviii/DGARMSG/doc/b/2024/INEGI_10901_AD_135_24/ACEPTACION.pdf</t>
  </si>
  <si>
    <t>http://www.inegi.org.mx/inai/?url=/xxviii/DGARMSG/doc/b/2024/INEGI_10901_AD_135_24/PAGO.pdf</t>
  </si>
  <si>
    <t>http://www.inegi.org.mx/inai/?url=/xxviii/DGARMSG/doc/b/2024/INEGI_10901_AD_135_24/RECEPCIONFISICA.pdf</t>
  </si>
  <si>
    <t>http://www.inegi.org.mx/inai/?url=/xxviii/DGARMSG/doc/b/2024/INEGI_10901_AD_135_24/PEDIDO2.pdf</t>
  </si>
  <si>
    <t>http://www.inegi.org.mx/inai/?url=/xxviii/DGARMSG/doc/b/2024/INEGI_10901_AD_135_24/ACEPTACION2.pdf</t>
  </si>
  <si>
    <t>http://www.inegi.org.mx/inai/?url=/xxviii/DGARMSG/doc/b/2024/INEGI_10901_AD_135_24/PAGO2.pdf</t>
  </si>
  <si>
    <t>http://www.inegi.org.mx/inai/?url=/xxviii/DGARMSG/doc/b/2024/INEGI_10901_AD_135_24/RECEPCIONFISICA2.pdf</t>
  </si>
  <si>
    <t>http://www.inegi.org.mx/inai/?url=/xxviii/DGARMSG/doc/b/2024/INEGI_10901_AD_140_24/REQUISICION.pdf</t>
  </si>
  <si>
    <t>http://www.inegi.org.mx/inai/?url=/xxviii/DGARMSG/doc/b/2024/INEGI_10901_AD_140_24/SOLICITUD.pdf</t>
  </si>
  <si>
    <t>http://www.inegi.org.mx/inai/?url=/xxviii/DGARMSG/doc/b/2024/INEGI_10901_AD_140_24/FALLO.pdf</t>
  </si>
  <si>
    <t>http://www.inegi.org.mx/inai/?url=/xxviii/DGARMSG/doc/b/2024/INEGI_10901_AD_140_24/PEDIDO.pdf</t>
  </si>
  <si>
    <t>http://www.inegi.org.mx/inai/?url=/xxviii/DGARMSG/doc/b/2024/INEGI_10901_AD_140_24/ACEPTACION.pdf</t>
  </si>
  <si>
    <t>http://www.inegi.org.mx/inai/?url=/xxviii/DGARMSG/doc/b/2024/INEGI_10901_AD_140_24/PAGO.pdf</t>
  </si>
  <si>
    <t>http://www.inegi.org.mx/inai/?url=/xxviii/DGARMSG/doc/b/2024/INEGI_10901_AD_140_24/RECEPCIONFISICA.pdf</t>
  </si>
  <si>
    <t>http://www.inegi.org.mx/inai/?url=/xxviii/DGARMSG/doc/b/2024/INEGI_10901_AD_149_24/REQUISICION.pdf</t>
  </si>
  <si>
    <t>http://www.inegi.org.mx/inai/?url=/xxviii/DGARMSG/doc/b/2024/INEGI_10901_AD_149_24/SOLICITUD.pdf</t>
  </si>
  <si>
    <t>http://www.inegi.org.mx/inai/?url=/xxviii/DGARMSG/doc/b/2024/INEGI_10901_AD_149_24/FALLO.pdf</t>
  </si>
  <si>
    <t>http://www.inegi.org.mx/inai/?url=/xxviii/DGARMSG/doc/b/2024/INEGI_10901_AD_149_24/PEDIDO.pdf</t>
  </si>
  <si>
    <t>http://www.inegi.org.mx/inai/?url=/xxviii/DGARMSG/doc/b/2024/INEGI_10901_AD_149_24/ACEPTACION.pdf</t>
  </si>
  <si>
    <t>http://www.inegi.org.mx/inai/?url=/xxviii/DGARMSG/doc/b/2024/INEGI_10901_AD_149_24/PAGO.pdf</t>
  </si>
  <si>
    <t>http://www.inegi.org.mx/inai/?url=/xxviii/DGARMSG/doc/b/2024/INEGI_10901_AD_149_24/RECEPCIONFISICA.pdf</t>
  </si>
  <si>
    <t>http://www.inegi.org.mx/inai/?url=/xxviii/DGARMSG/doc/b/2024/INEGI_10901_AD_154_24/REQUISICION.pdf</t>
  </si>
  <si>
    <t>http://www.inegi.org.mx/inai/?url=/xxviii/DGARMSG/doc/b/2024/INEGI_10901_AD_154_24/SOLICITUD.pdf</t>
  </si>
  <si>
    <t>http://www.inegi.org.mx/inai/?url=/xxviii/DGARMSG/doc/b/2024/INEGI_10901_AD_154_24/FALLO.pdf</t>
  </si>
  <si>
    <t>http://www.inegi.org.mx/inai/?url=/xxviii/DGARMSG/doc/b/2024/INEGI_10901_AD_154_24/PEDIDO.pdf</t>
  </si>
  <si>
    <t>http://www.inegi.org.mx/inai/?url=/xxviii/DGARMSG/doc/b/2024/INEGI_10901_AD_154_24/ACEPTACION.pdf</t>
  </si>
  <si>
    <t>http://www.inegi.org.mx/inai/?url=/xxviii/DGARMSG/doc/b/2024/INEGI_10901_AD_154_24/PAGO.pdf</t>
  </si>
  <si>
    <t>http://www.inegi.org.mx/inai/?url=/xxviii/DGARMSG/doc/b/2024/INEGI_10901_AD_154_24/RECEPCIONFISICA.pdf</t>
  </si>
  <si>
    <t>http://www.inegi.org.mx/inai/?url=/xxviii/DGARMSG/doc/b/2024/INEGI_10901_AD_157_24/REQUISICION.pdf</t>
  </si>
  <si>
    <t>http://www.inegi.org.mx/inai/?url=/xxviii/DGARMSG/doc/b/2024/INEGI_10901_AD_157_24/SOLICITUD.pdf</t>
  </si>
  <si>
    <t>http://www.inegi.org.mx/inai/?url=/xxviii/DGARMSG/doc/b/2024/INEGI_10901_AD_157_24/FALLO.pdf</t>
  </si>
  <si>
    <t>http://www.inegi.org.mx/inai/?url=/xxviii/DGARMSG/doc/b/2024/INEGI_10901_AD_157_24/PEDIDO.pdf</t>
  </si>
  <si>
    <t>http://www.inegi.org.mx/inai/?url=/xxviii/DGARMSG/doc/b/2024/INEGI_10901_AD_157_24/ACEPTACION.pdf</t>
  </si>
  <si>
    <t>http://www.inegi.org.mx/inai/?url=/xxviii/DGARMSG/doc/b/2024/INEGI_10901_AD_157_24/PAGO.pdf</t>
  </si>
  <si>
    <t>http://www.inegi.org.mx/inai/?url=/xxviii/DGARMSG/doc/b/2024/INEGI_10901_AD_157_24/RECEPCIONFISICA.pdf</t>
  </si>
  <si>
    <t>http://www.inegi.org.mx/inai/?url=/xxviii/DGARMSG/doc/b/2024/INEGI_10901_AD_160_24/REQUISICION.pdf</t>
  </si>
  <si>
    <t>http://www.inegi.org.mx/inai/?url=/xxviii/DGARMSG/doc/b/2024/INEGI_10901_AD_160_24/SOLICITUD.pdf</t>
  </si>
  <si>
    <t>http://www.inegi.org.mx/inai/?url=/xxviii/DGARMSG/doc/b/2024/INEGI_10901_AD_160_24/FALLO.pdf</t>
  </si>
  <si>
    <t>http://www.inegi.org.mx/inai/?url=/xxviii/DGARMSG/doc/b/2024/INEGI_10901_AD_160_24/PEDIDO.pdf</t>
  </si>
  <si>
    <t>http://www.inegi.org.mx/inai/?url=/xxviii/DGARMSG/doc/b/2024/INEGI_10901_AD_160_24/ACEPTACION.pdf</t>
  </si>
  <si>
    <t>http://www.inegi.org.mx/inai/?url=/xxviii/DGARMSG/doc/b/2024/INEGI_10901_AD_160_24/PAGO.pdf</t>
  </si>
  <si>
    <t>http://www.inegi.org.mx/inai/?url=/xxviii/DGARMSG/doc/b/2024/INEGI_10901_AD_160_24/RECEPCIONFISICA.pdf</t>
  </si>
  <si>
    <t>http://www.inegi.org.mx/inai/?url=/xxviii/DGARMSG/doc/b/2024/INEGI_10901_AD_161_24/REQUISICION.pdf</t>
  </si>
  <si>
    <t>http://www.inegi.org.mx/inai/?url=/xxviii/DGARMSG/doc/b/2024/INEGI_10901_AD_161_24/SOLICITUD.pdf</t>
  </si>
  <si>
    <t>http://www.inegi.org.mx/inai/?url=/xxviii/DGARMSG/doc/b/2024/INEGI_10901_AD_161_24/FALLO.pdf</t>
  </si>
  <si>
    <t>http://www.inegi.org.mx/inai/?url=/xxviii/DGARMSG/doc/b/2024/INEGI_10901_AD_161_24/PEDIDO.pdf</t>
  </si>
  <si>
    <t>http://www.inegi.org.mx/inai/?url=/xxviii/DGARMSG/doc/b/2024/INEGI_10901_AD_161_24/ACEPTACION.pdf</t>
  </si>
  <si>
    <t>http://www.inegi.org.mx/inai/?url=/xxviii/DGARMSG/doc/b/2024/INEGI_10901_AD_161_24/PAGO.pdf</t>
  </si>
  <si>
    <t>http://www.inegi.org.mx/inai/?url=/xxviii/DGARMSG/doc/b/2024/INEGI_10901_AD_161_24/RECEPCIONFISICA.pdf</t>
  </si>
  <si>
    <t>http://www.inegi.org.mx/inai/?url=/xxviii/DGARMSG/doc/b/2024/INEGI_10901_AD_164_24/REQUISICION.pdf</t>
  </si>
  <si>
    <t>http://www.inegi.org.mx/inai/?url=/xxviii/DGARMSG/doc/b/2024/INEGI_10901_AD_164_24/SOLICITUD.pdf</t>
  </si>
  <si>
    <t>http://www.inegi.org.mx/inai/?url=/xxviii/DGARMSG/doc/b/2024/INEGI_10901_AD_164_24/FALLO.pdf</t>
  </si>
  <si>
    <t>http://www.inegi.org.mx/inai/?url=/xxviii/DGARMSG/doc/b/2024/INEGI_10901_AD_164_24/PEDIDO.pdf</t>
  </si>
  <si>
    <t>http://www.inegi.org.mx/inai/?url=/xxviii/DGARMSG/doc/b/2024/INEGI_10901_AD_164_24/ACEPTACION.pdf</t>
  </si>
  <si>
    <t>http://www.inegi.org.mx/inai/?url=/xxviii/DGARMSG/doc/b/2024/INEGI_10901_AD_164_24/PAGO.pdf</t>
  </si>
  <si>
    <t>http://www.inegi.org.mx/inai/?url=/xxviii/DGARMSG/doc/b/2024/INEGI_10901_AD_164_24/RECEPCIONFISICA.pdf</t>
  </si>
  <si>
    <t>http://www.inegi.org.mx/inai/?url=/xxviii/DGARMSG/doc/b/2024/INEGI_10901_AD_166_24/REQUISICION.pdf</t>
  </si>
  <si>
    <t>http://www.inegi.org.mx/inai/?url=/xxviii/DGARMSG/doc/b/2024/INEGI_10901_AD_166_24/SOLICITUD.pdf</t>
  </si>
  <si>
    <t>http://www.inegi.org.mx/inai/?url=/xxviii/DGARMSG/doc/b/2024/INEGI_10901_AD_166_24/FALLO.pdf</t>
  </si>
  <si>
    <t>http://www.inegi.org.mx/inai/?url=/xxviii/DGARMSG/doc/b/2024/INEGI_10901_AD_166_24/PEDIDO.pdf</t>
  </si>
  <si>
    <t>http://www.inegi.org.mx/inai/?url=/xxviii/DGARMSG/doc/b/2024/INEGI_10901_AD_166_24/ACEPTACION.pdf</t>
  </si>
  <si>
    <t>http://www.inegi.org.mx/inai/?url=/xxviii/DGARMSG/doc/b/2024/INEGI_10901_AD_166_24/PAGO.pdf</t>
  </si>
  <si>
    <t>http://www.inegi.org.mx/inai/?url=/xxviii/DGARMSG/doc/b/2024/INEGI_10901_AD_166_24/RECEPCIONFISICA.pdf</t>
  </si>
  <si>
    <t>http://www.inegi.org.mx/inai/?url=/xxviii/DGARMSG/doc/b/2024/INEGI_10901_AD_171_24/REQUISICION.pdf</t>
  </si>
  <si>
    <t>http://www.inegi.org.mx/inai/?url=/xxviii/DGARMSG/doc/b/2024/INEGI_10901_AD_171_24/SOLICITUD.pdf</t>
  </si>
  <si>
    <t>http://www.inegi.org.mx/inai/?url=/xxviii/DGARMSG/doc/b/2024/INEGI_10901_AD_171_24/FALLO.pdf</t>
  </si>
  <si>
    <t>http://www.inegi.org.mx/inai/?url=/xxviii/DGARMSG/doc/b/2024/INEGI_10901_AD_171_24/PEDIDO.pdf</t>
  </si>
  <si>
    <t>http://www.inegi.org.mx/inai/?url=/xxviii/DGARMSG/doc/b/2024/INEGI_10901_AD_171_24/ACEPTACION.pdf</t>
  </si>
  <si>
    <t>http://www.inegi.org.mx/inai/?url=/xxviii/DGARMSG/doc/b/2024/INEGI_10901_AD_171_24/PAGO.pdf</t>
  </si>
  <si>
    <t>http://www.inegi.org.mx/inai/?url=/xxviii/DGARMSG/doc/b/2024/INEGI_10901_AD_171_24/RECEPCIONFISICA.pdf</t>
  </si>
  <si>
    <t>http://www.inegi.org.mx/inai/?url=/xxviii/DGARMSG/doc/b/2024/INEGI_10901_AD_172_24/REQUISICION.pdf</t>
  </si>
  <si>
    <t>http://www.inegi.org.mx/inai/?url=/xxviii/DGARMSG/doc/b/2024/INEGI_10901_AD_172_24/SOLICITUD.pdf</t>
  </si>
  <si>
    <t>http://www.inegi.org.mx/inai/?url=/xxviii/DGARMSG/doc/b/2024/INEGI_10901_AD_172_24/FALLO.pdf</t>
  </si>
  <si>
    <t>http://www.inegi.org.mx/inai/?url=/xxviii/DGARMSG/doc/b/2024/INEGI_10901_AD_172_24/PEDIDO.pdf</t>
  </si>
  <si>
    <t>http://www.inegi.org.mx/inai/?url=/xxviii/DGARMSG/doc/b/2024/INEGI_10901_AD_172_24/ACEPTACION.pdf</t>
  </si>
  <si>
    <t>http://www.inegi.org.mx/inai/?url=/xxviii/DGARMSG/doc/b/2024/INEGI_10901_AD_172_24/PAGO.pdf</t>
  </si>
  <si>
    <t>http://www.inegi.org.mx/inai/?url=/xxviii/DGARMSG/doc/b/2024/INEGI_10901_AD_172_24/RECEPCIONFISICA.pdf</t>
  </si>
  <si>
    <t>http://www.inegi.org.mx/inai/?url=/xxviii/DGARMSG/doc/b/2024/INEGI_10901_AD_178_24/REQUISICION.pdf</t>
  </si>
  <si>
    <t>http://www.inegi.org.mx/inai/?url=/xxviii/DGARMSG/doc/b/2024/INEGI_10901_AD_178_24/SOLICITUD.pdf</t>
  </si>
  <si>
    <t>http://www.inegi.org.mx/inai/?url=/xxviii/DGARMSG/doc/b/2024/INEGI_10901_AD_178_24/FALLO.pdf</t>
  </si>
  <si>
    <t>http://www.inegi.org.mx/inai/?url=/xxviii/DGARMSG/doc/b/2024/INEGI_10901_AD_178_24/PEDIDO.pdf</t>
  </si>
  <si>
    <t>http://www.inegi.org.mx/inai/?url=/xxviii/DGARMSG/doc/b/2024/INEGI_10901_AD_178_24/ACEPTACION.pdf</t>
  </si>
  <si>
    <t>http://www.inegi.org.mx/inai/?url=/xxviii/DGARMSG/doc/b/2024/INEGI_10901_AD_178_24/PAGO.pdf</t>
  </si>
  <si>
    <t>http://www.inegi.org.mx/inai/?url=/xxviii/DGARMSG/doc/b/2024/INEGI_10901_AD_178_24/RECEPCIONFISICA.pdf</t>
  </si>
  <si>
    <t>http://www.inegi.org.mx/inai/?url=/xxviii/DGARMSG/doc/b/2024/INEGI_10901_AD_184_24/REQUISICION.pdf</t>
  </si>
  <si>
    <t>http://www.inegi.org.mx/inai/?url=/xxviii/DGARMSG/doc/b/2024/INEGI_10901_AD_184_24/SOLICITUD.pdf</t>
  </si>
  <si>
    <t>http://www.inegi.org.mx/inai/?url=/xxviii/DGARMSG/doc/b/2024/INEGI_10901_AD_184_24/FALLO.pdf</t>
  </si>
  <si>
    <t>http://www.inegi.org.mx/inai/?url=/xxviii/DGARMSG/doc/b/2024/INEGI_10901_AD_184_24/PEDIDO.pdf</t>
  </si>
  <si>
    <t>http://www.inegi.org.mx/inai/?url=/xxviii/DGARMSG/doc/b/2024/INEGI_10901_AD_184_24/ACEPTACION.pdf</t>
  </si>
  <si>
    <t>http://www.inegi.org.mx/inai/?url=/xxviii/DGARMSG/doc/b/2024/INEGI_10901_AD_184_24/PAGO.pdf</t>
  </si>
  <si>
    <t>http://www.inegi.org.mx/inai/?url=/xxviii/DGARMSG/doc/b/2024/INEGI_10901_AD_184_24/RECEPCIONFISICA.pdf</t>
  </si>
  <si>
    <t>http://www.inegi.org.mx/inai/?url=/xxviii/DGARMSG/doc/b/2024/INEGI_10901_AD_190_24/REQUISICION.pdf</t>
  </si>
  <si>
    <t>http://www.inegi.org.mx/inai/?url=/xxviii/DGARMSG/doc/b/2024/INEGI_10901_AD_190_24/SOLICITUD.pdf</t>
  </si>
  <si>
    <t>http://www.inegi.org.mx/inai/?url=/xxviii/DGARMSG/doc/b/2024/INEGI_10901_AD_190_24/FALLO.pdf</t>
  </si>
  <si>
    <t>http://www.inegi.org.mx/inai/?url=/xxviii/DGARMSG/doc/b/2024/INEGI_10901_AD_190_24/PEDIDO.pdf</t>
  </si>
  <si>
    <t>http://www.inegi.org.mx/inai/?url=/xxviii/DGARMSG/doc/b/2024/INEGI_10901_AD_190_24/ACEPTACION.pdf</t>
  </si>
  <si>
    <t>http://www.inegi.org.mx/inai/?url=/xxviii/DGARMSG/doc/b/2024/INEGI_10901_AD_190_24/PAGO.pdf</t>
  </si>
  <si>
    <t>http://www.inegi.org.mx/inai/?url=/xxviii/DGARMSG/doc/b/2024/INEGI_10901_AD_190_24/RECEPCIONFISICA.pdf</t>
  </si>
  <si>
    <t>http://www.inegi.org.mx/inai/?url=/xxviii/DGARMSG/doc/b/2024/INEGI_10901_AD_191_24/REQUISICION.pdf</t>
  </si>
  <si>
    <t>http://www.inegi.org.mx/inai/?url=/xxviii/DGARMSG/doc/b/2024/INEGI_10901_AD_191_24/SOLICITUD.pdf</t>
  </si>
  <si>
    <t>http://www.inegi.org.mx/inai/?url=/xxviii/DGARMSG/doc/b/2024/INEGI_10901_AD_191_24/FALLO.pdf</t>
  </si>
  <si>
    <t>http://www.inegi.org.mx/inai/?url=/xxviii/DGARMSG/doc/b/2024/INEGI_10901_AD_191_24/PEDIDO.pdf</t>
  </si>
  <si>
    <t>http://www.inegi.org.mx/inai/?url=/xxviii/DGARMSG/doc/b/2024/INEGI_10901_AD_191_24/ACEPTACION.pdf</t>
  </si>
  <si>
    <t>http://www.inegi.org.mx/inai/?url=/xxviii/DGARMSG/doc/b/2024/INEGI_10901_AD_191_24/PAGO.pdf</t>
  </si>
  <si>
    <t>http://www.inegi.org.mx/inai/?url=/xxviii/DGARMSG/doc/b/2024/INEGI_10901_AD_191_24/RECEPCIONFISICA.pdf</t>
  </si>
  <si>
    <t>http://www.inegi.org.mx/inai/?url=/xxviii/DGARMSG/doc/b/2024/INEGI_10901_AD_195_24/REQUISICION.pdf</t>
  </si>
  <si>
    <t>http://www.inegi.org.mx/inai/?url=/xxviii/DGARMSG/doc/b/2024/INEGI_10901_AD_195_24/SOLICITUD.pdf</t>
  </si>
  <si>
    <t>http://www.inegi.org.mx/inai/?url=/xxviii/DGARMSG/doc/b/2024/INEGI_10901_AD_195_24/FALLO.pdf</t>
  </si>
  <si>
    <t>http://www.inegi.org.mx/inai/?url=/xxviii/DGARMSG/doc/b/2024/INEGI_10901_AD_195_24/PEDIDO.pdf</t>
  </si>
  <si>
    <t>http://www.inegi.org.mx/inai/?url=/xxviii/DGARMSG/doc/b/2024/INEGI_10901_AD_195_24/ACEPTACION.pdf</t>
  </si>
  <si>
    <t>http://www.inegi.org.mx/inai/?url=/xxviii/DGARMSG/doc/b/2024/INEGI_10901_AD_195_24/PAGO.pdf</t>
  </si>
  <si>
    <t>http://www.inegi.org.mx/inai/?url=/xxviii/DGARMSG/doc/b/2024/INEGI_10901_AD_195_24/RECEPCIONFISICA.pdf</t>
  </si>
  <si>
    <t>http://www.inegi.org.mx/inai/?url=/xxviii/DGARMSG/doc/b/2024/INEGI_10901_AD_197_24/REQUISICION.pdf</t>
  </si>
  <si>
    <t>http://www.inegi.org.mx/inai/?url=/xxviii/DGARMSG/doc/b/2024/INEGI_10901_AD_197_24/SOLICITUD.pdf</t>
  </si>
  <si>
    <t>http://www.inegi.org.mx/inai/?url=/xxviii/DGARMSG/doc/b/2024/INEGI_10901_AD_197_24/FALLO.pdf</t>
  </si>
  <si>
    <t>http://www.inegi.org.mx/inai/?url=/xxviii/DGARMSG/doc/b/2024/INEGI_10901_AD_197_24/PEDIDO.pdf</t>
  </si>
  <si>
    <t>http://www.inegi.org.mx/inai/?url=/xxviii/DGARMSG/doc/b/2024/INEGI_10901_AD_197_24/ACEPTACION.pdf</t>
  </si>
  <si>
    <t>http://www.inegi.org.mx/inai/?url=/xxviii/DGARMSG/doc/b/2024/INEGI_10901_AD_197_24/PAGO.pdf</t>
  </si>
  <si>
    <t>http://www.inegi.org.mx/inai/?url=/xxviii/DGARMSG/doc/b/2024/INEGI_10901_AD_197_24/RECEPCIONFISICA.pdf</t>
  </si>
  <si>
    <t>http://www.inegi.org.mx/inai/?url=/xxviii/DGARMSG/doc/b/2024/INEGI_10901_AD_199_24/REQUISICION.pdf</t>
  </si>
  <si>
    <t>http://www.inegi.org.mx/inai/?url=/xxviii/DGARMSG/doc/b/2024/INEGI_10901_AD_199_24/SOLICITUD.pdf</t>
  </si>
  <si>
    <t>http://www.inegi.org.mx/inai/?url=/xxviii/DGARMSG/doc/b/2024/INEGI_10901_AD_199_24/FALLO.pdf</t>
  </si>
  <si>
    <t>http://www.inegi.org.mx/inai/?url=/xxviii/DGARMSG/doc/b/2024/INEGI_10901_AD_199_24/PEDIDO.pdf</t>
  </si>
  <si>
    <t>http://www.inegi.org.mx/inai/?url=/xxviii/DGARMSG/doc/b/2024/INEGI_10901_AD_199_24/ACEPTACION.pdf</t>
  </si>
  <si>
    <t>http://www.inegi.org.mx/inai/?url=/xxviii/DGARMSG/doc/b/2024/INEGI_10901_AD_199_24/PAGO.pdf</t>
  </si>
  <si>
    <t>http://www.inegi.org.mx/inai/?url=/xxviii/DGARMSG/doc/b/2024/INEGI_10901_AD_199_24/RECEPCIONFISICA.pdf</t>
  </si>
  <si>
    <t>http://www.inegi.org.mx/inai/?url=/xxviii/DGARMSG/doc/b/2024/INEGI_10901_AD_207_24/REQUISICION.pdf</t>
  </si>
  <si>
    <t>http://www.inegi.org.mx/inai/?url=/xxviii/DGARMSG/doc/b/2024/INEGI_10901_AD_207_24/SOLICITUD.pdf</t>
  </si>
  <si>
    <t>http://www.inegi.org.mx/inai/?url=/xxviii/DGARMSG/doc/b/2024/INEGI_10901_AD_207_24/FALLO.pdf</t>
  </si>
  <si>
    <t>http://www.inegi.org.mx/inai/?url=/xxviii/DGARMSG/doc/b/2024/INEGI_10901_AD_207_24/PEDIDO.pdf</t>
  </si>
  <si>
    <t>http://www.inegi.org.mx/inai/?url=/xxviii/DGARMSG/doc/b/2024/INEGI_10901_AD_207_24/ACEPTACION.pdf</t>
  </si>
  <si>
    <t>http://www.inegi.org.mx/inai/?url=/xxviii/DGARMSG/doc/b/2024/INEGI_10901_AD_207_24/PAGO.pdf</t>
  </si>
  <si>
    <t>http://www.inegi.org.mx/inai/?url=/xxviii/DGARMSG/doc/b/2024/INEGI_10901_AD_207_24/RECEPCIONFISICA.pdf</t>
  </si>
  <si>
    <t>http://www.inegi.org.mx/inai/?url=/xxviii/DGARMSG/doc/b/2024/INEGI_10901_AD_208_24/REQUISICION.pdf</t>
  </si>
  <si>
    <t>http://www.inegi.org.mx/inai/?url=/xxviii/DGARMSG/doc/b/2024/INEGI_10901_AD_208_24/SOLICITUD.pdf</t>
  </si>
  <si>
    <t>http://www.inegi.org.mx/inai/?url=/xxviii/DGARMSG/doc/b/2024/INEGI_10901_AD_208_24/FALLO.pdf</t>
  </si>
  <si>
    <t>http://www.inegi.org.mx/inai/?url=/xxviii/DGARMSG/doc/b/2024/INEGI_10901_AD_208_24/PEDIDO.pdf</t>
  </si>
  <si>
    <t>http://www.inegi.org.mx/inai/?url=/xxviii/DGARMSG/doc/b/2024/INEGI_10901_AD_208_24/ACEPTACION.pdf</t>
  </si>
  <si>
    <t>http://www.inegi.org.mx/inai/?url=/xxviii/DGARMSG/doc/b/2024/INEGI_10901_AD_208_24/PAGO.pdf</t>
  </si>
  <si>
    <t>ADS150602359</t>
  </si>
  <si>
    <t>PAT1304156H5</t>
  </si>
  <si>
    <t>CCE8303189Z8</t>
  </si>
  <si>
    <t>OFI920113KZ8</t>
  </si>
  <si>
    <t>MAS960703J87</t>
  </si>
  <si>
    <t>CIM200615MS8</t>
  </si>
  <si>
    <t>AHE1608031B8</t>
  </si>
  <si>
    <t>EUR930324493</t>
  </si>
  <si>
    <t>GPE8410012I9</t>
  </si>
  <si>
    <t>AFE0412167T0</t>
  </si>
  <si>
    <t>ICK020218RI7</t>
  </si>
  <si>
    <t>CRA070321R13</t>
  </si>
  <si>
    <t xml:space="preserve">Evangelina </t>
  </si>
  <si>
    <t>AALE710622K75</t>
  </si>
  <si>
    <t>Tractores y Maquinaria Real SA de CV</t>
  </si>
  <si>
    <t>TMR9002239E7</t>
  </si>
  <si>
    <t>Ecodeli Comercial Sa de CV</t>
  </si>
  <si>
    <t>ECO061122F78</t>
  </si>
  <si>
    <t>Servicios de Distribución Arroba SA de CV</t>
  </si>
  <si>
    <t xml:space="preserve">Alma Liliana </t>
  </si>
  <si>
    <t>Rangel</t>
  </si>
  <si>
    <t xml:space="preserve">Alvarado </t>
  </si>
  <si>
    <t>RAAA760121FQ0</t>
  </si>
  <si>
    <t>http://www.inegi.org.mx/inai/?url=/xxviii/DGARMSG/doc/b/INEGI_10901_AD_208_24/RECEPCIONFISICA.pdf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</si>
</sst>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sz val="11"/>
      <color indexed="8"/>
      <name val="Calibri"/>
      <family val="2"/>
    </font>
    <font>
      <b/>
      <sz val="11"/>
      <color indexed="9"/>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applyFill="1"/>
    <xf numFmtId="0" fontId="5" fillId="2" borderId="1" xfId="0" applyFont="1" applyFill="1" applyBorder="1" applyAlignment="1">
      <alignment horizontal="center" wrapText="1"/>
    </xf>
    <xf numFmtId="0" fontId="4" fillId="0" borderId="0" xfId="0" applyFont="1" applyAlignment="1">
      <alignment vertical="center"/>
    </xf>
    <xf numFmtId="0" fontId="4" fillId="0" borderId="0" xfId="0" applyFon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GARMSG/doc/b/2024//SOLICITUD.pdf" TargetMode="External" Type="http://schemas.openxmlformats.org/officeDocument/2006/relationships/hyperlink"/><Relationship Id="rId10" Target="http://www.inegi.org.mx/inai/?url=/xxviii/DGARMSG/doc/b/2024//SOLICITUD.pdf" TargetMode="External" Type="http://schemas.openxmlformats.org/officeDocument/2006/relationships/hyperlink"/><Relationship Id="rId100" Target="http://www.inegi.org.mx/inai/?url=/xxviii/DGARMSG/doc/b/2024/INEGI_10901_AD_149_24/RECEPCIONFISICA.pdf" TargetMode="External" Type="http://schemas.openxmlformats.org/officeDocument/2006/relationships/hyperlink"/><Relationship Id="rId101" Target="http://www.inegi.org.mx/inai/?url=/xxviii/DGARMSG/doc/b/2024/INEGI_10901_AD_149_24/ACEPTACION.pdf" TargetMode="External" Type="http://schemas.openxmlformats.org/officeDocument/2006/relationships/hyperlink"/><Relationship Id="rId102" Target="http://www.inegi.org.mx/inai/?url=/xxviii/DGARMSG/doc/b/2024/INEGI_10901_AD_149_24/PAGO.pdf" TargetMode="External" Type="http://schemas.openxmlformats.org/officeDocument/2006/relationships/hyperlink"/><Relationship Id="rId103" Target="http://www.inegi.org.mx/inai/?url=/xxviii/DGARMSG/doc/b/2024/INEGI_10901_AD_154_24/REQUISICION.pdf" TargetMode="External" Type="http://schemas.openxmlformats.org/officeDocument/2006/relationships/hyperlink"/><Relationship Id="rId104" Target="http://www.inegi.org.mx/inai/?url=/xxviii/DGARMSG/doc/b/2024/INEGI_10901_AD_154_24/SOLICITUD.pdf" TargetMode="External" Type="http://schemas.openxmlformats.org/officeDocument/2006/relationships/hyperlink"/><Relationship Id="rId105" Target="http://www.inegi.org.mx/inai/?url=/xxviii/DGARMSG/doc/b/2024/INEGI_10901_AD_154_24/FALLO.pdf" TargetMode="External" Type="http://schemas.openxmlformats.org/officeDocument/2006/relationships/hyperlink"/><Relationship Id="rId106" Target="http://www.inegi.org.mx/inai/?url=/xxviii/DGARMSG/doc/b/2024/INEGI_10901_AD_154_24/PEDIDO.pdf" TargetMode="External" Type="http://schemas.openxmlformats.org/officeDocument/2006/relationships/hyperlink"/><Relationship Id="rId107" Target="http://www.inegi.org.mx/inai/?url=/xxviii/DGARMSG/doc/b/2024/INEGI_10901_AD_154_24/ACEPTACION.pdf" TargetMode="External" Type="http://schemas.openxmlformats.org/officeDocument/2006/relationships/hyperlink"/><Relationship Id="rId108" Target="http://www.inegi.org.mx/inai/?url=/xxviii/DGARMSG/doc/b/2024/INEGI_10901_AD_154_24/PAGO.pdf" TargetMode="External" Type="http://schemas.openxmlformats.org/officeDocument/2006/relationships/hyperlink"/><Relationship Id="rId109" Target="http://www.inegi.org.mx/inai/?url=/xxviii/DGARMSG/doc/b/2024/INEGI_10901_AD_154_24/RECEPCIONFISICA.pdf" TargetMode="External" Type="http://schemas.openxmlformats.org/officeDocument/2006/relationships/hyperlink"/><Relationship Id="rId11" Target="http://www.inegi.org.mx/inai/?url=/xxviii/DGARMSG/doc/b/2024/INEGI_10901_AD_135_24/PEDIDO2.pdf" TargetMode="External" Type="http://schemas.openxmlformats.org/officeDocument/2006/relationships/hyperlink"/><Relationship Id="rId110" Target="http://www.inegi.org.mx/inai/?url=/xxviii/DGARMSG/doc/b/2024/INEGI_10901_AD_154_24/ACEPTACION.pdf" TargetMode="External" Type="http://schemas.openxmlformats.org/officeDocument/2006/relationships/hyperlink"/><Relationship Id="rId111" Target="http://www.inegi.org.mx/inai/?url=/xxviii/DGARMSG/doc/b/2024/INEGI_10901_AD_154_24/PAGO.pdf" TargetMode="External" Type="http://schemas.openxmlformats.org/officeDocument/2006/relationships/hyperlink"/><Relationship Id="rId112" Target="http://www.inegi.org.mx/inai/?url=/xxviii/DGARMSG/doc/b/2024/INEGI_10901_AD_157_24/REQUISICION.pdf" TargetMode="External" Type="http://schemas.openxmlformats.org/officeDocument/2006/relationships/hyperlink"/><Relationship Id="rId113" Target="http://www.inegi.org.mx/inai/?url=/xxviii/DGARMSG/doc/b/2024/INEGI_10901_AD_157_24/SOLICITUD.pdf" TargetMode="External" Type="http://schemas.openxmlformats.org/officeDocument/2006/relationships/hyperlink"/><Relationship Id="rId114" Target="http://www.inegi.org.mx/inai/?url=/xxviii/DGARMSG/doc/b/2024/INEGI_10901_AD_157_24/FALLO.pdf" TargetMode="External" Type="http://schemas.openxmlformats.org/officeDocument/2006/relationships/hyperlink"/><Relationship Id="rId115" Target="http://www.inegi.org.mx/inai/?url=/xxviii/DGARMSG/doc/b/2024/INEGI_10901_AD_157_24/PEDIDO.pdf" TargetMode="External" Type="http://schemas.openxmlformats.org/officeDocument/2006/relationships/hyperlink"/><Relationship Id="rId116" Target="http://www.inegi.org.mx/inai/?url=/xxviii/DGARMSG/doc/b/2024/INEGI_10901_AD_157_24/ACEPTACION.pdf" TargetMode="External" Type="http://schemas.openxmlformats.org/officeDocument/2006/relationships/hyperlink"/><Relationship Id="rId117" Target="http://www.inegi.org.mx/inai/?url=/xxviii/DGARMSG/doc/b/2024/INEGI_10901_AD_157_24/PAGO.pdf" TargetMode="External" Type="http://schemas.openxmlformats.org/officeDocument/2006/relationships/hyperlink"/><Relationship Id="rId118" Target="http://www.inegi.org.mx/inai/?url=/xxviii/DGARMSG/doc/b/2024/INEGI_10901_AD_157_24/RECEPCIONFISICA.pdf" TargetMode="External" Type="http://schemas.openxmlformats.org/officeDocument/2006/relationships/hyperlink"/><Relationship Id="rId119" Target="http://www.inegi.org.mx/inai/?url=/xxviii/DGARMSG/doc/b/2024/INEGI_10901_AD_157_24/ACEPTACION.pdf" TargetMode="External" Type="http://schemas.openxmlformats.org/officeDocument/2006/relationships/hyperlink"/><Relationship Id="rId12" Target="http://www.inegi.org.mx/inai/?url=/xxviii/DGARMSG/doc/b/2024/INEGI_10901_AD_135_24/ACEPTACION2.pdf" TargetMode="External" Type="http://schemas.openxmlformats.org/officeDocument/2006/relationships/hyperlink"/><Relationship Id="rId120" Target="http://www.inegi.org.mx/inai/?url=/xxviii/DGARMSG/doc/b/2024/INEGI_10901_AD_157_24/PAGO.pdf" TargetMode="External" Type="http://schemas.openxmlformats.org/officeDocument/2006/relationships/hyperlink"/><Relationship Id="rId121" Target="http://www.inegi.org.mx/inai/?url=/xxviii/DGARMSG/doc/b/2024/INEGI_10901_AD_160_24/REQUISICION.pdf" TargetMode="External" Type="http://schemas.openxmlformats.org/officeDocument/2006/relationships/hyperlink"/><Relationship Id="rId122" Target="http://www.inegi.org.mx/inai/?url=/xxviii/DGARMSG/doc/b/2024/INEGI_10901_AD_160_24/SOLICITUD.pdf" TargetMode="External" Type="http://schemas.openxmlformats.org/officeDocument/2006/relationships/hyperlink"/><Relationship Id="rId123" Target="http://www.inegi.org.mx/inai/?url=/xxviii/DGARMSG/doc/b/2024/INEGI_10901_AD_160_24/FALLO.pdf" TargetMode="External" Type="http://schemas.openxmlformats.org/officeDocument/2006/relationships/hyperlink"/><Relationship Id="rId124" Target="http://www.inegi.org.mx/inai/?url=/xxviii/DGARMSG/doc/b/2024/INEGI_10901_AD_160_24/PEDIDO.pdf" TargetMode="External" Type="http://schemas.openxmlformats.org/officeDocument/2006/relationships/hyperlink"/><Relationship Id="rId125" Target="http://www.inegi.org.mx/inai/?url=/xxviii/DGARMSG/doc/b/2024/INEGI_10901_AD_160_24/ACEPTACION.pdf" TargetMode="External" Type="http://schemas.openxmlformats.org/officeDocument/2006/relationships/hyperlink"/><Relationship Id="rId126" Target="http://www.inegi.org.mx/inai/?url=/xxviii/DGARMSG/doc/b/2024/INEGI_10901_AD_160_24/PAGO.pdf" TargetMode="External" Type="http://schemas.openxmlformats.org/officeDocument/2006/relationships/hyperlink"/><Relationship Id="rId127" Target="http://www.inegi.org.mx/inai/?url=/xxviii/DGARMSG/doc/b/2024/INEGI_10901_AD_160_24/RECEPCIONFISICA.pdf" TargetMode="External" Type="http://schemas.openxmlformats.org/officeDocument/2006/relationships/hyperlink"/><Relationship Id="rId128" Target="http://www.inegi.org.mx/inai/?url=/xxviii/DGARMSG/doc/b/2024/INEGI_10901_AD_160_24/ACEPTACION.pdf" TargetMode="External" Type="http://schemas.openxmlformats.org/officeDocument/2006/relationships/hyperlink"/><Relationship Id="rId129" Target="http://www.inegi.org.mx/inai/?url=/xxviii/DGARMSG/doc/b/2024/INEGI_10901_AD_160_24/PAGO.pdf" TargetMode="External" Type="http://schemas.openxmlformats.org/officeDocument/2006/relationships/hyperlink"/><Relationship Id="rId13" Target="http://www.inegi.org.mx/inai/?url=/xxviii/DGARMSG/doc/b/2024/INEGI_10901_AD_135_24/PAGO2.pdf" TargetMode="External" Type="http://schemas.openxmlformats.org/officeDocument/2006/relationships/hyperlink"/><Relationship Id="rId130" Target="http://www.inegi.org.mx/inai/?url=/xxviii/DGARMSG/doc/b/2024/INEGI_10901_AD_161_24/REQUISICION.pdf" TargetMode="External" Type="http://schemas.openxmlformats.org/officeDocument/2006/relationships/hyperlink"/><Relationship Id="rId131" Target="http://www.inegi.org.mx/inai/?url=/xxviii/DGARMSG/doc/b/2024/INEGI_10901_AD_161_24/SOLICITUD.pdf" TargetMode="External" Type="http://schemas.openxmlformats.org/officeDocument/2006/relationships/hyperlink"/><Relationship Id="rId132" Target="http://www.inegi.org.mx/inai/?url=/xxviii/DGARMSG/doc/b/2024/INEGI_10901_AD_161_24/FALLO.pdf" TargetMode="External" Type="http://schemas.openxmlformats.org/officeDocument/2006/relationships/hyperlink"/><Relationship Id="rId133" Target="http://www.inegi.org.mx/inai/?url=/xxviii/DGARMSG/doc/b/2024/INEGI_10901_AD_161_24/PEDIDO.pdf" TargetMode="External" Type="http://schemas.openxmlformats.org/officeDocument/2006/relationships/hyperlink"/><Relationship Id="rId134" Target="http://www.inegi.org.mx/inai/?url=/xxviii/DGARMSG/doc/b/2024/INEGI_10901_AD_161_24/ACEPTACION.pdf" TargetMode="External" Type="http://schemas.openxmlformats.org/officeDocument/2006/relationships/hyperlink"/><Relationship Id="rId135" Target="http://www.inegi.org.mx/inai/?url=/xxviii/DGARMSG/doc/b/2024/INEGI_10901_AD_161_24/PAGO.pdf" TargetMode="External" Type="http://schemas.openxmlformats.org/officeDocument/2006/relationships/hyperlink"/><Relationship Id="rId136" Target="http://www.inegi.org.mx/inai/?url=/xxviii/DGARMSG/doc/b/2024/INEGI_10901_AD_161_24/RECEPCIONFISICA.pdf" TargetMode="External" Type="http://schemas.openxmlformats.org/officeDocument/2006/relationships/hyperlink"/><Relationship Id="rId137" Target="http://www.inegi.org.mx/inai/?url=/xxviii/DGARMSG/doc/b/2024/INEGI_10901_AD_161_24/ACEPTACION.pdf" TargetMode="External" Type="http://schemas.openxmlformats.org/officeDocument/2006/relationships/hyperlink"/><Relationship Id="rId138" Target="http://www.inegi.org.mx/inai/?url=/xxviii/DGARMSG/doc/b/2024/INEGI_10901_AD_161_24/PAGO.pdf" TargetMode="External" Type="http://schemas.openxmlformats.org/officeDocument/2006/relationships/hyperlink"/><Relationship Id="rId139" Target="http://www.inegi.org.mx/inai/?url=/xxviii/DGARMSG/doc/b/2024/INEGI_10901_AD_164_24/REQUISICION.pdf" TargetMode="External" Type="http://schemas.openxmlformats.org/officeDocument/2006/relationships/hyperlink"/><Relationship Id="rId14" Target="http://www.inegi.org.mx/inai/?url=/xxviii/DGARMSG/doc/b/2024/INEGI_10901_AD_135_24/RECEPCIONFISICA2.pdf" TargetMode="External" Type="http://schemas.openxmlformats.org/officeDocument/2006/relationships/hyperlink"/><Relationship Id="rId140" Target="http://www.inegi.org.mx/inai/?url=/xxviii/DGARMSG/doc/b/2024/INEGI_10901_AD_164_24/SOLICITUD.pdf" TargetMode="External" Type="http://schemas.openxmlformats.org/officeDocument/2006/relationships/hyperlink"/><Relationship Id="rId141" Target="http://www.inegi.org.mx/inai/?url=/xxviii/DGARMSG/doc/b/2024/INEGI_10901_AD_164_24/FALLO.pdf" TargetMode="External" Type="http://schemas.openxmlformats.org/officeDocument/2006/relationships/hyperlink"/><Relationship Id="rId142" Target="http://www.inegi.org.mx/inai/?url=/xxviii/DGARMSG/doc/b/2024/INEGI_10901_AD_164_24/PEDIDO.pdf" TargetMode="External" Type="http://schemas.openxmlformats.org/officeDocument/2006/relationships/hyperlink"/><Relationship Id="rId143" Target="http://www.inegi.org.mx/inai/?url=/xxviii/DGARMSG/doc/b/2024/INEGI_10901_AD_164_24/ACEPTACION.pdf" TargetMode="External" Type="http://schemas.openxmlformats.org/officeDocument/2006/relationships/hyperlink"/><Relationship Id="rId144" Target="http://www.inegi.org.mx/inai/?url=/xxviii/DGARMSG/doc/b/2024/INEGI_10901_AD_164_24/PAGO.pdf" TargetMode="External" Type="http://schemas.openxmlformats.org/officeDocument/2006/relationships/hyperlink"/><Relationship Id="rId145" Target="http://www.inegi.org.mx/inai/?url=/xxviii/DGARMSG/doc/b/2024/INEGI_10901_AD_164_24/RECEPCIONFISICA.pdf" TargetMode="External" Type="http://schemas.openxmlformats.org/officeDocument/2006/relationships/hyperlink"/><Relationship Id="rId146" Target="http://www.inegi.org.mx/inai/?url=/xxviii/DGARMSG/doc/b/2024/INEGI_10901_AD_164_24/ACEPTACION.pdf" TargetMode="External" Type="http://schemas.openxmlformats.org/officeDocument/2006/relationships/hyperlink"/><Relationship Id="rId147" Target="http://www.inegi.org.mx/inai/?url=/xxviii/DGARMSG/doc/b/2024/INEGI_10901_AD_164_24/PAGO.pdf" TargetMode="External" Type="http://schemas.openxmlformats.org/officeDocument/2006/relationships/hyperlink"/><Relationship Id="rId148" Target="http://www.inegi.org.mx/inai/?url=/xxviii/DGARMSG/doc/b/2024/INEGI_10901_AD_166_24/REQUISICION.pdf" TargetMode="External" Type="http://schemas.openxmlformats.org/officeDocument/2006/relationships/hyperlink"/><Relationship Id="rId149" Target="http://www.inegi.org.mx/inai/?url=/xxviii/DGARMSG/doc/b/2024/INEGI_10901_AD_166_24/SOLICITUD.pdf" TargetMode="External" Type="http://schemas.openxmlformats.org/officeDocument/2006/relationships/hyperlink"/><Relationship Id="rId15" Target="http://www.inegi.org.mx/inai/?url=/xxviii/DGARMSG/doc/b/2024/INEGI_10901_AD_135_24/ACEPTACION2.pdf" TargetMode="External" Type="http://schemas.openxmlformats.org/officeDocument/2006/relationships/hyperlink"/><Relationship Id="rId150" Target="http://www.inegi.org.mx/inai/?url=/xxviii/DGARMSG/doc/b/2024/INEGI_10901_AD_171_24/FALLO.pdf" TargetMode="External" Type="http://schemas.openxmlformats.org/officeDocument/2006/relationships/hyperlink"/><Relationship Id="rId151" Target="http://www.inegi.org.mx/inai/?url=/xxviii/DGARMSG/doc/b/2024/INEGI_10901_AD_166_24/FALLO.pdf" TargetMode="External" Type="http://schemas.openxmlformats.org/officeDocument/2006/relationships/hyperlink"/><Relationship Id="rId152" Target="http://www.inegi.org.mx/inai/?url=/xxviii/DGARMSG/doc/b/2024//FALLO.pdf" TargetMode="External" Type="http://schemas.openxmlformats.org/officeDocument/2006/relationships/hyperlink"/><Relationship Id="rId153" Target="http://www.inegi.org.mx/inai/?url=/xxviii/DGARMSG/doc/b/2024/INEGI_10901_AD_166_24/PEDIDO.pdf" TargetMode="External" Type="http://schemas.openxmlformats.org/officeDocument/2006/relationships/hyperlink"/><Relationship Id="rId154" Target="http://www.inegi.org.mx/inai/?url=/xxviii/DGARMSG/doc/b/2024/INEGI_10901_AD_166_24/ACEPTACION.pdf" TargetMode="External" Type="http://schemas.openxmlformats.org/officeDocument/2006/relationships/hyperlink"/><Relationship Id="rId155" Target="http://www.inegi.org.mx/inai/?url=/xxviii/DGARMSG/doc/b/2024/INEGI_10901_AD_166_24/PAGO.pdf" TargetMode="External" Type="http://schemas.openxmlformats.org/officeDocument/2006/relationships/hyperlink"/><Relationship Id="rId156" Target="http://www.inegi.org.mx/inai/?url=/xxviii/DGARMSG/doc/b/2024/INEGI_10901_AD_166_24/RECEPCIONFISICA.pdf" TargetMode="External" Type="http://schemas.openxmlformats.org/officeDocument/2006/relationships/hyperlink"/><Relationship Id="rId157" Target="http://www.inegi.org.mx/inai/?url=/xxviii/DGARMSG/doc/b/2024/INEGI_10901_AD_166_24/ACEPTACION.pdf" TargetMode="External" Type="http://schemas.openxmlformats.org/officeDocument/2006/relationships/hyperlink"/><Relationship Id="rId158" Target="http://www.inegi.org.mx/inai/?url=/xxviii/DGARMSG/doc/b/2024/INEGI_10901_AD_166_24/PAGO.pdf" TargetMode="External" Type="http://schemas.openxmlformats.org/officeDocument/2006/relationships/hyperlink"/><Relationship Id="rId159" Target="http://www.inegi.org.mx/inai/?url=/xxviii/DGARMSG/doc/b/2024/INEGI_10901_AD_171_24/REQUISICION.pdf" TargetMode="External" Type="http://schemas.openxmlformats.org/officeDocument/2006/relationships/hyperlink"/><Relationship Id="rId16" Target="http://www.inegi.org.mx/inai/?url=/xxviii/DGARMSG/doc/b/2024/INEGI_10901_AD_135_24/PAGO2.pdf" TargetMode="External" Type="http://schemas.openxmlformats.org/officeDocument/2006/relationships/hyperlink"/><Relationship Id="rId160" Target="http://www.inegi.org.mx/inai/?url=/xxviii/DGARMSG/doc/b/2024/INEGI_10901_AD_171_24/SOLICITUD.pdf" TargetMode="External" Type="http://schemas.openxmlformats.org/officeDocument/2006/relationships/hyperlink"/><Relationship Id="rId161" Target="http://www.inegi.org.mx/inai/?url=/xxviii/DGARMSG/doc/b/2024/INEGI_10901_AD_171_24/PEDIDO.pdf" TargetMode="External" Type="http://schemas.openxmlformats.org/officeDocument/2006/relationships/hyperlink"/><Relationship Id="rId162" Target="http://www.inegi.org.mx/inai/?url=/xxviii/DGARMSG/doc/b/2024/INEGI_10901_AD_171_24/ACEPTACION.pdf" TargetMode="External" Type="http://schemas.openxmlformats.org/officeDocument/2006/relationships/hyperlink"/><Relationship Id="rId163" Target="http://www.inegi.org.mx/inai/?url=/xxviii/DGARMSG/doc/b/2024/INEGI_10901_AD_171_24/PAGO.pdf" TargetMode="External" Type="http://schemas.openxmlformats.org/officeDocument/2006/relationships/hyperlink"/><Relationship Id="rId164" Target="http://www.inegi.org.mx/inai/?url=/xxviii/DGARMSG/doc/b/2024/INEGI_10901_AD_171_24/RECEPCIONFISICA.pdf" TargetMode="External" Type="http://schemas.openxmlformats.org/officeDocument/2006/relationships/hyperlink"/><Relationship Id="rId165" Target="http://www.inegi.org.mx/inai/?url=/xxviii/DGARMSG/doc/b/2024/INEGI_10901_AD_171_24/ACEPTACION.pdf" TargetMode="External" Type="http://schemas.openxmlformats.org/officeDocument/2006/relationships/hyperlink"/><Relationship Id="rId166" Target="http://www.inegi.org.mx/inai/?url=/xxviii/DGARMSG/doc/b/2024/INEGI_10901_AD_171_24/PAGO.pdf" TargetMode="External" Type="http://schemas.openxmlformats.org/officeDocument/2006/relationships/hyperlink"/><Relationship Id="rId167" Target="http://www.inegi.org.mx/inai/?url=/xxviii/DGARMSG/doc/b/2024/INEGI_10901_AD_172_24/REQUISICION.pdf" TargetMode="External" Type="http://schemas.openxmlformats.org/officeDocument/2006/relationships/hyperlink"/><Relationship Id="rId168" Target="http://www.inegi.org.mx/inai/?url=/xxviii/DGARMSG/doc/b/2024/INEGI_10901_AD_172_24/SOLICITUD.pdf" TargetMode="External" Type="http://schemas.openxmlformats.org/officeDocument/2006/relationships/hyperlink"/><Relationship Id="rId169" Target="http://www.inegi.org.mx/inai/?url=/xxviii/DGARMSG/doc/b/2024/INEGI_10901_AD_172_24/FALLO.pdf" TargetMode="External" Type="http://schemas.openxmlformats.org/officeDocument/2006/relationships/hyperlink"/><Relationship Id="rId17" Target="http://www.inegi.org.mx/inai/?url=/xxviii/DGARMSG/doc/b/2024/INEGI_10901_AD_127_24/REQUISICION.pdf" TargetMode="External" Type="http://schemas.openxmlformats.org/officeDocument/2006/relationships/hyperlink"/><Relationship Id="rId170" Target="http://www.inegi.org.mx/inai/?url=/xxviii/DGARMSG/doc/b/2024/INEGI_10901_AD_172_24/PEDIDO.pdf" TargetMode="External" Type="http://schemas.openxmlformats.org/officeDocument/2006/relationships/hyperlink"/><Relationship Id="rId171" Target="http://www.inegi.org.mx/inai/?url=/xxviii/DGARMSG/doc/b/2024/INEGI_10901_AD_172_24/ACEPTACION.pdf" TargetMode="External" Type="http://schemas.openxmlformats.org/officeDocument/2006/relationships/hyperlink"/><Relationship Id="rId172" Target="http://www.inegi.org.mx/inai/?url=/xxviii/DGARMSG/doc/b/2024/INEGI_10901_AD_172_24/PAGO.pdf" TargetMode="External" Type="http://schemas.openxmlformats.org/officeDocument/2006/relationships/hyperlink"/><Relationship Id="rId173" Target="http://www.inegi.org.mx/inai/?url=/xxviii/DGARMSG/doc/b/2024/INEGI_10901_AD_172_24/RECEPCIONFISICA.pdf" TargetMode="External" Type="http://schemas.openxmlformats.org/officeDocument/2006/relationships/hyperlink"/><Relationship Id="rId174" Target="http://www.inegi.org.mx/inai/?url=/xxviii/DGARMSG/doc/b/2024/INEGI_10901_AD_172_24/ACEPTACION.pdf" TargetMode="External" Type="http://schemas.openxmlformats.org/officeDocument/2006/relationships/hyperlink"/><Relationship Id="rId175" Target="http://www.inegi.org.mx/inai/?url=/xxviii/DGARMSG/doc/b/2024/INEGI_10901_AD_172_24/PAGO.pdf" TargetMode="External" Type="http://schemas.openxmlformats.org/officeDocument/2006/relationships/hyperlink"/><Relationship Id="rId176" Target="http://www.inegi.org.mx/inai/?url=/xxviii/DGARMSG/doc/b/2024/INEGI_10901_AD_178_24/REQUISICION.pdf" TargetMode="External" Type="http://schemas.openxmlformats.org/officeDocument/2006/relationships/hyperlink"/><Relationship Id="rId177" Target="http://www.inegi.org.mx/inai/?url=/xxviii/DGARMSG/doc/b/2024/INEGI_10901_AD_178_24/SOLICITUD.pdf" TargetMode="External" Type="http://schemas.openxmlformats.org/officeDocument/2006/relationships/hyperlink"/><Relationship Id="rId178" Target="http://www.inegi.org.mx/inai/?url=/xxviii/DGARMSG/doc/b/2024/INEGI_10901_AD_178_24/FALLO.pdf" TargetMode="External" Type="http://schemas.openxmlformats.org/officeDocument/2006/relationships/hyperlink"/><Relationship Id="rId179" Target="http://www.inegi.org.mx/inai/?url=/xxviii/DGARMSG/doc/b/2024/INEGI_10901_AD_178_24/PEDIDO.pdf" TargetMode="External" Type="http://schemas.openxmlformats.org/officeDocument/2006/relationships/hyperlink"/><Relationship Id="rId18" Target="http://www.inegi.org.mx/inai/?url=/xxviii/DGARMSG/doc/b/2024/INEGI_10901_AD_127_24/SOLICITUD.pdf" TargetMode="External" Type="http://schemas.openxmlformats.org/officeDocument/2006/relationships/hyperlink"/><Relationship Id="rId180" Target="http://www.inegi.org.mx/inai/?url=/xxviii/DGARMSG/doc/b/2024/INEGI_10901_AD_178_24/ACEPTACION.pdf" TargetMode="External" Type="http://schemas.openxmlformats.org/officeDocument/2006/relationships/hyperlink"/><Relationship Id="rId181" Target="http://www.inegi.org.mx/inai/?url=/xxviii/DGARMSG/doc/b/2024/INEGI_10901_AD_178_24/PAGO.pdf" TargetMode="External" Type="http://schemas.openxmlformats.org/officeDocument/2006/relationships/hyperlink"/><Relationship Id="rId182" Target="http://www.inegi.org.mx/inai/?url=/xxviii/DGARMSG/doc/b/2024/INEGI_10901_AD_178_24/RECEPCIONFISICA.pdf" TargetMode="External" Type="http://schemas.openxmlformats.org/officeDocument/2006/relationships/hyperlink"/><Relationship Id="rId183" Target="http://www.inegi.org.mx/inai/?url=/xxviii/DGARMSG/doc/b/2024/INEGI_10901_AD_178_24/ACEPTACION.pdf" TargetMode="External" Type="http://schemas.openxmlformats.org/officeDocument/2006/relationships/hyperlink"/><Relationship Id="rId184" Target="http://www.inegi.org.mx/inai/?url=/xxviii/DGARMSG/doc/b/2024/INEGI_10901_AD_178_24/PAGO.pdf" TargetMode="External" Type="http://schemas.openxmlformats.org/officeDocument/2006/relationships/hyperlink"/><Relationship Id="rId185" Target="http://www.inegi.org.mx/inai/?url=/xxviii/DGARMSG/doc/b/2024/INEGI_10901_AD_184_24/REQUISICION.pdf" TargetMode="External" Type="http://schemas.openxmlformats.org/officeDocument/2006/relationships/hyperlink"/><Relationship Id="rId186" Target="http://www.inegi.org.mx/inai/?url=/xxviii/DGARMSG/doc/b/2024/INEGI_10901_AD_184_24/SOLICITUD.pdf" TargetMode="External" Type="http://schemas.openxmlformats.org/officeDocument/2006/relationships/hyperlink"/><Relationship Id="rId187" Target="http://www.inegi.org.mx/inai/?url=/xxviii/DGARMSG/doc/b/2024/INEGI_10901_AD_184_24/FALLO.pdf" TargetMode="External" Type="http://schemas.openxmlformats.org/officeDocument/2006/relationships/hyperlink"/><Relationship Id="rId188" Target="http://www.inegi.org.mx/inai/?url=/xxviii/DGARMSG/doc/b/2024/INEGI_10901_AD_184_24/PEDIDO.pdf" TargetMode="External" Type="http://schemas.openxmlformats.org/officeDocument/2006/relationships/hyperlink"/><Relationship Id="rId189" Target="http://www.inegi.org.mx/inai/?url=/xxviii/DGARMSG/doc/b/2024/INEGI_10901_AD_184_24/ACEPTACION.pdf" TargetMode="External" Type="http://schemas.openxmlformats.org/officeDocument/2006/relationships/hyperlink"/><Relationship Id="rId19" Target="http://www.inegi.org.mx/inai/?url=/xxviii/DGARMSG/doc/b/2024/INEGI_10901_AD_127_24/FALLO.pdf" TargetMode="External" Type="http://schemas.openxmlformats.org/officeDocument/2006/relationships/hyperlink"/><Relationship Id="rId190" Target="http://www.inegi.org.mx/inai/?url=/xxviii/DGARMSG/doc/b/2024/INEGI_10901_AD_184_24/PAGO.pdf" TargetMode="External" Type="http://schemas.openxmlformats.org/officeDocument/2006/relationships/hyperlink"/><Relationship Id="rId191" Target="http://www.inegi.org.mx/inai/?url=/xxviii/DGARMSG/doc/b/2024/INEGI_10901_AD_184_24/RECEPCIONFISICA.pdf" TargetMode="External" Type="http://schemas.openxmlformats.org/officeDocument/2006/relationships/hyperlink"/><Relationship Id="rId192" Target="http://www.inegi.org.mx/inai/?url=/xxviii/DGARMSG/doc/b/2024/INEGI_10901_AD_184_24/ACEPTACION.pdf" TargetMode="External" Type="http://schemas.openxmlformats.org/officeDocument/2006/relationships/hyperlink"/><Relationship Id="rId193" Target="http://www.inegi.org.mx/inai/?url=/xxviii/DGARMSG/doc/b/2024/INEGI_10901_AD_184_24/PAGO.pdf" TargetMode="External" Type="http://schemas.openxmlformats.org/officeDocument/2006/relationships/hyperlink"/><Relationship Id="rId194" Target="http://www.inegi.org.mx/inai/?url=/xxviii/DGARMSG/doc/b/2024/INEGI_10901_AD_190_24/REQUISICION.pdf" TargetMode="External" Type="http://schemas.openxmlformats.org/officeDocument/2006/relationships/hyperlink"/><Relationship Id="rId195" Target="http://www.inegi.org.mx/inai/?url=/xxviii/DGARMSG/doc/b/2024/INEGI_10901_AD_190_24/SOLICITUD.pdf" TargetMode="External" Type="http://schemas.openxmlformats.org/officeDocument/2006/relationships/hyperlink"/><Relationship Id="rId196" Target="http://www.inegi.org.mx/inai/?url=/xxviii/DGARMSG/doc/b/2024/INEGI_10901_AD_190_24/FALLO.pdf" TargetMode="External" Type="http://schemas.openxmlformats.org/officeDocument/2006/relationships/hyperlink"/><Relationship Id="rId197" Target="http://www.inegi.org.mx/inai/?url=/xxviii/DGARMSG/doc/b/2024/INEGI_10901_AD_190_24/PEDIDO.pdf" TargetMode="External" Type="http://schemas.openxmlformats.org/officeDocument/2006/relationships/hyperlink"/><Relationship Id="rId198" Target="http://www.inegi.org.mx/inai/?url=/xxviii/DGARMSG/doc/b/2024/INEGI_10901_AD_190_24/ACEPTACION.pdf" TargetMode="External" Type="http://schemas.openxmlformats.org/officeDocument/2006/relationships/hyperlink"/><Relationship Id="rId199" Target="http://www.inegi.org.mx/inai/?url=/xxviii/DGARMSG/doc/b/2024/INEGI_10901_AD_190_24/PAGO.pdf" TargetMode="External" Type="http://schemas.openxmlformats.org/officeDocument/2006/relationships/hyperlink"/><Relationship Id="rId2" Target="http://www.inegi.org.mx/inai/?url=/xxviii/DGARMSG/doc/b/2024//FALLO.pdf" TargetMode="External" Type="http://schemas.openxmlformats.org/officeDocument/2006/relationships/hyperlink"/><Relationship Id="rId20" Target="http://www.inegi.org.mx/inai/?url=/xxviii/DGARMSG/doc/b/2024/INEGI_10901_AD_127_24/PEDIDO.pdf" TargetMode="External" Type="http://schemas.openxmlformats.org/officeDocument/2006/relationships/hyperlink"/><Relationship Id="rId200" Target="http://www.inegi.org.mx/inai/?url=/xxviii/DGARMSG/doc/b/2024/INEGI_10901_AD_190_24/RECEPCIONFISICA.pdf" TargetMode="External" Type="http://schemas.openxmlformats.org/officeDocument/2006/relationships/hyperlink"/><Relationship Id="rId201" Target="http://www.inegi.org.mx/inai/?url=/xxviii/DGARMSG/doc/b/2024/INEGI_10901_AD_190_24/ACEPTACION.pdf" TargetMode="External" Type="http://schemas.openxmlformats.org/officeDocument/2006/relationships/hyperlink"/><Relationship Id="rId202" Target="http://www.inegi.org.mx/inai/?url=/xxviii/DGARMSG/doc/b/2024/INEGI_10901_AD_190_24/PAGO.pdf" TargetMode="External" Type="http://schemas.openxmlformats.org/officeDocument/2006/relationships/hyperlink"/><Relationship Id="rId203" Target="http://www.inegi.org.mx/inai/?url=/xxviii/DGARMSG/doc/b/2024/INEGI_10901_AD_191_24/REQUISICION.pdf" TargetMode="External" Type="http://schemas.openxmlformats.org/officeDocument/2006/relationships/hyperlink"/><Relationship Id="rId204" Target="http://www.inegi.org.mx/inai/?url=/xxviii/DGARMSG/doc/b/2024/INEGI_10901_AD_191_24/SOLICITUD.pdf" TargetMode="External" Type="http://schemas.openxmlformats.org/officeDocument/2006/relationships/hyperlink"/><Relationship Id="rId205" Target="http://www.inegi.org.mx/inai/?url=/xxviii/DGARMSG/doc/b/2024/INEGI_10901_AD_191_24/FALLO.pdf" TargetMode="External" Type="http://schemas.openxmlformats.org/officeDocument/2006/relationships/hyperlink"/><Relationship Id="rId206" Target="http://www.inegi.org.mx/inai/?url=/xxviii/DGARMSG/doc/b/2024/INEGI_10901_AD_191_24/PEDIDO.pdf" TargetMode="External" Type="http://schemas.openxmlformats.org/officeDocument/2006/relationships/hyperlink"/><Relationship Id="rId207" Target="http://www.inegi.org.mx/inai/?url=/xxviii/DGARMSG/doc/b/2024/INEGI_10901_AD_191_24/ACEPTACION.pdf" TargetMode="External" Type="http://schemas.openxmlformats.org/officeDocument/2006/relationships/hyperlink"/><Relationship Id="rId208" Target="http://www.inegi.org.mx/inai/?url=/xxviii/DGARMSG/doc/b/2024/INEGI_10901_AD_191_24/PAGO.pdf" TargetMode="External" Type="http://schemas.openxmlformats.org/officeDocument/2006/relationships/hyperlink"/><Relationship Id="rId209" Target="http://www.inegi.org.mx/inai/?url=/xxviii/DGARMSG/doc/b/2024/INEGI_10901_AD_191_24/RECEPCIONFISICA.pdf" TargetMode="External" Type="http://schemas.openxmlformats.org/officeDocument/2006/relationships/hyperlink"/><Relationship Id="rId21" Target="http://www.inegi.org.mx/inai/?url=/xxviii/DGARMSG/doc/b/2024/INEGI_10901_AD_127_24/ACEPTACION.pdf" TargetMode="External" Type="http://schemas.openxmlformats.org/officeDocument/2006/relationships/hyperlink"/><Relationship Id="rId210" Target="http://www.inegi.org.mx/inai/?url=/xxviii/DGARMSG/doc/b/2024/INEGI_10901_AD_191_24/ACEPTACION.pdf" TargetMode="External" Type="http://schemas.openxmlformats.org/officeDocument/2006/relationships/hyperlink"/><Relationship Id="rId211" Target="http://www.inegi.org.mx/inai/?url=/xxviii/DGARMSG/doc/b/2024/INEGI_10901_AD_191_24/PAGO.pdf" TargetMode="External" Type="http://schemas.openxmlformats.org/officeDocument/2006/relationships/hyperlink"/><Relationship Id="rId212" Target="http://www.inegi.org.mx/inai/?url=/xxviii/DGARMSG/doc/b/2024/INEGI_10901_AD_195_24/REQUISICION.pdf" TargetMode="External" Type="http://schemas.openxmlformats.org/officeDocument/2006/relationships/hyperlink"/><Relationship Id="rId213" Target="http://www.inegi.org.mx/inai/?url=/xxviii/DGARMSG/doc/b/2024/INEGI_10901_AD_195_24/SOLICITUD.pdf" TargetMode="External" Type="http://schemas.openxmlformats.org/officeDocument/2006/relationships/hyperlink"/><Relationship Id="rId214" Target="http://www.inegi.org.mx/inai/?url=/xxviii/DGARMSG/doc/b/2024/INEGI_10901_AD_195_24/FALLO.pdf" TargetMode="External" Type="http://schemas.openxmlformats.org/officeDocument/2006/relationships/hyperlink"/><Relationship Id="rId215" Target="http://www.inegi.org.mx/inai/?url=/xxviii/DGARMSG/doc/b/2024/INEGI_10901_AD_195_24/PEDIDO.pdf" TargetMode="External" Type="http://schemas.openxmlformats.org/officeDocument/2006/relationships/hyperlink"/><Relationship Id="rId216" Target="http://www.inegi.org.mx/inai/?url=/xxviii/DGARMSG/doc/b/2024/INEGI_10901_AD_195_24/ACEPTACION.pdf" TargetMode="External" Type="http://schemas.openxmlformats.org/officeDocument/2006/relationships/hyperlink"/><Relationship Id="rId217" Target="http://www.inegi.org.mx/inai/?url=/xxviii/DGARMSG/doc/b/2024/INEGI_10901_AD_195_24/PAGO.pdf" TargetMode="External" Type="http://schemas.openxmlformats.org/officeDocument/2006/relationships/hyperlink"/><Relationship Id="rId218" Target="http://www.inegi.org.mx/inai/?url=/xxviii/DGARMSG/doc/b/2024/INEGI_10901_AD_195_24/RECEPCIONFISICA.pdf" TargetMode="External" Type="http://schemas.openxmlformats.org/officeDocument/2006/relationships/hyperlink"/><Relationship Id="rId219" Target="http://www.inegi.org.mx/inai/?url=/xxviii/DGARMSG/doc/b/2024/INEGI_10901_AD_195_24/ACEPTACION.pdf" TargetMode="External" Type="http://schemas.openxmlformats.org/officeDocument/2006/relationships/hyperlink"/><Relationship Id="rId22" Target="http://www.inegi.org.mx/inai/?url=/xxviii/DGARMSG/doc/b/2024/INEGI_10901_AD_127_24/PAGO.pdf" TargetMode="External" Type="http://schemas.openxmlformats.org/officeDocument/2006/relationships/hyperlink"/><Relationship Id="rId220" Target="http://www.inegi.org.mx/inai/?url=/xxviii/DGARMSG/doc/b/2024/INEGI_10901_AD_195_24/PAGO.pdf" TargetMode="External" Type="http://schemas.openxmlformats.org/officeDocument/2006/relationships/hyperlink"/><Relationship Id="rId221" Target="http://www.inegi.org.mx/inai/?url=/xxviii/DGARMSG/doc/b/2024/INEGI_10901_AD_197_24/REQUISICION.pdf" TargetMode="External" Type="http://schemas.openxmlformats.org/officeDocument/2006/relationships/hyperlink"/><Relationship Id="rId222" Target="http://www.inegi.org.mx/inai/?url=/xxviii/DGARMSG/doc/b/2024/INEGI_10901_AD_197_24/SOLICITUD.pdf" TargetMode="External" Type="http://schemas.openxmlformats.org/officeDocument/2006/relationships/hyperlink"/><Relationship Id="rId223" Target="http://www.inegi.org.mx/inai/?url=/xxviii/DGARMSG/doc/b/2024/INEGI_10901_AD_197_24/FALLO.pdf" TargetMode="External" Type="http://schemas.openxmlformats.org/officeDocument/2006/relationships/hyperlink"/><Relationship Id="rId224" Target="http://www.inegi.org.mx/inai/?url=/xxviii/DGARMSG/doc/b/2024/INEGI_10901_AD_197_24/PEDIDO.pdf" TargetMode="External" Type="http://schemas.openxmlformats.org/officeDocument/2006/relationships/hyperlink"/><Relationship Id="rId225" Target="http://www.inegi.org.mx/inai/?url=/xxviii/DGARMSG/doc/b/2024/INEGI_10901_AD_197_24/ACEPTACION.pdf" TargetMode="External" Type="http://schemas.openxmlformats.org/officeDocument/2006/relationships/hyperlink"/><Relationship Id="rId226" Target="http://www.inegi.org.mx/inai/?url=/xxviii/DGARMSG/doc/b/2024/INEGI_10901_AD_197_24/PAGO.pdf" TargetMode="External" Type="http://schemas.openxmlformats.org/officeDocument/2006/relationships/hyperlink"/><Relationship Id="rId227" Target="http://www.inegi.org.mx/inai/?url=/xxviii/DGARMSG/doc/b/2024/INEGI_10901_AD_197_24/RECEPCIONFISICA.pdf" TargetMode="External" Type="http://schemas.openxmlformats.org/officeDocument/2006/relationships/hyperlink"/><Relationship Id="rId228" Target="http://www.inegi.org.mx/inai/?url=/xxviii/DGARMSG/doc/b/2024/INEGI_10901_AD_197_24/ACEPTACION.pdf" TargetMode="External" Type="http://schemas.openxmlformats.org/officeDocument/2006/relationships/hyperlink"/><Relationship Id="rId229" Target="http://www.inegi.org.mx/inai/?url=/xxviii/DGARMSG/doc/b/2024/INEGI_10901_AD_197_24/PAGO.pdf" TargetMode="External" Type="http://schemas.openxmlformats.org/officeDocument/2006/relationships/hyperlink"/><Relationship Id="rId23" Target="http://www.inegi.org.mx/inai/?url=/xxviii/DGARMSG/doc/b/2024/INEGI_10901_AD_127_24/RECEPCIONFISICA.pdf" TargetMode="External" Type="http://schemas.openxmlformats.org/officeDocument/2006/relationships/hyperlink"/><Relationship Id="rId230" Target="http://www.inegi.org.mx/inai/?url=/xxviii/DGARMSG/doc/b/2024/INEGI_10901_AD_199_24/REQUISICION.pdf" TargetMode="External" Type="http://schemas.openxmlformats.org/officeDocument/2006/relationships/hyperlink"/><Relationship Id="rId231" Target="http://www.inegi.org.mx/inai/?url=/xxviii/DGARMSG/doc/b/2024/INEGI_10901_AD_199_24/SOLICITUD.pdf" TargetMode="External" Type="http://schemas.openxmlformats.org/officeDocument/2006/relationships/hyperlink"/><Relationship Id="rId232" Target="http://www.inegi.org.mx/inai/?url=/xxviii/DGARMSG/doc/b/2024/INEGI_10901_AD_199_24/FALLO.pdf" TargetMode="External" Type="http://schemas.openxmlformats.org/officeDocument/2006/relationships/hyperlink"/><Relationship Id="rId233" Target="http://www.inegi.org.mx/inai/?url=/xxviii/DGARMSG/doc/b/2024/INEGI_10901_AD_199_24/PEDIDO.pdf" TargetMode="External" Type="http://schemas.openxmlformats.org/officeDocument/2006/relationships/hyperlink"/><Relationship Id="rId234" Target="http://www.inegi.org.mx/inai/?url=/xxviii/DGARMSG/doc/b/2024/INEGI_10901_AD_199_24/ACEPTACION.pdf" TargetMode="External" Type="http://schemas.openxmlformats.org/officeDocument/2006/relationships/hyperlink"/><Relationship Id="rId235" Target="http://www.inegi.org.mx/inai/?url=/xxviii/DGARMSG/doc/b/2024/INEGI_10901_AD_199_24/PAGO.pdf" TargetMode="External" Type="http://schemas.openxmlformats.org/officeDocument/2006/relationships/hyperlink"/><Relationship Id="rId236" Target="http://www.inegi.org.mx/inai/?url=/xxviii/DGARMSG/doc/b/2024/INEGI_10901_AD_199_24/RECEPCIONFISICA.pdf" TargetMode="External" Type="http://schemas.openxmlformats.org/officeDocument/2006/relationships/hyperlink"/><Relationship Id="rId237" Target="http://www.inegi.org.mx/inai/?url=/xxviii/DGARMSG/doc/b/2024/INEGI_10901_AD_199_24/ACEPTACION.pdf" TargetMode="External" Type="http://schemas.openxmlformats.org/officeDocument/2006/relationships/hyperlink"/><Relationship Id="rId238" Target="http://www.inegi.org.mx/inai/?url=/xxviii/DGARMSG/doc/b/2024/INEGI_10901_AD_199_24/PAGO.pdf" TargetMode="External" Type="http://schemas.openxmlformats.org/officeDocument/2006/relationships/hyperlink"/><Relationship Id="rId239" Target="http://www.inegi.org.mx/inai/?url=/xxviii/DGARMSG/doc/b/2024/INEGI_10901_AD_207_24/SOLICITUD.pdf" TargetMode="External" Type="http://schemas.openxmlformats.org/officeDocument/2006/relationships/hyperlink"/><Relationship Id="rId24" Target="http://www.inegi.org.mx/inai/?url=/xxviii/DGARMSG/doc/b/2024/INEGI_10901_AD_127_24/ACEPTACION.pdf" TargetMode="External" Type="http://schemas.openxmlformats.org/officeDocument/2006/relationships/hyperlink"/><Relationship Id="rId240" Target="http://www.inegi.org.mx/inai/?url=/xxviii/DGARMSG/doc/b/2024/INEGI_10901_AD_207_24/FALLO.pdf" TargetMode="External" Type="http://schemas.openxmlformats.org/officeDocument/2006/relationships/hyperlink"/><Relationship Id="rId241" Target="http://www.inegi.org.mx/inai/?url=/xxviii/DGARMSG/doc/b/2024/INEGI_10901_AD_207_24/PEDIDO.pdf" TargetMode="External" Type="http://schemas.openxmlformats.org/officeDocument/2006/relationships/hyperlink"/><Relationship Id="rId242" Target="http://www.inegi.org.mx/inai/?url=/xxviii/DGARMSG/doc/b/2024/INEGI_10901_AD_207_24/ACEPTACION.pdf" TargetMode="External" Type="http://schemas.openxmlformats.org/officeDocument/2006/relationships/hyperlink"/><Relationship Id="rId243" Target="http://www.inegi.org.mx/inai/?url=/xxviii/DGARMSG/doc/b/2024/INEGI_10901_AD_207_24/PAGO.pdf" TargetMode="External" Type="http://schemas.openxmlformats.org/officeDocument/2006/relationships/hyperlink"/><Relationship Id="rId244" Target="http://www.inegi.org.mx/inai/?url=/xxviii/DGARMSG/doc/b/2024/INEGI_10901_AD_207_24/RECEPCIONFISICA.pdf" TargetMode="External" Type="http://schemas.openxmlformats.org/officeDocument/2006/relationships/hyperlink"/><Relationship Id="rId245" Target="http://www.inegi.org.mx/inai/?url=/xxviii/DGARMSG/doc/b/2024/INEGI_10901_AD_207_24/ACEPTACION.pdf" TargetMode="External" Type="http://schemas.openxmlformats.org/officeDocument/2006/relationships/hyperlink"/><Relationship Id="rId246" Target="http://www.inegi.org.mx/inai/?url=/xxviii/DGARMSG/doc/b/2024/INEGI_10901_AD_207_24/PAGO.pdf" TargetMode="External" Type="http://schemas.openxmlformats.org/officeDocument/2006/relationships/hyperlink"/><Relationship Id="rId247" Target="http://www.inegi.org.mx/inai/?url=/xxviii/DGARMSG/doc/b/2024/INEGI_10901_AD_208_24/REQUISICION.pdf" TargetMode="External" Type="http://schemas.openxmlformats.org/officeDocument/2006/relationships/hyperlink"/><Relationship Id="rId248" Target="http://www.inegi.org.mx/inai/?url=/xxviii/DGARMSG/doc/b/2024/INEGI_10901_AD_208_24/SOLICITUD.pdf" TargetMode="External" Type="http://schemas.openxmlformats.org/officeDocument/2006/relationships/hyperlink"/><Relationship Id="rId249" Target="http://www.inegi.org.mx/inai/?url=/xxviii/DGARMSG/doc/b/2024/INEGI_10901_AD_208_24/FALLO.pdf" TargetMode="External" Type="http://schemas.openxmlformats.org/officeDocument/2006/relationships/hyperlink"/><Relationship Id="rId25" Target="http://www.inegi.org.mx/inai/?url=/xxviii/DGARMSG/doc/b/2024/INEGI_10901_AD_127_24/PAGO.pdf" TargetMode="External" Type="http://schemas.openxmlformats.org/officeDocument/2006/relationships/hyperlink"/><Relationship Id="rId250" Target="http://www.inegi.org.mx/inai/?url=/xxviii/DGARMSG/doc/b/2024/INEGI_10901_AD_208_24/PEDIDO.pdf" TargetMode="External" Type="http://schemas.openxmlformats.org/officeDocument/2006/relationships/hyperlink"/><Relationship Id="rId251" Target="http://www.inegi.org.mx/inai/?url=/xxviii/DGARMSG/doc/b/2024/INEGI_10901_AD_208_24/ACEPTACION.pdf" TargetMode="External" Type="http://schemas.openxmlformats.org/officeDocument/2006/relationships/hyperlink"/><Relationship Id="rId252" Target="http://www.inegi.org.mx/inai/?url=/xxviii/DGARMSG/doc/b/2024/INEGI_10901_AD_208_24/PAGO.pdf" TargetMode="External" Type="http://schemas.openxmlformats.org/officeDocument/2006/relationships/hyperlink"/><Relationship Id="rId253" Target="http://www.inegi.org.mx/inai/?url=/xxviii/DGARMSG/doc/b/INEGI_10901_AD_208_24/RECEPCIONFISICA.pdf" TargetMode="External" Type="http://schemas.openxmlformats.org/officeDocument/2006/relationships/hyperlink"/><Relationship Id="rId254" Target="http://www.inegi.org.mx/inai/?url=/xxviii/DGARMSG/doc/b/2024/INEGI_10901_AD_208_24/ACEPTACION.pdf" TargetMode="External" Type="http://schemas.openxmlformats.org/officeDocument/2006/relationships/hyperlink"/><Relationship Id="rId255" Target="http://www.inegi.org.mx/inai/?url=/xxviii/DGARMSG/doc/b/2024/INEGI_10901_AD_208_24/PAGO.pdf" TargetMode="External" Type="http://schemas.openxmlformats.org/officeDocument/2006/relationships/hyperlink"/><Relationship Id="rId256" Target="http://www.inegi.org.mx/inai/?url=/xxviii/DGARMSG/doc/b/2024/INEGI_10901_AD_137_24/PAGO.pdf" TargetMode="External" Type="http://schemas.openxmlformats.org/officeDocument/2006/relationships/hyperlink"/><Relationship Id="rId257" Target="http://www.inegi.org.mx/inai/?url=/xxviii/DGARMSG/doc/b/2024/INEGI_10901_AD_137_24/ACEPTACION.pdf" TargetMode="External" Type="http://schemas.openxmlformats.org/officeDocument/2006/relationships/hyperlink"/><Relationship Id="rId258" Target="http://www.inegi.org.mx/inai/?url=/xxviii/DGARMSG/doc/b/2024/INEGI_10901_AD_137_24/RECEPCIONFISICA.pdf" TargetMode="External" Type="http://schemas.openxmlformats.org/officeDocument/2006/relationships/hyperlink"/><Relationship Id="rId259" Target="http://www.inegi.org.mx/inai/?url=/xxviii/DGARMSG/doc/b/2024/INEGI_10901_AD_137_24/PAGO.pdf" TargetMode="External" Type="http://schemas.openxmlformats.org/officeDocument/2006/relationships/hyperlink"/><Relationship Id="rId26" Target="http://www.inegi.org.mx/inai/?url=/xxviii/DGARMSG/doc/b/2024/INEGI_10901_AD_127_24/REQUISICION.pdf" TargetMode="External" Type="http://schemas.openxmlformats.org/officeDocument/2006/relationships/hyperlink"/><Relationship Id="rId260" Target="http://www.inegi.org.mx/inai/?url=/xxviii/DGARMSG/doc/b/2024/INEGI_10901_AD_137_24/ACEPTACION.pdf" TargetMode="External" Type="http://schemas.openxmlformats.org/officeDocument/2006/relationships/hyperlink"/><Relationship Id="rId261" Target="http://www.inegi.org.mx/inai/?url=/xxviii/DGARMSG/doc/b/2024/INEGI_10901_AD_137_24/PEDIDO.pdf" TargetMode="External" Type="http://schemas.openxmlformats.org/officeDocument/2006/relationships/hyperlink"/><Relationship Id="rId262" Target="http://www.inegi.org.mx/inai/?url=/xxviii/DGARMSG/doc/b/2024/INEGI_10901_AD_137_24/FALLO.pdf" TargetMode="External" Type="http://schemas.openxmlformats.org/officeDocument/2006/relationships/hyperlink"/><Relationship Id="rId263" Target="http://www.inegi.org.mx/inai/?url=/xxviii/DGARMSG/doc/b/2024/INEGI_10901_AD_137_24/SOLICITUD.pdf" TargetMode="External" Type="http://schemas.openxmlformats.org/officeDocument/2006/relationships/hyperlink"/><Relationship Id="rId264" Target="http://www.inegi.org.mx/inai/?url=/xxviii/DGARMSG/doc/b/2024/INEGI_10901_AD_137_24/REQUISICION.pdf" TargetMode="External" Type="http://schemas.openxmlformats.org/officeDocument/2006/relationships/hyperlink"/><Relationship Id="rId265" Target="../printerSettings/printerSettings1.bin" Type="http://schemas.openxmlformats.org/officeDocument/2006/relationships/printerSettings"/><Relationship Id="rId27" Target="http://www.inegi.org.mx/inai/?url=/xxviii/DGARMSG/doc/b/2024/INEGI_10901_AD_127_24/SOLICITUD.pdf" TargetMode="External" Type="http://schemas.openxmlformats.org/officeDocument/2006/relationships/hyperlink"/><Relationship Id="rId28" Target="http://www.inegi.org.mx/inai/?url=/xxviii/DGARMSG/doc/b/2024/INEGI_10901_AD_128_24/REQUISICION.pdf" TargetMode="External" Type="http://schemas.openxmlformats.org/officeDocument/2006/relationships/hyperlink"/><Relationship Id="rId29" Target="http://www.inegi.org.mx/inai/?url=/xxviii/DGARMSG/doc/b/2024/INEGI_10901_AD_128_24/SOLICITUD.pdf" TargetMode="External" Type="http://schemas.openxmlformats.org/officeDocument/2006/relationships/hyperlink"/><Relationship Id="rId3" Target="http://www.inegi.org.mx/inai/?url=/xxviii/DGARMSG/doc/b/2024/INEGI_10901_AD_127_24/FALLO.pdf" TargetMode="External" Type="http://schemas.openxmlformats.org/officeDocument/2006/relationships/hyperlink"/><Relationship Id="rId30" Target="http://www.inegi.org.mx/inai/?url=/xxviii/DGARMSG/doc/b/2024/INEGI_10901_AD_128_24/FALLO.pdf" TargetMode="External" Type="http://schemas.openxmlformats.org/officeDocument/2006/relationships/hyperlink"/><Relationship Id="rId31" Target="http://www.inegi.org.mx/inai/?url=/xxviii/DGARMSG/doc/b/2024/INEGI_10901_AD_128_24/PEDIDO.pdf" TargetMode="External" Type="http://schemas.openxmlformats.org/officeDocument/2006/relationships/hyperlink"/><Relationship Id="rId32" Target="http://www.inegi.org.mx/inai/?url=/xxviii/DGARMSG/doc/b/2024/INEGI_10901_AD_128_24/ACEPTACION.pdf" TargetMode="External" Type="http://schemas.openxmlformats.org/officeDocument/2006/relationships/hyperlink"/><Relationship Id="rId33" Target="http://www.inegi.org.mx/inai/?url=/xxviii/DGARMSG/doc/b/2024/INEGI_10901_AD_128_24/PAGO.pdf" TargetMode="External" Type="http://schemas.openxmlformats.org/officeDocument/2006/relationships/hyperlink"/><Relationship Id="rId34" Target="http://www.inegi.org.mx/inai/?url=/xxviii/DGARMSG/doc/b/2024/INEGI_10901_AD_128_24/RECEPCIONFISICA.pdf" TargetMode="External" Type="http://schemas.openxmlformats.org/officeDocument/2006/relationships/hyperlink"/><Relationship Id="rId35" Target="http://www.inegi.org.mx/inai/?url=/xxviii/DGARMSG/doc/b/2024/INEGI_10901_AD_128_24/ACEPTACION.pdf" TargetMode="External" Type="http://schemas.openxmlformats.org/officeDocument/2006/relationships/hyperlink"/><Relationship Id="rId36" Target="http://www.inegi.org.mx/inai/?url=/xxviii/DGARMSG/doc/b/2024/INEGI_10901_AD_128_24/PAGO.pdf" TargetMode="External" Type="http://schemas.openxmlformats.org/officeDocument/2006/relationships/hyperlink"/><Relationship Id="rId37" Target="http://www.inegi.org.mx/inai/?url=/xxviii/DGARMSG/doc/b/2024/INEGI_10901_AD_130_24/REQUISICION.pdf" TargetMode="External" Type="http://schemas.openxmlformats.org/officeDocument/2006/relationships/hyperlink"/><Relationship Id="rId38" Target="http://www.inegi.org.mx/inai/?url=/xxviii/DGARMSG/doc/b/2024/INEGI_10901_AD_130_24/SOLICITUD.pdf" TargetMode="External" Type="http://schemas.openxmlformats.org/officeDocument/2006/relationships/hyperlink"/><Relationship Id="rId39" Target="http://www.inegi.org.mx/inai/?url=/xxviii/DGARMSG/doc/b/2024/INEGI_10901_AD_130_24/FALLO.pdf" TargetMode="External" Type="http://schemas.openxmlformats.org/officeDocument/2006/relationships/hyperlink"/><Relationship Id="rId4" Target="http://www.inegi.org.mx/inai/?url=/xxviii/DGARMSG/doc/b/2024/INEGI_10901_AD_127_24/PEDIDO2.pdf" TargetMode="External" Type="http://schemas.openxmlformats.org/officeDocument/2006/relationships/hyperlink"/><Relationship Id="rId40" Target="http://www.inegi.org.mx/inai/?url=/xxviii/DGARMSG/doc/b/2024/INEGI_10901_AD_130_24/PEDIDO.pdf" TargetMode="External" Type="http://schemas.openxmlformats.org/officeDocument/2006/relationships/hyperlink"/><Relationship Id="rId41" Target="http://www.inegi.org.mx/inai/?url=/xxviii/DGARMSG/doc/b/2024/INEGI_10901_AD_130_24/ACEPTACION.pdf" TargetMode="External" Type="http://schemas.openxmlformats.org/officeDocument/2006/relationships/hyperlink"/><Relationship Id="rId42" Target="http://www.inegi.org.mx/inai/?url=/xxviii/DGARMSG/doc/b/2024/INEGI_10901_AD_130_24/PAGO.pdf" TargetMode="External" Type="http://schemas.openxmlformats.org/officeDocument/2006/relationships/hyperlink"/><Relationship Id="rId43" Target="http://www.inegi.org.mx/inai/?url=/xxviii/DGARMSG/doc/b/2024/INEGI_10901_AD_130_24/RECEPCIONFISICA.pdf" TargetMode="External" Type="http://schemas.openxmlformats.org/officeDocument/2006/relationships/hyperlink"/><Relationship Id="rId44" Target="http://www.inegi.org.mx/inai/?url=/xxviii/DGARMSG/doc/b/2024/INEGI_10901_AD_130_24/ACEPTACION.pdf" TargetMode="External" Type="http://schemas.openxmlformats.org/officeDocument/2006/relationships/hyperlink"/><Relationship Id="rId45" Target="http://www.inegi.org.mx/inai/?url=/xxviii/DGARMSG/doc/b/2024/INEGI_10901_AD_130_24/PAGO.pdf" TargetMode="External" Type="http://schemas.openxmlformats.org/officeDocument/2006/relationships/hyperlink"/><Relationship Id="rId46" Target="http://www.inegi.org.mx/inai/?url=/xxviii/DGARMSG/doc/b/2024/INEGI_10901_AD_132_24/REQUISICION.pdf" TargetMode="External" Type="http://schemas.openxmlformats.org/officeDocument/2006/relationships/hyperlink"/><Relationship Id="rId47" Target="http://www.inegi.org.mx/inai/?url=/xxviii/DGARMSG/doc/b/2024/INEGI_10901_AD_132_24/SOLICITUD.pdf" TargetMode="External" Type="http://schemas.openxmlformats.org/officeDocument/2006/relationships/hyperlink"/><Relationship Id="rId48" Target="http://www.inegi.org.mx/inai/?url=/xxviii/DGARMSG/doc/b/2024/INEGI_10901_AD_132_24/FALLO.pdf" TargetMode="External" Type="http://schemas.openxmlformats.org/officeDocument/2006/relationships/hyperlink"/><Relationship Id="rId49" Target="http://www.inegi.org.mx/inai/?url=/xxviii/DGARMSG/doc/b/2024/INEGI_10901_AD_132_24/PEDIDO.pdf" TargetMode="External" Type="http://schemas.openxmlformats.org/officeDocument/2006/relationships/hyperlink"/><Relationship Id="rId5" Target="http://www.inegi.org.mx/inai/?url=/xxviii/DGARMSG/doc/b/2024/INEGI_10901_AD_127_24/ACEPTACION2.pdf" TargetMode="External" Type="http://schemas.openxmlformats.org/officeDocument/2006/relationships/hyperlink"/><Relationship Id="rId50" Target="http://www.inegi.org.mx/inai/?url=/xxviii/DGARMSG/doc/b/2024/INEGI_10901_AD_132_24/ACEPTACION.pdf" TargetMode="External" Type="http://schemas.openxmlformats.org/officeDocument/2006/relationships/hyperlink"/><Relationship Id="rId51" Target="http://www.inegi.org.mx/inai/?url=/xxviii/DGARMSG/doc/b/2024/INEGI_10901_AD_132_24/PAGO.pdf" TargetMode="External" Type="http://schemas.openxmlformats.org/officeDocument/2006/relationships/hyperlink"/><Relationship Id="rId52" Target="http://www.inegi.org.mx/inai/?url=/xxviii/DGARMSG/doc/b/2024/INEGI_10901_AD_132_24/RECEPCIONFISICA.pdf" TargetMode="External" Type="http://schemas.openxmlformats.org/officeDocument/2006/relationships/hyperlink"/><Relationship Id="rId53" Target="http://www.inegi.org.mx/inai/?url=/xxviii/DGARMSG/doc/b/2024/INEGI_10901_AD_132_24/ACEPTACION.pdf" TargetMode="External" Type="http://schemas.openxmlformats.org/officeDocument/2006/relationships/hyperlink"/><Relationship Id="rId54" Target="http://www.inegi.org.mx/inai/?url=/xxviii/DGARMSG/doc/b/2024/INEGI_10901_AD_132_24/PAGO.pdf" TargetMode="External" Type="http://schemas.openxmlformats.org/officeDocument/2006/relationships/hyperlink"/><Relationship Id="rId55" Target="http://www.inegi.org.mx/inai/?url=/xxviii/DGARMSG/doc/b/2024/INEGI_10901_AD_133_24/REQUISICION.pdf" TargetMode="External" Type="http://schemas.openxmlformats.org/officeDocument/2006/relationships/hyperlink"/><Relationship Id="rId56" Target="http://www.inegi.org.mx/inai/?url=/xxviii/DGARMSG/doc/b/2024/INEGI_10901_AD_133_24/SOLICITUD.pdf" TargetMode="External" Type="http://schemas.openxmlformats.org/officeDocument/2006/relationships/hyperlink"/><Relationship Id="rId57" Target="http://www.inegi.org.mx/inai/?url=/xxviii/DGARMSG/doc/b/2024/INEGI_10901_AD_133_24/FALLO.pdf" TargetMode="External" Type="http://schemas.openxmlformats.org/officeDocument/2006/relationships/hyperlink"/><Relationship Id="rId58" Target="http://www.inegi.org.mx/inai/?url=/xxviii/DGARMSG/doc/b/2024/INEGI_10901_AD_133_24/PEDIDO.pdf" TargetMode="External" Type="http://schemas.openxmlformats.org/officeDocument/2006/relationships/hyperlink"/><Relationship Id="rId59" Target="http://www.inegi.org.mx/inai/?url=/xxviii/DGARMSG/doc/b/2024/INEGI_10901_AD_133_24/ACEPTACION.pdf" TargetMode="External" Type="http://schemas.openxmlformats.org/officeDocument/2006/relationships/hyperlink"/><Relationship Id="rId6" Target="http://www.inegi.org.mx/inai/?url=/xxviii/DGARMSG/doc/b/2024/INEGI_10901_AD_127_24/PAGO2.pdf" TargetMode="External" Type="http://schemas.openxmlformats.org/officeDocument/2006/relationships/hyperlink"/><Relationship Id="rId60" Target="http://www.inegi.org.mx/inai/?url=/xxviii/DGARMSG/doc/b/2024/INEGI_10901_AD_133_24/PAGO.pdf" TargetMode="External" Type="http://schemas.openxmlformats.org/officeDocument/2006/relationships/hyperlink"/><Relationship Id="rId61" Target="http://www.inegi.org.mx/inai/?url=/xxviii/DGARMSG/doc/b/2024/INEGI_10901_AD_133_24/RECEPCIONFISICA.pdf" TargetMode="External" Type="http://schemas.openxmlformats.org/officeDocument/2006/relationships/hyperlink"/><Relationship Id="rId62" Target="http://www.inegi.org.mx/inai/?url=/xxviii/DGARMSG/doc/b/2024/INEGI_10901_AD_133_24/ACEPTACION.pdf" TargetMode="External" Type="http://schemas.openxmlformats.org/officeDocument/2006/relationships/hyperlink"/><Relationship Id="rId63" Target="http://www.inegi.org.mx/inai/?url=/xxviii/DGARMSG/doc/b/2024/INEGI_10901_AD_133_24/PAGO.pdf" TargetMode="External" Type="http://schemas.openxmlformats.org/officeDocument/2006/relationships/hyperlink"/><Relationship Id="rId64" Target="http://www.inegi.org.mx/inai/?url=/xxviii/DGARMSG/doc/b/2024/INEGI_10901_AD_134_24/REQUISICION.pdf" TargetMode="External" Type="http://schemas.openxmlformats.org/officeDocument/2006/relationships/hyperlink"/><Relationship Id="rId65" Target="http://www.inegi.org.mx/inai/?url=/xxviii/DGARMSG/doc/b/2024/INEGI_10901_AD_134_24/SOLICITUD.pdf" TargetMode="External" Type="http://schemas.openxmlformats.org/officeDocument/2006/relationships/hyperlink"/><Relationship Id="rId66" Target="http://www.inegi.org.mx/inai/?url=/xxviii/DGARMSG/doc/b/2024/INEGI_10901_AD_134_24/FALLO.pdf" TargetMode="External" Type="http://schemas.openxmlformats.org/officeDocument/2006/relationships/hyperlink"/><Relationship Id="rId67" Target="http://www.inegi.org.mx/inai/?url=/xxviii/DGARMSG/doc/b/2024/INEGI_10901_AD_134_24/PEDIDO.pdf" TargetMode="External" Type="http://schemas.openxmlformats.org/officeDocument/2006/relationships/hyperlink"/><Relationship Id="rId68" Target="http://www.inegi.org.mx/inai/?url=/xxviii/DGARMSG/doc/b/2024/INEGI_10901_AD_134_24/ACEPTACION.pdf" TargetMode="External" Type="http://schemas.openxmlformats.org/officeDocument/2006/relationships/hyperlink"/><Relationship Id="rId69" Target="http://www.inegi.org.mx/inai/?url=/xxviii/DGARMSG/doc/b/2024/INEGI_10901_AD_134_24/PAGO.pdf" TargetMode="External" Type="http://schemas.openxmlformats.org/officeDocument/2006/relationships/hyperlink"/><Relationship Id="rId7" Target="http://www.inegi.org.mx/inai/?url=/xxviii/DGARMSG/doc/b/2024/INEGI_10901_AD_127_24/RECEPCIONFISICA2.pdf" TargetMode="External" Type="http://schemas.openxmlformats.org/officeDocument/2006/relationships/hyperlink"/><Relationship Id="rId70" Target="http://www.inegi.org.mx/inai/?url=/xxviii/DGARMSG/doc/b/2024/INEGI_10901_AD_134_24/RECEPCIONFISICA.pdf" TargetMode="External" Type="http://schemas.openxmlformats.org/officeDocument/2006/relationships/hyperlink"/><Relationship Id="rId71" Target="http://www.inegi.org.mx/inai/?url=/xxviii/DGARMSG/doc/b/2024/INEGI_10901_AD_134_24/ACEPTACION.pdf" TargetMode="External" Type="http://schemas.openxmlformats.org/officeDocument/2006/relationships/hyperlink"/><Relationship Id="rId72" Target="http://www.inegi.org.mx/inai/?url=/xxviii/DGARMSG/doc/b/2024/INEGI_10901_AD_134_24/PAGO.pdf" TargetMode="External" Type="http://schemas.openxmlformats.org/officeDocument/2006/relationships/hyperlink"/><Relationship Id="rId73" Target="http://www.inegi.org.mx/inai/?url=/xxviii/DGARMSG/doc/b/2024/INEGI_10901_AD_135_24/REQUISICION.pdf" TargetMode="External" Type="http://schemas.openxmlformats.org/officeDocument/2006/relationships/hyperlink"/><Relationship Id="rId74" Target="http://www.inegi.org.mx/inai/?url=/xxviii/DGARMSG/doc/b/2024/INEGI_10901_AD_135_24/SOLICITUD.pdf" TargetMode="External" Type="http://schemas.openxmlformats.org/officeDocument/2006/relationships/hyperlink"/><Relationship Id="rId75" Target="http://www.inegi.org.mx/inai/?url=/xxviii/DGARMSG/doc/b/2024/INEGI_10901_AD_135_24/FALLO.pdf" TargetMode="External" Type="http://schemas.openxmlformats.org/officeDocument/2006/relationships/hyperlink"/><Relationship Id="rId76" Target="http://www.inegi.org.mx/inai/?url=/xxviii/DGARMSG/doc/b/2024/INEGI_10901_AD_135_24/PEDIDO.pdf" TargetMode="External" Type="http://schemas.openxmlformats.org/officeDocument/2006/relationships/hyperlink"/><Relationship Id="rId77" Target="http://www.inegi.org.mx/inai/?url=/xxviii/DGARMSG/doc/b/2024/INEGI_10901_AD_135_24/ACEPTACION.pdf" TargetMode="External" Type="http://schemas.openxmlformats.org/officeDocument/2006/relationships/hyperlink"/><Relationship Id="rId78" Target="http://www.inegi.org.mx/inai/?url=/xxviii/DGARMSG/doc/b/2024/INEGI_10901_AD_135_24/PAGO.pdf" TargetMode="External" Type="http://schemas.openxmlformats.org/officeDocument/2006/relationships/hyperlink"/><Relationship Id="rId79" Target="http://www.inegi.org.mx/inai/?url=/xxviii/DGARMSG/doc/b/2024/INEGI_10901_AD_135_24/RECEPCIONFISICA.pdf" TargetMode="External" Type="http://schemas.openxmlformats.org/officeDocument/2006/relationships/hyperlink"/><Relationship Id="rId8" Target="http://www.inegi.org.mx/inai/?url=/xxviii/DGARMSG/doc/b/2024/INEGI_10901_AD_127_24/ACEPTACION2.pdf" TargetMode="External" Type="http://schemas.openxmlformats.org/officeDocument/2006/relationships/hyperlink"/><Relationship Id="rId80" Target="http://www.inegi.org.mx/inai/?url=/xxviii/DGARMSG/doc/b/2024/INEGI_10901_AD_135_24/ACEPTACION.pdf" TargetMode="External" Type="http://schemas.openxmlformats.org/officeDocument/2006/relationships/hyperlink"/><Relationship Id="rId81" Target="http://www.inegi.org.mx/inai/?url=/xxviii/DGARMSG/doc/b/2024/INEGI_10901_AD_135_24/PAGO.pdf" TargetMode="External" Type="http://schemas.openxmlformats.org/officeDocument/2006/relationships/hyperlink"/><Relationship Id="rId82" Target="http://www.inegi.org.mx/inai/?url=/xxviii/DGARMSG/doc/b/2024/INEGI_10901_AD_135_24/REQUISICION.pdf" TargetMode="External" Type="http://schemas.openxmlformats.org/officeDocument/2006/relationships/hyperlink"/><Relationship Id="rId83" Target="http://www.inegi.org.mx/inai/?url=/xxviii/DGARMSG/doc/b/2024/INEGI_10901_AD_135_24/SOLICITUD.pdf" TargetMode="External" Type="http://schemas.openxmlformats.org/officeDocument/2006/relationships/hyperlink"/><Relationship Id="rId84" Target="http://www.inegi.org.mx/inai/?url=/xxviii/DGARMSG/doc/b/2024/INEGI_10901_AD_135_24/FALLO.pdf" TargetMode="External" Type="http://schemas.openxmlformats.org/officeDocument/2006/relationships/hyperlink"/><Relationship Id="rId85" Target="http://www.inegi.org.mx/inai/?url=/xxviii/DGARMSG/doc/b/2024/INEGI_10901_AD_140_24/REQUISICION.pdf" TargetMode="External" Type="http://schemas.openxmlformats.org/officeDocument/2006/relationships/hyperlink"/><Relationship Id="rId86" Target="http://www.inegi.org.mx/inai/?url=/xxviii/DGARMSG/doc/b/2024/INEGI_10901_AD_140_24/SOLICITUD.pdf" TargetMode="External" Type="http://schemas.openxmlformats.org/officeDocument/2006/relationships/hyperlink"/><Relationship Id="rId87" Target="http://www.inegi.org.mx/inai/?url=/xxviii/DGARMSG/doc/b/2024/INEGI_10901_AD_140_24/FALLO.pdf" TargetMode="External" Type="http://schemas.openxmlformats.org/officeDocument/2006/relationships/hyperlink"/><Relationship Id="rId88" Target="http://www.inegi.org.mx/inai/?url=/xxviii/DGARMSG/doc/b/2024/INEGI_10901_AD_140_24/PEDIDO.pdf" TargetMode="External" Type="http://schemas.openxmlformats.org/officeDocument/2006/relationships/hyperlink"/><Relationship Id="rId89" Target="http://www.inegi.org.mx/inai/?url=/xxviii/DGARMSG/doc/b/2024/INEGI_10901_AD_140_24/ACEPTACION.pdf" TargetMode="External" Type="http://schemas.openxmlformats.org/officeDocument/2006/relationships/hyperlink"/><Relationship Id="rId9" Target="http://www.inegi.org.mx/inai/?url=/xxviii/DGARMSG/doc/b/2024/INEGI_10901_AD_127_24/PAGO2.pdf" TargetMode="External" Type="http://schemas.openxmlformats.org/officeDocument/2006/relationships/hyperlink"/><Relationship Id="rId90" Target="http://www.inegi.org.mx/inai/?url=/xxviii/DGARMSG/doc/b/2024/INEGI_10901_AD_140_24/PAGO.pdf" TargetMode="External" Type="http://schemas.openxmlformats.org/officeDocument/2006/relationships/hyperlink"/><Relationship Id="rId91" Target="http://www.inegi.org.mx/inai/?url=/xxviii/DGARMSG/doc/b/2024/INEGI_10901_AD_140_24/RECEPCIONFISICA.pdf" TargetMode="External" Type="http://schemas.openxmlformats.org/officeDocument/2006/relationships/hyperlink"/><Relationship Id="rId92" Target="http://www.inegi.org.mx/inai/?url=/xxviii/DGARMSG/doc/b/2024/INEGI_10901_AD_140_24/ACEPTACION.pdf" TargetMode="External" Type="http://schemas.openxmlformats.org/officeDocument/2006/relationships/hyperlink"/><Relationship Id="rId93" Target="http://www.inegi.org.mx/inai/?url=/xxviii/DGARMSG/doc/b/2024/INEGI_10901_AD_140_24/PAGO.pdf" TargetMode="External" Type="http://schemas.openxmlformats.org/officeDocument/2006/relationships/hyperlink"/><Relationship Id="rId94" Target="http://www.inegi.org.mx/inai/?url=/xxviii/DGARMSG/doc/b/2024/INEGI_10901_AD_149_24/REQUISICION.pdf" TargetMode="External" Type="http://schemas.openxmlformats.org/officeDocument/2006/relationships/hyperlink"/><Relationship Id="rId95" Target="http://www.inegi.org.mx/inai/?url=/xxviii/DGARMSG/doc/b/2024/INEGI_10901_AD_149_24/SOLICITUD.pdf" TargetMode="External" Type="http://schemas.openxmlformats.org/officeDocument/2006/relationships/hyperlink"/><Relationship Id="rId96" Target="http://www.inegi.org.mx/inai/?url=/xxviii/DGARMSG/doc/b/2024/INEGI_10901_AD_149_24/FALLO.pdf" TargetMode="External" Type="http://schemas.openxmlformats.org/officeDocument/2006/relationships/hyperlink"/><Relationship Id="rId97" Target="http://www.inegi.org.mx/inai/?url=/xxviii/DGARMSG/doc/b/2024/INEGI_10901_AD_149_24/PEDIDO.pdf" TargetMode="External" Type="http://schemas.openxmlformats.org/officeDocument/2006/relationships/hyperlink"/><Relationship Id="rId98" Target="http://www.inegi.org.mx/inai/?url=/xxviii/DGARMSG/doc/b/2024/INEGI_10901_AD_149_24/ACEPTACION.pdf" TargetMode="External" Type="http://schemas.openxmlformats.org/officeDocument/2006/relationships/hyperlink"/><Relationship Id="rId99" Target="http://www.inegi.org.mx/inai/?url=/xxviii/DGARMSG/doc/b/2024/INEGI_10901_AD_149_24/PAGO.pdf" TargetMode="External" Type="http://schemas.openxmlformats.org/officeDocument/2006/relationships/hyperlink"/></Relationships>
</file>

<file path=xl/worksheets/_rels/sheet1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35"/>
  <sheetViews>
    <sheetView tabSelected="1" topLeftCell="A2" zoomScale="106" zoomScaleNormal="106" workbookViewId="0">
      <pane ySplit="6" topLeftCell="A8" activePane="bottomLeft" state="frozen"/>
      <selection activeCell="K2" sqref="K2"/>
      <selection pane="bottomLeft" activeCell="A8" sqref="A8"/>
    </sheetView>
  </sheetViews>
  <sheetFormatPr baseColWidth="10" defaultColWidth="9.140625" defaultRowHeight="15" x14ac:dyDescent="0.25"/>
  <cols>
    <col min="1" max="1" width="8" customWidth="1"/>
    <col min="2" max="2" width="36.42578125" customWidth="1"/>
    <col min="3" max="3" width="38.5703125" customWidth="1"/>
    <col min="4" max="4" width="28.7109375" customWidth="1"/>
    <col min="5" max="5" width="35.140625" customWidth="1"/>
    <col min="6" max="6" width="32.85546875" customWidth="1"/>
    <col min="7" max="7" width="38.42578125" customWidth="1"/>
    <col min="8" max="8" width="42.5703125" customWidth="1"/>
    <col min="9" max="9" width="61" customWidth="1"/>
    <col min="10" max="10" width="60.5703125" customWidth="1"/>
    <col min="11" max="12" width="46" customWidth="1"/>
    <col min="13" max="13" width="32.5703125" customWidth="1"/>
    <col min="14" max="14" width="72.5703125" customWidth="1"/>
    <col min="15" max="15" width="136" customWidth="1"/>
    <col min="16" max="16" width="43.7109375" customWidth="1"/>
    <col min="17" max="17" width="129.7109375" customWidth="1"/>
    <col min="18" max="18" width="89.42578125" customWidth="1"/>
    <col min="19" max="19" width="78.42578125" customWidth="1"/>
    <col min="20" max="20" width="78.85546875" customWidth="1"/>
    <col min="21" max="21" width="65.7109375" customWidth="1"/>
    <col min="22" max="22" width="106.140625" customWidth="1"/>
    <col min="23" max="23" width="54.85546875" customWidth="1"/>
    <col min="24" max="24" width="58.5703125" customWidth="1"/>
    <col min="25" max="25" width="60.42578125" customWidth="1"/>
    <col min="26" max="26" width="14" customWidth="1"/>
    <col min="27" max="27" width="25" customWidth="1"/>
    <col min="28" max="28" width="52.42578125" customWidth="1"/>
    <col min="29" max="29" width="108.85546875" customWidth="1"/>
    <col min="30" max="30" width="78.28515625" customWidth="1"/>
    <col min="31" max="31" width="72.42578125" customWidth="1"/>
    <col min="32" max="32" width="69.7109375" customWidth="1"/>
    <col min="33" max="33" width="79.28515625" customWidth="1"/>
    <col min="34" max="34" width="83.28515625" customWidth="1"/>
    <col min="35" max="35" width="77.7109375" customWidth="1"/>
    <col min="36" max="36" width="73.28515625" customWidth="1"/>
    <col min="37" max="37" width="75.28515625" customWidth="1"/>
    <col min="38" max="38" width="72.42578125" customWidth="1"/>
    <col min="39" max="39" width="85.5703125" customWidth="1"/>
    <col min="40" max="40" width="81.28515625" customWidth="1"/>
    <col min="41" max="41" width="92.28515625" customWidth="1"/>
    <col min="42" max="42" width="67.42578125" customWidth="1"/>
    <col min="43" max="43" width="76.85546875" customWidth="1"/>
    <col min="44" max="44" width="79.28515625" customWidth="1"/>
    <col min="45" max="45" width="77.5703125" customWidth="1"/>
    <col min="46" max="46" width="80.140625" customWidth="1"/>
    <col min="47" max="47" width="126.42578125" customWidth="1"/>
    <col min="48" max="48" width="97.85546875" customWidth="1"/>
    <col min="49" max="49" width="19.42578125" customWidth="1"/>
    <col min="50" max="50" width="31.140625" customWidth="1"/>
    <col min="51" max="51" width="30.85546875" customWidth="1"/>
    <col min="52" max="52" width="49.28515625" customWidth="1"/>
    <col min="53" max="53" width="48.28515625" customWidth="1"/>
    <col min="54" max="54" width="50.42578125" customWidth="1"/>
    <col min="55" max="55" width="37.140625" customWidth="1"/>
    <col min="56" max="56" width="47.28515625" customWidth="1"/>
    <col min="57" max="57" width="44" customWidth="1"/>
    <col min="58" max="58" width="44.42578125" customWidth="1"/>
    <col min="59" max="59" width="14.42578125" customWidth="1"/>
    <col min="60" max="60" width="35.28515625" customWidth="1"/>
    <col min="61" max="61" width="13.5703125" customWidth="1"/>
    <col min="62" max="62" width="17.140625" customWidth="1"/>
    <col min="63" max="63" width="105.7109375" customWidth="1"/>
    <col min="64" max="64" width="41.140625" customWidth="1"/>
    <col min="65" max="65" width="43.28515625" customWidth="1"/>
    <col min="66" max="66" width="77.85546875" customWidth="1"/>
    <col min="67" max="67" width="86.42578125" customWidth="1"/>
    <col min="68" max="68" width="46" customWidth="1"/>
    <col min="69" max="69" width="36.140625" customWidth="1"/>
    <col min="70" max="70" width="22.28515625" customWidth="1"/>
    <col min="71" max="71" width="46.5703125" customWidth="1"/>
    <col min="72" max="72" width="44.5703125" customWidth="1"/>
    <col min="73" max="73" width="41.28515625" customWidth="1"/>
    <col min="74" max="74" width="92.5703125" customWidth="1"/>
    <col min="75" max="75" width="82" customWidth="1"/>
    <col min="76" max="76" width="51.140625" customWidth="1"/>
    <col min="77" max="77" width="54.28515625" customWidth="1"/>
    <col min="78" max="78" width="46" customWidth="1"/>
    <col min="79" max="79" width="57" customWidth="1"/>
    <col min="80" max="80" width="52.7109375" customWidth="1"/>
    <col min="81" max="81" width="57.85546875" customWidth="1"/>
    <col min="82" max="82" width="76.5703125" customWidth="1"/>
    <col min="83" max="83" width="91.42578125" customWidth="1"/>
    <col min="84" max="84" width="62.7109375" customWidth="1"/>
    <col min="85" max="85" width="73.140625" customWidth="1"/>
    <col min="86" max="86" width="20" customWidth="1"/>
    <col min="87" max="87" width="8" bestFit="1" customWidth="1"/>
  </cols>
  <sheetData>
    <row r="1" spans="1:87" hidden="1" x14ac:dyDescent="0.25">
      <c r="A1" t="s">
        <v>0</v>
      </c>
    </row>
    <row r="2" spans="1:87" x14ac:dyDescent="0.25">
      <c r="A2" s="8" t="s">
        <v>1</v>
      </c>
      <c r="B2" s="9"/>
      <c r="C2" s="9"/>
      <c r="D2" s="8" t="s">
        <v>2</v>
      </c>
      <c r="E2" s="9"/>
      <c r="F2" s="9"/>
      <c r="G2" s="8" t="s">
        <v>3</v>
      </c>
      <c r="H2" s="9"/>
      <c r="I2" s="9"/>
    </row>
    <row r="3" spans="1:87" x14ac:dyDescent="0.25">
      <c r="A3" s="10" t="s">
        <v>4</v>
      </c>
      <c r="B3" s="9"/>
      <c r="C3" s="9"/>
      <c r="D3" s="10" t="s">
        <v>5</v>
      </c>
      <c r="E3" s="9"/>
      <c r="F3" s="9"/>
      <c r="G3" s="10" t="s">
        <v>6</v>
      </c>
      <c r="H3" s="9"/>
      <c r="I3" s="9"/>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8" t="s">
        <v>103</v>
      </c>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2024</v>
      </c>
      <c r="B8" s="3">
        <v>45566</v>
      </c>
      <c r="C8" s="3">
        <v>45657</v>
      </c>
      <c r="D8" t="s">
        <v>193</v>
      </c>
      <c r="E8" t="s">
        <v>197</v>
      </c>
      <c r="F8" t="s">
        <v>200</v>
      </c>
      <c r="G8" t="s">
        <v>473</v>
      </c>
      <c r="H8" t="s">
        <v>203</v>
      </c>
      <c r="I8" t="s">
        <v>361</v>
      </c>
      <c r="J8" s="4" t="s">
        <v>859</v>
      </c>
      <c r="K8">
        <v>312724</v>
      </c>
      <c r="L8" s="4" t="s">
        <v>860</v>
      </c>
      <c r="M8" s="3">
        <v>45548</v>
      </c>
      <c r="N8" t="s">
        <v>474</v>
      </c>
      <c r="V8" s="4" t="s">
        <v>861</v>
      </c>
      <c r="AA8" t="s">
        <v>429</v>
      </c>
      <c r="AB8">
        <v>312724</v>
      </c>
      <c r="AC8" t="s">
        <v>381</v>
      </c>
      <c r="AD8" t="s">
        <v>212</v>
      </c>
      <c r="AE8" t="s">
        <v>460</v>
      </c>
      <c r="AF8">
        <v>26</v>
      </c>
      <c r="AG8" t="s">
        <v>461</v>
      </c>
      <c r="AH8" t="s">
        <v>237</v>
      </c>
      <c r="AI8" t="s">
        <v>462</v>
      </c>
      <c r="AL8">
        <v>15</v>
      </c>
      <c r="AM8" t="s">
        <v>406</v>
      </c>
      <c r="AN8">
        <v>9</v>
      </c>
      <c r="AO8" t="s">
        <v>300</v>
      </c>
      <c r="AP8">
        <v>6800</v>
      </c>
      <c r="AU8" t="s">
        <v>361</v>
      </c>
      <c r="AV8" t="s">
        <v>367</v>
      </c>
      <c r="AW8" t="s">
        <v>362</v>
      </c>
      <c r="AX8" t="s">
        <v>367</v>
      </c>
      <c r="AY8" t="s">
        <v>475</v>
      </c>
      <c r="AZ8" s="3">
        <v>45576</v>
      </c>
      <c r="BA8" s="3">
        <v>45577</v>
      </c>
      <c r="BB8" s="3">
        <v>45607</v>
      </c>
      <c r="BC8">
        <v>57825</v>
      </c>
      <c r="BD8">
        <v>67077</v>
      </c>
      <c r="BG8" t="s">
        <v>363</v>
      </c>
      <c r="BI8" t="s">
        <v>364</v>
      </c>
      <c r="BJ8" t="s">
        <v>474</v>
      </c>
      <c r="BK8">
        <v>0</v>
      </c>
      <c r="BN8" s="4" t="s">
        <v>862</v>
      </c>
      <c r="BP8">
        <v>312724</v>
      </c>
      <c r="BQ8" t="s">
        <v>302</v>
      </c>
      <c r="BR8" t="s">
        <v>365</v>
      </c>
      <c r="BS8" t="s">
        <v>365</v>
      </c>
      <c r="BY8" t="s">
        <v>203</v>
      </c>
      <c r="CA8" t="s">
        <v>366</v>
      </c>
      <c r="CB8" s="4" t="s">
        <v>863</v>
      </c>
      <c r="CC8" s="4" t="s">
        <v>864</v>
      </c>
      <c r="CD8" s="4" t="s">
        <v>865</v>
      </c>
      <c r="CE8" s="4" t="s">
        <v>863</v>
      </c>
      <c r="CF8" s="4" t="s">
        <v>864</v>
      </c>
      <c r="CG8" t="s">
        <v>367</v>
      </c>
      <c r="CH8" s="3">
        <v>45747</v>
      </c>
      <c r="CI8" s="6" t="s">
        <v>856</v>
      </c>
    </row>
    <row r="9" spans="1:87" x14ac:dyDescent="0.25">
      <c r="A9">
        <v>2024</v>
      </c>
      <c r="B9" s="3">
        <v>45566</v>
      </c>
      <c r="C9" s="3">
        <v>45657</v>
      </c>
      <c r="D9" t="s">
        <v>193</v>
      </c>
      <c r="E9" t="s">
        <v>197</v>
      </c>
      <c r="F9" t="s">
        <v>200</v>
      </c>
      <c r="G9" t="s">
        <v>473</v>
      </c>
      <c r="H9" t="s">
        <v>203</v>
      </c>
      <c r="I9" t="s">
        <v>361</v>
      </c>
      <c r="J9" s="4" t="s">
        <v>859</v>
      </c>
      <c r="K9">
        <v>3127241</v>
      </c>
      <c r="L9" s="4" t="s">
        <v>860</v>
      </c>
      <c r="M9" s="3">
        <v>45548</v>
      </c>
      <c r="N9" t="s">
        <v>493</v>
      </c>
      <c r="V9" s="4" t="s">
        <v>861</v>
      </c>
      <c r="W9" t="s">
        <v>423</v>
      </c>
      <c r="X9" t="s">
        <v>375</v>
      </c>
      <c r="Y9" t="s">
        <v>424</v>
      </c>
      <c r="Z9" t="s">
        <v>204</v>
      </c>
      <c r="AC9" t="s">
        <v>376</v>
      </c>
      <c r="AD9" t="s">
        <v>212</v>
      </c>
      <c r="AE9" t="s">
        <v>425</v>
      </c>
      <c r="AF9">
        <v>532</v>
      </c>
      <c r="AH9" t="s">
        <v>237</v>
      </c>
      <c r="AI9" t="s">
        <v>426</v>
      </c>
      <c r="AL9">
        <v>1</v>
      </c>
      <c r="AM9" t="s">
        <v>292</v>
      </c>
      <c r="AN9">
        <v>1</v>
      </c>
      <c r="AO9" t="s">
        <v>292</v>
      </c>
      <c r="AP9">
        <v>20199</v>
      </c>
      <c r="AU9" t="s">
        <v>361</v>
      </c>
      <c r="AV9" t="s">
        <v>367</v>
      </c>
      <c r="AW9" t="s">
        <v>362</v>
      </c>
      <c r="AX9" t="s">
        <v>367</v>
      </c>
      <c r="AY9" t="s">
        <v>494</v>
      </c>
      <c r="AZ9" s="3">
        <v>45576</v>
      </c>
      <c r="BA9" s="3">
        <v>45577</v>
      </c>
      <c r="BB9" s="3">
        <v>45607</v>
      </c>
      <c r="BC9">
        <v>111644.16</v>
      </c>
      <c r="BD9">
        <v>129507.23</v>
      </c>
      <c r="BG9" t="s">
        <v>363</v>
      </c>
      <c r="BI9" t="s">
        <v>364</v>
      </c>
      <c r="BJ9" t="s">
        <v>493</v>
      </c>
      <c r="BK9">
        <v>0</v>
      </c>
      <c r="BN9" s="4" t="s">
        <v>866</v>
      </c>
      <c r="BP9">
        <v>3127241</v>
      </c>
      <c r="BQ9" t="s">
        <v>302</v>
      </c>
      <c r="BR9" t="s">
        <v>365</v>
      </c>
      <c r="BS9" t="s">
        <v>365</v>
      </c>
      <c r="BY9" t="s">
        <v>203</v>
      </c>
      <c r="CA9" t="s">
        <v>366</v>
      </c>
      <c r="CB9" s="4" t="s">
        <v>867</v>
      </c>
      <c r="CC9" s="4" t="s">
        <v>868</v>
      </c>
      <c r="CD9" s="4" t="s">
        <v>869</v>
      </c>
      <c r="CE9" s="4" t="s">
        <v>867</v>
      </c>
      <c r="CF9" s="4" t="s">
        <v>868</v>
      </c>
      <c r="CG9" t="s">
        <v>367</v>
      </c>
      <c r="CH9" s="3">
        <v>45747</v>
      </c>
      <c r="CI9" s="6" t="s">
        <v>855</v>
      </c>
    </row>
    <row r="10" spans="1:87" x14ac:dyDescent="0.25">
      <c r="A10">
        <v>2024</v>
      </c>
      <c r="B10" s="3">
        <v>45566</v>
      </c>
      <c r="C10" s="3">
        <v>45657</v>
      </c>
      <c r="D10" t="s">
        <v>193</v>
      </c>
      <c r="E10" t="s">
        <v>197</v>
      </c>
      <c r="F10" t="s">
        <v>200</v>
      </c>
      <c r="G10" t="s">
        <v>495</v>
      </c>
      <c r="H10" t="s">
        <v>203</v>
      </c>
      <c r="I10" t="s">
        <v>361</v>
      </c>
      <c r="J10" s="4" t="s">
        <v>870</v>
      </c>
      <c r="K10">
        <v>312824</v>
      </c>
      <c r="L10" s="4" t="s">
        <v>871</v>
      </c>
      <c r="M10" s="3">
        <v>45547</v>
      </c>
      <c r="N10" t="s">
        <v>496</v>
      </c>
      <c r="V10" s="4" t="s">
        <v>872</v>
      </c>
      <c r="W10" t="s">
        <v>497</v>
      </c>
      <c r="X10" t="s">
        <v>498</v>
      </c>
      <c r="Y10" t="s">
        <v>499</v>
      </c>
      <c r="Z10" t="s">
        <v>204</v>
      </c>
      <c r="AC10" t="s">
        <v>500</v>
      </c>
      <c r="AD10" t="s">
        <v>212</v>
      </c>
      <c r="AE10" t="s">
        <v>501</v>
      </c>
      <c r="AF10">
        <v>125</v>
      </c>
      <c r="AH10" t="s">
        <v>237</v>
      </c>
      <c r="AI10" t="s">
        <v>502</v>
      </c>
      <c r="AL10">
        <v>1</v>
      </c>
      <c r="AM10" t="s">
        <v>292</v>
      </c>
      <c r="AN10">
        <v>1</v>
      </c>
      <c r="AO10" t="s">
        <v>292</v>
      </c>
      <c r="AP10">
        <v>20235</v>
      </c>
      <c r="AU10" t="s">
        <v>361</v>
      </c>
      <c r="AV10" t="s">
        <v>367</v>
      </c>
      <c r="AW10" t="s">
        <v>362</v>
      </c>
      <c r="AX10" t="s">
        <v>367</v>
      </c>
      <c r="AY10" t="s">
        <v>503</v>
      </c>
      <c r="AZ10" s="3">
        <v>45568</v>
      </c>
      <c r="BA10" s="3">
        <v>45569</v>
      </c>
      <c r="BB10" s="3">
        <v>45629</v>
      </c>
      <c r="BC10">
        <v>483405.61</v>
      </c>
      <c r="BD10">
        <v>560750.51</v>
      </c>
      <c r="BG10" t="s">
        <v>363</v>
      </c>
      <c r="BI10" t="s">
        <v>364</v>
      </c>
      <c r="BJ10" t="s">
        <v>496</v>
      </c>
      <c r="BK10">
        <v>48340.56</v>
      </c>
      <c r="BN10" s="4" t="s">
        <v>873</v>
      </c>
      <c r="BP10">
        <v>312824</v>
      </c>
      <c r="BQ10" t="s">
        <v>302</v>
      </c>
      <c r="BR10" t="s">
        <v>365</v>
      </c>
      <c r="BS10" t="s">
        <v>365</v>
      </c>
      <c r="BY10" t="s">
        <v>203</v>
      </c>
      <c r="CA10" t="s">
        <v>366</v>
      </c>
      <c r="CB10" s="4" t="s">
        <v>874</v>
      </c>
      <c r="CC10" s="4" t="s">
        <v>875</v>
      </c>
      <c r="CD10" s="4" t="s">
        <v>876</v>
      </c>
      <c r="CE10" s="4" t="s">
        <v>874</v>
      </c>
      <c r="CF10" s="4" t="s">
        <v>875</v>
      </c>
      <c r="CG10" t="s">
        <v>367</v>
      </c>
      <c r="CH10" s="3">
        <v>45747</v>
      </c>
      <c r="CI10" s="6" t="s">
        <v>857</v>
      </c>
    </row>
    <row r="11" spans="1:87" x14ac:dyDescent="0.25">
      <c r="A11">
        <v>2024</v>
      </c>
      <c r="B11" s="3">
        <v>45566</v>
      </c>
      <c r="C11" s="3">
        <v>45657</v>
      </c>
      <c r="D11" t="s">
        <v>193</v>
      </c>
      <c r="E11" t="s">
        <v>197</v>
      </c>
      <c r="F11" t="s">
        <v>200</v>
      </c>
      <c r="G11" t="s">
        <v>522</v>
      </c>
      <c r="H11" t="s">
        <v>203</v>
      </c>
      <c r="I11" t="s">
        <v>361</v>
      </c>
      <c r="J11" s="4" t="s">
        <v>877</v>
      </c>
      <c r="K11">
        <v>313024</v>
      </c>
      <c r="L11" s="4" t="s">
        <v>878</v>
      </c>
      <c r="M11" s="3">
        <v>45552</v>
      </c>
      <c r="N11" t="s">
        <v>523</v>
      </c>
      <c r="V11" s="4" t="s">
        <v>879</v>
      </c>
      <c r="W11" t="s">
        <v>423</v>
      </c>
      <c r="X11" t="s">
        <v>375</v>
      </c>
      <c r="Y11" t="s">
        <v>424</v>
      </c>
      <c r="Z11" t="s">
        <v>204</v>
      </c>
      <c r="AC11" t="s">
        <v>376</v>
      </c>
      <c r="AD11" t="s">
        <v>212</v>
      </c>
      <c r="AE11" t="s">
        <v>425</v>
      </c>
      <c r="AF11">
        <v>532</v>
      </c>
      <c r="AH11" t="s">
        <v>237</v>
      </c>
      <c r="AI11" t="s">
        <v>426</v>
      </c>
      <c r="AL11">
        <v>1</v>
      </c>
      <c r="AM11" t="s">
        <v>292</v>
      </c>
      <c r="AN11">
        <v>1</v>
      </c>
      <c r="AO11" t="s">
        <v>292</v>
      </c>
      <c r="AP11">
        <v>20199</v>
      </c>
      <c r="AU11" t="s">
        <v>361</v>
      </c>
      <c r="AV11" t="s">
        <v>367</v>
      </c>
      <c r="AW11" t="s">
        <v>362</v>
      </c>
      <c r="AX11" t="s">
        <v>367</v>
      </c>
      <c r="AY11" t="s">
        <v>524</v>
      </c>
      <c r="AZ11" s="3">
        <v>45572</v>
      </c>
      <c r="BA11" s="3">
        <v>45573</v>
      </c>
      <c r="BB11" s="3">
        <v>45593</v>
      </c>
      <c r="BC11">
        <v>66720</v>
      </c>
      <c r="BD11">
        <v>77395.199999999997</v>
      </c>
      <c r="BG11" t="s">
        <v>363</v>
      </c>
      <c r="BI11" t="s">
        <v>364</v>
      </c>
      <c r="BJ11" t="s">
        <v>523</v>
      </c>
      <c r="BK11">
        <v>0</v>
      </c>
      <c r="BN11" s="4" t="s">
        <v>880</v>
      </c>
      <c r="BP11">
        <v>313024</v>
      </c>
      <c r="BQ11" t="s">
        <v>302</v>
      </c>
      <c r="BR11" t="s">
        <v>365</v>
      </c>
      <c r="BS11" t="s">
        <v>365</v>
      </c>
      <c r="BY11" t="s">
        <v>203</v>
      </c>
      <c r="CA11" t="s">
        <v>366</v>
      </c>
      <c r="CB11" s="4" t="s">
        <v>881</v>
      </c>
      <c r="CC11" s="4" t="s">
        <v>882</v>
      </c>
      <c r="CD11" s="4" t="s">
        <v>883</v>
      </c>
      <c r="CE11" s="4" t="s">
        <v>881</v>
      </c>
      <c r="CF11" s="4" t="s">
        <v>882</v>
      </c>
      <c r="CG11" t="s">
        <v>367</v>
      </c>
      <c r="CH11" s="3">
        <v>45747</v>
      </c>
      <c r="CI11" s="7" t="s">
        <v>855</v>
      </c>
    </row>
    <row r="12" spans="1:87" x14ac:dyDescent="0.25">
      <c r="A12">
        <v>2024</v>
      </c>
      <c r="B12" s="3">
        <v>45566</v>
      </c>
      <c r="C12" s="3">
        <v>45657</v>
      </c>
      <c r="D12" t="s">
        <v>193</v>
      </c>
      <c r="E12" t="s">
        <v>197</v>
      </c>
      <c r="F12" t="s">
        <v>200</v>
      </c>
      <c r="G12" t="s">
        <v>530</v>
      </c>
      <c r="H12" t="s">
        <v>203</v>
      </c>
      <c r="I12" t="s">
        <v>361</v>
      </c>
      <c r="J12" s="4" t="s">
        <v>884</v>
      </c>
      <c r="K12">
        <v>313224</v>
      </c>
      <c r="L12" s="4" t="s">
        <v>885</v>
      </c>
      <c r="M12" s="3">
        <v>45548</v>
      </c>
      <c r="N12" t="s">
        <v>531</v>
      </c>
      <c r="V12" s="4" t="s">
        <v>886</v>
      </c>
      <c r="AA12" t="s">
        <v>532</v>
      </c>
      <c r="AB12">
        <v>313224</v>
      </c>
      <c r="AC12" t="s">
        <v>533</v>
      </c>
      <c r="AD12" t="s">
        <v>212</v>
      </c>
      <c r="AE12" t="s">
        <v>534</v>
      </c>
      <c r="AF12">
        <v>110</v>
      </c>
      <c r="AH12" t="s">
        <v>237</v>
      </c>
      <c r="AI12" t="s">
        <v>535</v>
      </c>
      <c r="AL12">
        <v>120</v>
      </c>
      <c r="AM12" t="s">
        <v>468</v>
      </c>
      <c r="AN12">
        <v>14</v>
      </c>
      <c r="AO12" t="s">
        <v>289</v>
      </c>
      <c r="AP12">
        <v>45020</v>
      </c>
      <c r="AU12" t="s">
        <v>361</v>
      </c>
      <c r="AV12" t="s">
        <v>536</v>
      </c>
      <c r="AW12" t="s">
        <v>362</v>
      </c>
      <c r="AX12" t="s">
        <v>536</v>
      </c>
      <c r="AY12" t="s">
        <v>537</v>
      </c>
      <c r="AZ12" s="3">
        <v>45581</v>
      </c>
      <c r="BA12" s="3">
        <v>45582</v>
      </c>
      <c r="BB12" s="3">
        <v>45627</v>
      </c>
      <c r="BC12">
        <v>231991.11</v>
      </c>
      <c r="BD12">
        <v>269109.69</v>
      </c>
      <c r="BG12" t="s">
        <v>363</v>
      </c>
      <c r="BI12" t="s">
        <v>364</v>
      </c>
      <c r="BJ12" t="s">
        <v>531</v>
      </c>
      <c r="BK12">
        <v>23199.11</v>
      </c>
      <c r="BN12" s="4" t="s">
        <v>887</v>
      </c>
      <c r="BP12">
        <v>313224</v>
      </c>
      <c r="BQ12" t="s">
        <v>302</v>
      </c>
      <c r="BR12" t="s">
        <v>365</v>
      </c>
      <c r="BS12" t="s">
        <v>365</v>
      </c>
      <c r="BY12" t="s">
        <v>203</v>
      </c>
      <c r="CA12" t="s">
        <v>366</v>
      </c>
      <c r="CB12" s="4" t="s">
        <v>888</v>
      </c>
      <c r="CC12" s="4" t="s">
        <v>889</v>
      </c>
      <c r="CD12" s="4" t="s">
        <v>890</v>
      </c>
      <c r="CE12" s="4" t="s">
        <v>888</v>
      </c>
      <c r="CF12" s="4" t="s">
        <v>889</v>
      </c>
      <c r="CG12" t="s">
        <v>367</v>
      </c>
      <c r="CH12" s="3">
        <v>45747</v>
      </c>
      <c r="CI12" s="7" t="s">
        <v>858</v>
      </c>
    </row>
    <row r="13" spans="1:87" x14ac:dyDescent="0.25">
      <c r="A13">
        <v>2024</v>
      </c>
      <c r="B13" s="3">
        <v>45566</v>
      </c>
      <c r="C13" s="3">
        <v>45657</v>
      </c>
      <c r="D13" t="s">
        <v>193</v>
      </c>
      <c r="E13" t="s">
        <v>197</v>
      </c>
      <c r="F13" t="s">
        <v>200</v>
      </c>
      <c r="G13" t="s">
        <v>549</v>
      </c>
      <c r="H13" t="s">
        <v>203</v>
      </c>
      <c r="I13" t="s">
        <v>361</v>
      </c>
      <c r="J13" s="4" t="s">
        <v>891</v>
      </c>
      <c r="K13">
        <v>313324</v>
      </c>
      <c r="L13" s="4" t="s">
        <v>892</v>
      </c>
      <c r="M13" s="3">
        <v>45553</v>
      </c>
      <c r="N13" t="s">
        <v>548</v>
      </c>
      <c r="V13" s="4" t="s">
        <v>893</v>
      </c>
      <c r="AA13" t="s">
        <v>487</v>
      </c>
      <c r="AB13">
        <v>313324</v>
      </c>
      <c r="AC13" t="s">
        <v>491</v>
      </c>
      <c r="AD13" t="s">
        <v>231</v>
      </c>
      <c r="AE13" t="s">
        <v>291</v>
      </c>
      <c r="AF13">
        <v>80</v>
      </c>
      <c r="AH13" t="s">
        <v>237</v>
      </c>
      <c r="AI13" t="s">
        <v>550</v>
      </c>
      <c r="AL13">
        <v>104</v>
      </c>
      <c r="AM13" t="s">
        <v>551</v>
      </c>
      <c r="AN13">
        <v>15</v>
      </c>
      <c r="AO13" t="s">
        <v>270</v>
      </c>
      <c r="AP13">
        <v>54030</v>
      </c>
      <c r="AU13" t="s">
        <v>361</v>
      </c>
      <c r="AV13" t="s">
        <v>367</v>
      </c>
      <c r="AW13" t="s">
        <v>362</v>
      </c>
      <c r="AX13" t="s">
        <v>367</v>
      </c>
      <c r="AY13" t="s">
        <v>552</v>
      </c>
      <c r="AZ13" s="3">
        <v>45569</v>
      </c>
      <c r="BA13" s="3">
        <v>45570</v>
      </c>
      <c r="BB13" s="3">
        <v>45955</v>
      </c>
      <c r="BC13">
        <v>87363</v>
      </c>
      <c r="BD13">
        <v>101341.08</v>
      </c>
      <c r="BG13" t="s">
        <v>363</v>
      </c>
      <c r="BI13" t="s">
        <v>364</v>
      </c>
      <c r="BJ13" t="s">
        <v>548</v>
      </c>
      <c r="BK13">
        <v>0</v>
      </c>
      <c r="BN13" s="4" t="s">
        <v>894</v>
      </c>
      <c r="BP13">
        <v>313324</v>
      </c>
      <c r="BQ13" t="s">
        <v>302</v>
      </c>
      <c r="BR13" t="s">
        <v>365</v>
      </c>
      <c r="BS13" t="s">
        <v>365</v>
      </c>
      <c r="BY13" t="s">
        <v>203</v>
      </c>
      <c r="CA13" t="s">
        <v>366</v>
      </c>
      <c r="CB13" s="4" t="s">
        <v>895</v>
      </c>
      <c r="CC13" s="4" t="s">
        <v>896</v>
      </c>
      <c r="CD13" s="4" t="s">
        <v>897</v>
      </c>
      <c r="CE13" s="4" t="s">
        <v>895</v>
      </c>
      <c r="CF13" s="4" t="s">
        <v>896</v>
      </c>
      <c r="CG13" t="s">
        <v>367</v>
      </c>
      <c r="CH13" s="3">
        <v>45747</v>
      </c>
      <c r="CI13" s="6" t="s">
        <v>856</v>
      </c>
    </row>
    <row r="14" spans="1:87" x14ac:dyDescent="0.25">
      <c r="A14">
        <v>2024</v>
      </c>
      <c r="B14" s="3">
        <v>45566</v>
      </c>
      <c r="C14" s="3">
        <v>45657</v>
      </c>
      <c r="D14" t="s">
        <v>193</v>
      </c>
      <c r="E14" t="s">
        <v>197</v>
      </c>
      <c r="F14" t="s">
        <v>200</v>
      </c>
      <c r="G14" t="s">
        <v>556</v>
      </c>
      <c r="H14" t="s">
        <v>203</v>
      </c>
      <c r="I14" t="s">
        <v>361</v>
      </c>
      <c r="J14" s="4" t="s">
        <v>898</v>
      </c>
      <c r="K14">
        <v>313424</v>
      </c>
      <c r="L14" s="4" t="s">
        <v>899</v>
      </c>
      <c r="M14" s="3">
        <v>45554</v>
      </c>
      <c r="N14" t="s">
        <v>557</v>
      </c>
      <c r="V14" s="4" t="s">
        <v>900</v>
      </c>
      <c r="AA14" t="s">
        <v>395</v>
      </c>
      <c r="AB14">
        <v>313424</v>
      </c>
      <c r="AC14" t="s">
        <v>402</v>
      </c>
      <c r="AD14" t="s">
        <v>212</v>
      </c>
      <c r="AE14" t="s">
        <v>558</v>
      </c>
      <c r="AF14">
        <v>1205</v>
      </c>
      <c r="AG14" t="s">
        <v>559</v>
      </c>
      <c r="AH14" t="s">
        <v>237</v>
      </c>
      <c r="AI14" t="s">
        <v>560</v>
      </c>
      <c r="AL14">
        <v>1</v>
      </c>
      <c r="AM14" t="s">
        <v>292</v>
      </c>
      <c r="AN14">
        <v>1</v>
      </c>
      <c r="AO14" t="s">
        <v>292</v>
      </c>
      <c r="AP14">
        <v>20030</v>
      </c>
      <c r="AU14" t="s">
        <v>361</v>
      </c>
      <c r="AV14" t="s">
        <v>367</v>
      </c>
      <c r="AW14" t="s">
        <v>362</v>
      </c>
      <c r="AX14" t="s">
        <v>367</v>
      </c>
      <c r="AY14" t="s">
        <v>561</v>
      </c>
      <c r="AZ14" s="3">
        <v>45574</v>
      </c>
      <c r="BA14" s="3">
        <v>45575</v>
      </c>
      <c r="BB14" s="3">
        <v>45605</v>
      </c>
      <c r="BC14">
        <v>117282</v>
      </c>
      <c r="BD14">
        <v>136047.12</v>
      </c>
      <c r="BG14" t="s">
        <v>363</v>
      </c>
      <c r="BI14" t="s">
        <v>364</v>
      </c>
      <c r="BJ14" t="s">
        <v>557</v>
      </c>
      <c r="BK14">
        <v>0</v>
      </c>
      <c r="BN14" s="4" t="s">
        <v>901</v>
      </c>
      <c r="BP14">
        <v>313424</v>
      </c>
      <c r="BQ14" t="s">
        <v>302</v>
      </c>
      <c r="BR14" t="s">
        <v>365</v>
      </c>
      <c r="BS14" t="s">
        <v>365</v>
      </c>
      <c r="BY14" t="s">
        <v>203</v>
      </c>
      <c r="CA14" t="s">
        <v>366</v>
      </c>
      <c r="CB14" s="4" t="s">
        <v>902</v>
      </c>
      <c r="CC14" s="4" t="s">
        <v>903</v>
      </c>
      <c r="CD14" s="4" t="s">
        <v>904</v>
      </c>
      <c r="CE14" s="4" t="s">
        <v>902</v>
      </c>
      <c r="CF14" s="4" t="s">
        <v>903</v>
      </c>
      <c r="CG14" t="s">
        <v>367</v>
      </c>
      <c r="CH14" s="3">
        <v>45747</v>
      </c>
      <c r="CI14" s="6" t="s">
        <v>856</v>
      </c>
    </row>
    <row r="15" spans="1:87" x14ac:dyDescent="0.25">
      <c r="A15">
        <v>2024</v>
      </c>
      <c r="B15" s="3">
        <v>45566</v>
      </c>
      <c r="C15" s="3">
        <v>45657</v>
      </c>
      <c r="D15" t="s">
        <v>193</v>
      </c>
      <c r="E15" t="s">
        <v>197</v>
      </c>
      <c r="F15" t="s">
        <v>200</v>
      </c>
      <c r="G15" t="s">
        <v>606</v>
      </c>
      <c r="H15" t="s">
        <v>203</v>
      </c>
      <c r="I15" t="s">
        <v>361</v>
      </c>
      <c r="J15" s="4" t="s">
        <v>905</v>
      </c>
      <c r="K15">
        <v>313524</v>
      </c>
      <c r="L15" s="4" t="s">
        <v>906</v>
      </c>
      <c r="M15" s="3">
        <v>45552</v>
      </c>
      <c r="N15" t="s">
        <v>607</v>
      </c>
      <c r="V15" s="4" t="s">
        <v>907</v>
      </c>
      <c r="W15" t="s">
        <v>423</v>
      </c>
      <c r="X15" t="s">
        <v>375</v>
      </c>
      <c r="Y15" t="s">
        <v>424</v>
      </c>
      <c r="Z15" t="s">
        <v>204</v>
      </c>
      <c r="AC15" t="s">
        <v>376</v>
      </c>
      <c r="AD15" t="s">
        <v>212</v>
      </c>
      <c r="AE15" t="s">
        <v>425</v>
      </c>
      <c r="AF15">
        <v>532</v>
      </c>
      <c r="AH15" t="s">
        <v>237</v>
      </c>
      <c r="AI15" t="s">
        <v>426</v>
      </c>
      <c r="AL15">
        <v>1</v>
      </c>
      <c r="AM15" t="s">
        <v>292</v>
      </c>
      <c r="AN15">
        <v>1</v>
      </c>
      <c r="AO15" t="s">
        <v>292</v>
      </c>
      <c r="AP15">
        <v>20199</v>
      </c>
      <c r="AU15" t="s">
        <v>361</v>
      </c>
      <c r="AV15" t="s">
        <v>367</v>
      </c>
      <c r="AW15" t="s">
        <v>362</v>
      </c>
      <c r="AX15" t="s">
        <v>367</v>
      </c>
      <c r="AY15" t="s">
        <v>608</v>
      </c>
      <c r="AZ15" s="3">
        <v>45574</v>
      </c>
      <c r="BA15" s="3">
        <v>45575</v>
      </c>
      <c r="BB15" s="3">
        <v>45618</v>
      </c>
      <c r="BC15">
        <v>63450</v>
      </c>
      <c r="BD15">
        <v>73602</v>
      </c>
      <c r="BG15" t="s">
        <v>363</v>
      </c>
      <c r="BI15" t="s">
        <v>364</v>
      </c>
      <c r="BJ15" t="s">
        <v>607</v>
      </c>
      <c r="BK15">
        <v>0</v>
      </c>
      <c r="BN15" s="4" t="s">
        <v>908</v>
      </c>
      <c r="BP15">
        <v>313524</v>
      </c>
      <c r="BQ15" t="s">
        <v>302</v>
      </c>
      <c r="BR15" t="s">
        <v>365</v>
      </c>
      <c r="BS15" t="s">
        <v>365</v>
      </c>
      <c r="BY15" t="s">
        <v>203</v>
      </c>
      <c r="CA15" t="s">
        <v>366</v>
      </c>
      <c r="CB15" s="4" t="s">
        <v>909</v>
      </c>
      <c r="CC15" s="4" t="s">
        <v>910</v>
      </c>
      <c r="CD15" s="4" t="s">
        <v>911</v>
      </c>
      <c r="CE15" s="4" t="s">
        <v>909</v>
      </c>
      <c r="CF15" s="4" t="s">
        <v>910</v>
      </c>
      <c r="CG15" t="s">
        <v>367</v>
      </c>
      <c r="CH15" s="3">
        <v>45747</v>
      </c>
      <c r="CI15" s="6" t="s">
        <v>855</v>
      </c>
    </row>
    <row r="16" spans="1:87" x14ac:dyDescent="0.25">
      <c r="A16">
        <v>2024</v>
      </c>
      <c r="B16" s="3">
        <v>45566</v>
      </c>
      <c r="C16" s="3">
        <v>45657</v>
      </c>
      <c r="D16" t="s">
        <v>193</v>
      </c>
      <c r="E16" t="s">
        <v>197</v>
      </c>
      <c r="F16" t="s">
        <v>200</v>
      </c>
      <c r="G16" t="s">
        <v>606</v>
      </c>
      <c r="H16" t="s">
        <v>203</v>
      </c>
      <c r="I16" t="s">
        <v>361</v>
      </c>
      <c r="J16" s="4" t="s">
        <v>905</v>
      </c>
      <c r="K16">
        <v>3135241</v>
      </c>
      <c r="L16" s="4" t="s">
        <v>906</v>
      </c>
      <c r="M16" s="3">
        <v>45552</v>
      </c>
      <c r="N16" t="s">
        <v>607</v>
      </c>
      <c r="V16" s="4" t="s">
        <v>907</v>
      </c>
      <c r="W16" t="s">
        <v>408</v>
      </c>
      <c r="X16" t="s">
        <v>372</v>
      </c>
      <c r="Y16" t="s">
        <v>369</v>
      </c>
      <c r="Z16" t="s">
        <v>204</v>
      </c>
      <c r="AC16" t="s">
        <v>370</v>
      </c>
      <c r="AD16" t="s">
        <v>212</v>
      </c>
      <c r="AE16" t="s">
        <v>409</v>
      </c>
      <c r="AF16">
        <v>124</v>
      </c>
      <c r="AG16" t="s">
        <v>410</v>
      </c>
      <c r="AH16" t="s">
        <v>237</v>
      </c>
      <c r="AI16" t="s">
        <v>411</v>
      </c>
      <c r="AL16">
        <v>16</v>
      </c>
      <c r="AM16" t="s">
        <v>412</v>
      </c>
      <c r="AN16">
        <v>9</v>
      </c>
      <c r="AO16" t="s">
        <v>300</v>
      </c>
      <c r="AP16">
        <v>11000</v>
      </c>
      <c r="AU16" t="s">
        <v>361</v>
      </c>
      <c r="AV16" t="s">
        <v>367</v>
      </c>
      <c r="AW16" t="s">
        <v>362</v>
      </c>
      <c r="AX16" t="s">
        <v>367</v>
      </c>
      <c r="AY16" t="s">
        <v>611</v>
      </c>
      <c r="AZ16" s="3">
        <v>45574</v>
      </c>
      <c r="BA16" s="3">
        <v>45575</v>
      </c>
      <c r="BB16" s="3">
        <v>45618</v>
      </c>
      <c r="BC16">
        <v>43721.32</v>
      </c>
      <c r="BD16">
        <v>50716.73</v>
      </c>
      <c r="BG16" t="s">
        <v>363</v>
      </c>
      <c r="BI16" t="s">
        <v>364</v>
      </c>
      <c r="BJ16" t="s">
        <v>607</v>
      </c>
      <c r="BK16">
        <v>0</v>
      </c>
      <c r="BN16" s="4" t="s">
        <v>912</v>
      </c>
      <c r="BP16">
        <v>3135241</v>
      </c>
      <c r="BQ16" t="s">
        <v>302</v>
      </c>
      <c r="BR16" t="s">
        <v>365</v>
      </c>
      <c r="BS16" t="s">
        <v>365</v>
      </c>
      <c r="BY16" t="s">
        <v>203</v>
      </c>
      <c r="CA16" t="s">
        <v>366</v>
      </c>
      <c r="CB16" s="4" t="s">
        <v>913</v>
      </c>
      <c r="CC16" s="4" t="s">
        <v>914</v>
      </c>
      <c r="CD16" s="4" t="s">
        <v>915</v>
      </c>
      <c r="CE16" s="4" t="s">
        <v>913</v>
      </c>
      <c r="CF16" s="4" t="s">
        <v>914</v>
      </c>
      <c r="CG16" t="s">
        <v>367</v>
      </c>
      <c r="CH16" s="3">
        <v>45747</v>
      </c>
      <c r="CI16" s="6" t="s">
        <v>855</v>
      </c>
    </row>
    <row r="17" spans="1:87" x14ac:dyDescent="0.25">
      <c r="A17">
        <v>2024</v>
      </c>
      <c r="B17" s="3">
        <v>45566</v>
      </c>
      <c r="C17" s="3">
        <v>45657</v>
      </c>
      <c r="D17" t="s">
        <v>193</v>
      </c>
      <c r="E17" t="s">
        <v>197</v>
      </c>
      <c r="F17" t="s">
        <v>200</v>
      </c>
      <c r="G17" t="s">
        <v>613</v>
      </c>
      <c r="H17" t="s">
        <v>203</v>
      </c>
      <c r="I17" t="s">
        <v>361</v>
      </c>
      <c r="J17" s="4" t="s">
        <v>916</v>
      </c>
      <c r="K17">
        <v>314024</v>
      </c>
      <c r="L17" s="4" t="s">
        <v>917</v>
      </c>
      <c r="M17" s="3">
        <v>45561</v>
      </c>
      <c r="N17" t="s">
        <v>614</v>
      </c>
      <c r="V17" s="4" t="s">
        <v>918</v>
      </c>
      <c r="W17" t="s">
        <v>408</v>
      </c>
      <c r="X17" t="s">
        <v>372</v>
      </c>
      <c r="Y17" t="s">
        <v>369</v>
      </c>
      <c r="Z17" t="s">
        <v>204</v>
      </c>
      <c r="AC17" t="s">
        <v>370</v>
      </c>
      <c r="AD17" t="s">
        <v>212</v>
      </c>
      <c r="AE17" t="s">
        <v>409</v>
      </c>
      <c r="AF17">
        <v>124</v>
      </c>
      <c r="AG17" t="s">
        <v>410</v>
      </c>
      <c r="AH17" t="s">
        <v>237</v>
      </c>
      <c r="AI17" t="s">
        <v>411</v>
      </c>
      <c r="AL17">
        <v>16</v>
      </c>
      <c r="AM17" t="s">
        <v>412</v>
      </c>
      <c r="AN17">
        <v>9</v>
      </c>
      <c r="AO17" t="s">
        <v>300</v>
      </c>
      <c r="AP17">
        <v>11000</v>
      </c>
      <c r="AU17" t="s">
        <v>361</v>
      </c>
      <c r="AV17" t="s">
        <v>367</v>
      </c>
      <c r="AW17" t="s">
        <v>362</v>
      </c>
      <c r="AX17" t="s">
        <v>367</v>
      </c>
      <c r="AY17" t="s">
        <v>615</v>
      </c>
      <c r="AZ17" s="3">
        <v>45583</v>
      </c>
      <c r="BA17" s="3">
        <v>45584</v>
      </c>
      <c r="BB17" s="3">
        <v>45614</v>
      </c>
      <c r="BC17">
        <v>182195.13</v>
      </c>
      <c r="BD17">
        <v>211346.35</v>
      </c>
      <c r="BG17" t="s">
        <v>363</v>
      </c>
      <c r="BI17" t="s">
        <v>364</v>
      </c>
      <c r="BJ17" t="s">
        <v>614</v>
      </c>
      <c r="BK17">
        <v>0</v>
      </c>
      <c r="BN17" s="4" t="s">
        <v>919</v>
      </c>
      <c r="BP17">
        <v>314024</v>
      </c>
      <c r="BQ17" t="s">
        <v>302</v>
      </c>
      <c r="BR17" t="s">
        <v>365</v>
      </c>
      <c r="BS17" t="s">
        <v>365</v>
      </c>
      <c r="BY17" t="s">
        <v>203</v>
      </c>
      <c r="CA17" t="s">
        <v>366</v>
      </c>
      <c r="CB17" s="4" t="s">
        <v>920</v>
      </c>
      <c r="CC17" s="4" t="s">
        <v>921</v>
      </c>
      <c r="CD17" s="4" t="s">
        <v>922</v>
      </c>
      <c r="CE17" s="4" t="s">
        <v>920</v>
      </c>
      <c r="CF17" s="4" t="s">
        <v>921</v>
      </c>
      <c r="CG17" t="s">
        <v>367</v>
      </c>
      <c r="CH17" s="3">
        <v>45747</v>
      </c>
      <c r="CI17" s="6" t="s">
        <v>855</v>
      </c>
    </row>
    <row r="18" spans="1:87" x14ac:dyDescent="0.25">
      <c r="A18">
        <v>2024</v>
      </c>
      <c r="B18" s="3">
        <v>45566</v>
      </c>
      <c r="C18" s="3">
        <v>45657</v>
      </c>
      <c r="D18" t="s">
        <v>193</v>
      </c>
      <c r="E18" t="s">
        <v>197</v>
      </c>
      <c r="F18" t="s">
        <v>200</v>
      </c>
      <c r="G18" t="s">
        <v>617</v>
      </c>
      <c r="H18" t="s">
        <v>203</v>
      </c>
      <c r="I18" t="s">
        <v>361</v>
      </c>
      <c r="J18" s="4" t="s">
        <v>923</v>
      </c>
      <c r="K18">
        <v>314924</v>
      </c>
      <c r="L18" s="4" t="s">
        <v>924</v>
      </c>
      <c r="M18" s="3">
        <v>45567</v>
      </c>
      <c r="N18" t="s">
        <v>619</v>
      </c>
      <c r="V18" s="4" t="s">
        <v>925</v>
      </c>
      <c r="W18" t="s">
        <v>620</v>
      </c>
      <c r="X18" t="s">
        <v>397</v>
      </c>
      <c r="Y18" t="s">
        <v>398</v>
      </c>
      <c r="Z18" t="s">
        <v>205</v>
      </c>
      <c r="AC18" t="s">
        <v>403</v>
      </c>
      <c r="AD18" t="s">
        <v>212</v>
      </c>
      <c r="AE18" t="s">
        <v>618</v>
      </c>
      <c r="AF18">
        <v>232</v>
      </c>
      <c r="AH18" t="s">
        <v>237</v>
      </c>
      <c r="AI18" t="s">
        <v>621</v>
      </c>
      <c r="AL18">
        <v>1</v>
      </c>
      <c r="AM18" t="s">
        <v>292</v>
      </c>
      <c r="AN18">
        <v>1</v>
      </c>
      <c r="AO18" t="s">
        <v>292</v>
      </c>
      <c r="AP18">
        <v>20000</v>
      </c>
      <c r="AU18" t="s">
        <v>361</v>
      </c>
      <c r="AV18" t="s">
        <v>367</v>
      </c>
      <c r="AW18" t="s">
        <v>362</v>
      </c>
      <c r="AX18" t="s">
        <v>367</v>
      </c>
      <c r="AY18" t="s">
        <v>622</v>
      </c>
      <c r="AZ18" s="3">
        <v>45583</v>
      </c>
      <c r="BA18" s="3">
        <v>45584</v>
      </c>
      <c r="BB18" s="3">
        <v>45614</v>
      </c>
      <c r="BC18">
        <v>260915.5</v>
      </c>
      <c r="BD18">
        <v>302660.82</v>
      </c>
      <c r="BG18" t="s">
        <v>363</v>
      </c>
      <c r="BI18" t="s">
        <v>364</v>
      </c>
      <c r="BJ18" t="s">
        <v>619</v>
      </c>
      <c r="BK18">
        <v>26091.45</v>
      </c>
      <c r="BN18" s="4" t="s">
        <v>926</v>
      </c>
      <c r="BP18">
        <v>314924</v>
      </c>
      <c r="BQ18" t="s">
        <v>302</v>
      </c>
      <c r="BR18" t="s">
        <v>365</v>
      </c>
      <c r="BS18" t="s">
        <v>365</v>
      </c>
      <c r="BY18" t="s">
        <v>203</v>
      </c>
      <c r="CA18" t="s">
        <v>366</v>
      </c>
      <c r="CB18" s="4" t="s">
        <v>927</v>
      </c>
      <c r="CC18" s="4" t="s">
        <v>928</v>
      </c>
      <c r="CD18" s="4" t="s">
        <v>929</v>
      </c>
      <c r="CE18" s="4" t="s">
        <v>927</v>
      </c>
      <c r="CF18" s="4" t="s">
        <v>928</v>
      </c>
      <c r="CG18" t="s">
        <v>367</v>
      </c>
      <c r="CH18" s="3">
        <v>45747</v>
      </c>
      <c r="CI18" s="6" t="s">
        <v>857</v>
      </c>
    </row>
    <row r="19" spans="1:87" x14ac:dyDescent="0.25">
      <c r="A19">
        <v>2024</v>
      </c>
      <c r="B19" s="3">
        <v>45566</v>
      </c>
      <c r="C19" s="3">
        <v>45657</v>
      </c>
      <c r="D19" t="s">
        <v>193</v>
      </c>
      <c r="E19" t="s">
        <v>197</v>
      </c>
      <c r="F19" t="s">
        <v>200</v>
      </c>
      <c r="G19" t="s">
        <v>624</v>
      </c>
      <c r="H19" t="s">
        <v>203</v>
      </c>
      <c r="I19" t="s">
        <v>361</v>
      </c>
      <c r="J19" s="4" t="s">
        <v>930</v>
      </c>
      <c r="K19">
        <v>315424</v>
      </c>
      <c r="L19" s="4" t="s">
        <v>931</v>
      </c>
      <c r="M19" s="3">
        <v>45572</v>
      </c>
      <c r="N19" t="s">
        <v>625</v>
      </c>
      <c r="V19" s="4" t="s">
        <v>932</v>
      </c>
      <c r="W19" t="s">
        <v>408</v>
      </c>
      <c r="X19" t="s">
        <v>372</v>
      </c>
      <c r="Y19" t="s">
        <v>369</v>
      </c>
      <c r="Z19" t="s">
        <v>204</v>
      </c>
      <c r="AC19" t="s">
        <v>370</v>
      </c>
      <c r="AD19" t="s">
        <v>212</v>
      </c>
      <c r="AE19" t="s">
        <v>409</v>
      </c>
      <c r="AF19">
        <v>124</v>
      </c>
      <c r="AG19" t="s">
        <v>410</v>
      </c>
      <c r="AH19" t="s">
        <v>237</v>
      </c>
      <c r="AI19" t="s">
        <v>411</v>
      </c>
      <c r="AL19">
        <v>16</v>
      </c>
      <c r="AM19" t="s">
        <v>412</v>
      </c>
      <c r="AN19">
        <v>9</v>
      </c>
      <c r="AO19" t="s">
        <v>300</v>
      </c>
      <c r="AP19">
        <v>11000</v>
      </c>
      <c r="AU19" t="s">
        <v>361</v>
      </c>
      <c r="AV19" t="s">
        <v>367</v>
      </c>
      <c r="AW19" t="s">
        <v>362</v>
      </c>
      <c r="AX19" t="s">
        <v>367</v>
      </c>
      <c r="AY19" t="s">
        <v>626</v>
      </c>
      <c r="AZ19" s="3">
        <v>45583</v>
      </c>
      <c r="BA19" s="3">
        <v>45584</v>
      </c>
      <c r="BB19" s="3">
        <v>45614</v>
      </c>
      <c r="BC19">
        <v>55944</v>
      </c>
      <c r="BD19">
        <v>64895.040000000001</v>
      </c>
      <c r="BG19" t="s">
        <v>363</v>
      </c>
      <c r="BI19" t="s">
        <v>364</v>
      </c>
      <c r="BJ19" t="s">
        <v>625</v>
      </c>
      <c r="BK19">
        <v>0</v>
      </c>
      <c r="BN19" s="4" t="s">
        <v>933</v>
      </c>
      <c r="BP19">
        <v>315424</v>
      </c>
      <c r="BQ19" t="s">
        <v>302</v>
      </c>
      <c r="BR19" t="s">
        <v>365</v>
      </c>
      <c r="BS19" t="s">
        <v>365</v>
      </c>
      <c r="BY19" t="s">
        <v>203</v>
      </c>
      <c r="CA19" t="s">
        <v>366</v>
      </c>
      <c r="CB19" s="4" t="s">
        <v>934</v>
      </c>
      <c r="CC19" s="4" t="s">
        <v>935</v>
      </c>
      <c r="CD19" s="4" t="s">
        <v>936</v>
      </c>
      <c r="CE19" s="4" t="s">
        <v>934</v>
      </c>
      <c r="CF19" s="4" t="s">
        <v>935</v>
      </c>
      <c r="CG19" t="s">
        <v>367</v>
      </c>
      <c r="CH19" s="3">
        <v>45747</v>
      </c>
      <c r="CI19" s="6" t="s">
        <v>855</v>
      </c>
    </row>
    <row r="20" spans="1:87" x14ac:dyDescent="0.25">
      <c r="A20">
        <v>2024</v>
      </c>
      <c r="B20" s="3">
        <v>45566</v>
      </c>
      <c r="C20" s="3">
        <v>45657</v>
      </c>
      <c r="D20" t="s">
        <v>193</v>
      </c>
      <c r="E20" t="s">
        <v>197</v>
      </c>
      <c r="F20" t="s">
        <v>200</v>
      </c>
      <c r="G20" t="s">
        <v>633</v>
      </c>
      <c r="H20" t="s">
        <v>203</v>
      </c>
      <c r="I20" t="s">
        <v>361</v>
      </c>
      <c r="J20" s="4" t="s">
        <v>937</v>
      </c>
      <c r="K20">
        <v>315724</v>
      </c>
      <c r="L20" s="4" t="s">
        <v>938</v>
      </c>
      <c r="M20" s="3">
        <v>45575</v>
      </c>
      <c r="N20" t="s">
        <v>635</v>
      </c>
      <c r="V20" s="4" t="s">
        <v>939</v>
      </c>
      <c r="AA20" t="s">
        <v>634</v>
      </c>
      <c r="AB20">
        <v>315724</v>
      </c>
      <c r="AC20" t="s">
        <v>541</v>
      </c>
      <c r="AD20" t="s">
        <v>231</v>
      </c>
      <c r="AE20" t="s">
        <v>636</v>
      </c>
      <c r="AF20">
        <v>116</v>
      </c>
      <c r="AH20" t="s">
        <v>237</v>
      </c>
      <c r="AI20" t="s">
        <v>621</v>
      </c>
      <c r="AL20">
        <v>1</v>
      </c>
      <c r="AM20" t="s">
        <v>292</v>
      </c>
      <c r="AN20">
        <v>1</v>
      </c>
      <c r="AO20" t="s">
        <v>292</v>
      </c>
      <c r="AP20">
        <v>20000</v>
      </c>
      <c r="AU20" t="s">
        <v>361</v>
      </c>
      <c r="AV20" t="s">
        <v>536</v>
      </c>
      <c r="AW20" t="s">
        <v>362</v>
      </c>
      <c r="AX20" t="s">
        <v>536</v>
      </c>
      <c r="AY20" t="s">
        <v>637</v>
      </c>
      <c r="AZ20" s="3">
        <v>45600</v>
      </c>
      <c r="BA20" s="3">
        <v>45601</v>
      </c>
      <c r="BB20" s="3">
        <v>45616</v>
      </c>
      <c r="BC20">
        <v>78107.48</v>
      </c>
      <c r="BD20">
        <v>90604.68</v>
      </c>
      <c r="BG20" t="s">
        <v>363</v>
      </c>
      <c r="BI20" t="s">
        <v>364</v>
      </c>
      <c r="BJ20" t="s">
        <v>635</v>
      </c>
      <c r="BK20">
        <v>0</v>
      </c>
      <c r="BN20" s="4" t="s">
        <v>940</v>
      </c>
      <c r="BP20">
        <v>315724</v>
      </c>
      <c r="BQ20" t="s">
        <v>302</v>
      </c>
      <c r="BR20" t="s">
        <v>365</v>
      </c>
      <c r="BS20" t="s">
        <v>365</v>
      </c>
      <c r="BY20" t="s">
        <v>203</v>
      </c>
      <c r="CA20" t="s">
        <v>366</v>
      </c>
      <c r="CB20" s="4" t="s">
        <v>941</v>
      </c>
      <c r="CC20" s="4" t="s">
        <v>942</v>
      </c>
      <c r="CD20" s="4" t="s">
        <v>943</v>
      </c>
      <c r="CE20" s="4" t="s">
        <v>941</v>
      </c>
      <c r="CF20" s="4" t="s">
        <v>942</v>
      </c>
      <c r="CG20" t="s">
        <v>367</v>
      </c>
      <c r="CH20" s="3">
        <v>45747</v>
      </c>
      <c r="CI20" s="6" t="s">
        <v>856</v>
      </c>
    </row>
    <row r="21" spans="1:87" x14ac:dyDescent="0.25">
      <c r="A21">
        <v>2024</v>
      </c>
      <c r="B21" s="3">
        <v>45566</v>
      </c>
      <c r="C21" s="3">
        <v>45657</v>
      </c>
      <c r="D21" t="s">
        <v>193</v>
      </c>
      <c r="E21" t="s">
        <v>197</v>
      </c>
      <c r="F21" t="s">
        <v>200</v>
      </c>
      <c r="G21" t="s">
        <v>645</v>
      </c>
      <c r="H21" t="s">
        <v>203</v>
      </c>
      <c r="I21" t="s">
        <v>361</v>
      </c>
      <c r="J21" s="4" t="s">
        <v>944</v>
      </c>
      <c r="K21">
        <v>316024</v>
      </c>
      <c r="L21" s="4" t="s">
        <v>945</v>
      </c>
      <c r="M21" s="3">
        <v>45581</v>
      </c>
      <c r="N21" t="s">
        <v>646</v>
      </c>
      <c r="V21" s="4" t="s">
        <v>946</v>
      </c>
      <c r="AA21" t="s">
        <v>455</v>
      </c>
      <c r="AB21">
        <v>316024</v>
      </c>
      <c r="AC21" t="s">
        <v>647</v>
      </c>
      <c r="AD21" t="s">
        <v>212</v>
      </c>
      <c r="AE21" t="s">
        <v>648</v>
      </c>
      <c r="AF21">
        <v>70</v>
      </c>
      <c r="AH21" t="s">
        <v>237</v>
      </c>
      <c r="AI21" t="s">
        <v>649</v>
      </c>
      <c r="AL21">
        <v>104</v>
      </c>
      <c r="AM21" t="s">
        <v>551</v>
      </c>
      <c r="AN21">
        <v>15</v>
      </c>
      <c r="AO21" t="s">
        <v>270</v>
      </c>
      <c r="AP21">
        <v>54054</v>
      </c>
      <c r="AU21" t="s">
        <v>361</v>
      </c>
      <c r="AV21" t="s">
        <v>367</v>
      </c>
      <c r="AW21" t="s">
        <v>362</v>
      </c>
      <c r="AX21" t="s">
        <v>367</v>
      </c>
      <c r="AY21" t="s">
        <v>650</v>
      </c>
      <c r="AZ21" s="3">
        <v>45600</v>
      </c>
      <c r="BA21" s="3">
        <v>45601</v>
      </c>
      <c r="BB21" s="3">
        <v>45631</v>
      </c>
      <c r="BC21">
        <v>549500</v>
      </c>
      <c r="BD21">
        <v>637420</v>
      </c>
      <c r="BG21" t="s">
        <v>363</v>
      </c>
      <c r="BI21" t="s">
        <v>364</v>
      </c>
      <c r="BJ21" t="s">
        <v>646</v>
      </c>
      <c r="BK21">
        <v>0</v>
      </c>
      <c r="BN21" s="4" t="s">
        <v>947</v>
      </c>
      <c r="BP21">
        <v>316024</v>
      </c>
      <c r="BQ21" t="s">
        <v>302</v>
      </c>
      <c r="BR21" t="s">
        <v>365</v>
      </c>
      <c r="BS21" t="s">
        <v>365</v>
      </c>
      <c r="BY21" t="s">
        <v>203</v>
      </c>
      <c r="CA21" t="s">
        <v>366</v>
      </c>
      <c r="CB21" s="4" t="s">
        <v>948</v>
      </c>
      <c r="CC21" s="4" t="s">
        <v>949</v>
      </c>
      <c r="CD21" s="4" t="s">
        <v>950</v>
      </c>
      <c r="CE21" s="4" t="s">
        <v>948</v>
      </c>
      <c r="CF21" s="4" t="s">
        <v>949</v>
      </c>
      <c r="CG21" t="s">
        <v>367</v>
      </c>
      <c r="CH21" s="3">
        <v>45747</v>
      </c>
      <c r="CI21" s="6" t="s">
        <v>856</v>
      </c>
    </row>
    <row r="22" spans="1:87" x14ac:dyDescent="0.25">
      <c r="A22">
        <v>2024</v>
      </c>
      <c r="B22" s="3">
        <v>45566</v>
      </c>
      <c r="C22" s="3">
        <v>45657</v>
      </c>
      <c r="D22" t="s">
        <v>193</v>
      </c>
      <c r="E22" t="s">
        <v>197</v>
      </c>
      <c r="F22" t="s">
        <v>200</v>
      </c>
      <c r="G22" t="s">
        <v>664</v>
      </c>
      <c r="H22" t="s">
        <v>203</v>
      </c>
      <c r="I22" t="s">
        <v>361</v>
      </c>
      <c r="J22" s="4" t="s">
        <v>951</v>
      </c>
      <c r="K22">
        <v>316124</v>
      </c>
      <c r="L22" s="4" t="s">
        <v>952</v>
      </c>
      <c r="M22" s="3">
        <v>45580</v>
      </c>
      <c r="N22" t="s">
        <v>665</v>
      </c>
      <c r="V22" s="4" t="s">
        <v>953</v>
      </c>
      <c r="W22" t="s">
        <v>497</v>
      </c>
      <c r="X22" t="s">
        <v>498</v>
      </c>
      <c r="Y22" t="s">
        <v>499</v>
      </c>
      <c r="Z22" t="s">
        <v>204</v>
      </c>
      <c r="AC22" t="s">
        <v>500</v>
      </c>
      <c r="AD22" t="s">
        <v>212</v>
      </c>
      <c r="AE22" t="s">
        <v>501</v>
      </c>
      <c r="AF22">
        <v>125</v>
      </c>
      <c r="AH22" t="s">
        <v>237</v>
      </c>
      <c r="AI22" t="s">
        <v>502</v>
      </c>
      <c r="AL22">
        <v>1</v>
      </c>
      <c r="AM22" t="s">
        <v>292</v>
      </c>
      <c r="AN22">
        <v>1</v>
      </c>
      <c r="AO22" t="s">
        <v>292</v>
      </c>
      <c r="AP22">
        <v>20235</v>
      </c>
      <c r="AU22" t="s">
        <v>361</v>
      </c>
      <c r="AV22" t="s">
        <v>367</v>
      </c>
      <c r="AW22" t="s">
        <v>362</v>
      </c>
      <c r="AX22" t="s">
        <v>367</v>
      </c>
      <c r="AY22" t="s">
        <v>666</v>
      </c>
      <c r="AZ22" s="3">
        <v>45582</v>
      </c>
      <c r="BA22" s="3">
        <v>45583</v>
      </c>
      <c r="BB22" s="3">
        <v>45688</v>
      </c>
      <c r="BC22">
        <v>768417.44</v>
      </c>
      <c r="BD22">
        <v>891364.23</v>
      </c>
      <c r="BG22" t="s">
        <v>363</v>
      </c>
      <c r="BI22" t="s">
        <v>364</v>
      </c>
      <c r="BJ22" t="s">
        <v>665</v>
      </c>
      <c r="BK22">
        <v>0</v>
      </c>
      <c r="BN22" s="4" t="s">
        <v>954</v>
      </c>
      <c r="BP22">
        <v>316124</v>
      </c>
      <c r="BQ22" t="s">
        <v>302</v>
      </c>
      <c r="BR22" t="s">
        <v>365</v>
      </c>
      <c r="BS22" t="s">
        <v>365</v>
      </c>
      <c r="BY22" t="s">
        <v>203</v>
      </c>
      <c r="CA22" t="s">
        <v>366</v>
      </c>
      <c r="CB22" s="4" t="s">
        <v>955</v>
      </c>
      <c r="CC22" s="4" t="s">
        <v>956</v>
      </c>
      <c r="CD22" s="4" t="s">
        <v>957</v>
      </c>
      <c r="CE22" s="4" t="s">
        <v>955</v>
      </c>
      <c r="CF22" s="4" t="s">
        <v>956</v>
      </c>
      <c r="CG22" t="s">
        <v>367</v>
      </c>
      <c r="CH22" s="3">
        <v>45747</v>
      </c>
      <c r="CI22" s="6" t="s">
        <v>855</v>
      </c>
    </row>
    <row r="23" spans="1:87" x14ac:dyDescent="0.25">
      <c r="A23">
        <v>2024</v>
      </c>
      <c r="B23" s="3">
        <v>45566</v>
      </c>
      <c r="C23" s="3">
        <v>45657</v>
      </c>
      <c r="D23" t="s">
        <v>193</v>
      </c>
      <c r="E23" t="s">
        <v>197</v>
      </c>
      <c r="F23" t="s">
        <v>200</v>
      </c>
      <c r="G23" t="s">
        <v>675</v>
      </c>
      <c r="H23" t="s">
        <v>203</v>
      </c>
      <c r="I23" t="s">
        <v>361</v>
      </c>
      <c r="J23" s="4" t="s">
        <v>958</v>
      </c>
      <c r="K23">
        <v>316424</v>
      </c>
      <c r="L23" s="4" t="s">
        <v>959</v>
      </c>
      <c r="M23" s="3">
        <v>45579</v>
      </c>
      <c r="N23" t="s">
        <v>676</v>
      </c>
      <c r="V23" s="4" t="s">
        <v>960</v>
      </c>
      <c r="AA23" t="s">
        <v>677</v>
      </c>
      <c r="AB23">
        <v>316424</v>
      </c>
      <c r="AC23" t="s">
        <v>678</v>
      </c>
      <c r="AD23" t="s">
        <v>212</v>
      </c>
      <c r="AE23" t="s">
        <v>679</v>
      </c>
      <c r="AF23">
        <v>117</v>
      </c>
      <c r="AH23" t="s">
        <v>246</v>
      </c>
      <c r="AI23" t="s">
        <v>680</v>
      </c>
      <c r="AL23">
        <v>1</v>
      </c>
      <c r="AM23" t="s">
        <v>292</v>
      </c>
      <c r="AN23">
        <v>1</v>
      </c>
      <c r="AO23" t="s">
        <v>292</v>
      </c>
      <c r="AP23">
        <v>20070</v>
      </c>
      <c r="AU23" t="s">
        <v>361</v>
      </c>
      <c r="AV23" t="s">
        <v>367</v>
      </c>
      <c r="AW23" t="s">
        <v>362</v>
      </c>
      <c r="AX23" t="s">
        <v>367</v>
      </c>
      <c r="AY23" t="s">
        <v>681</v>
      </c>
      <c r="AZ23" s="3">
        <v>45590</v>
      </c>
      <c r="BA23" s="3">
        <v>45591</v>
      </c>
      <c r="BB23" s="3">
        <v>45636</v>
      </c>
      <c r="BC23">
        <v>745890.6</v>
      </c>
      <c r="BD23">
        <v>865233.1</v>
      </c>
      <c r="BG23" t="s">
        <v>363</v>
      </c>
      <c r="BI23" t="s">
        <v>364</v>
      </c>
      <c r="BJ23" t="s">
        <v>676</v>
      </c>
      <c r="BK23">
        <v>74589.06</v>
      </c>
      <c r="BN23" s="4" t="s">
        <v>961</v>
      </c>
      <c r="BP23">
        <v>316424</v>
      </c>
      <c r="BQ23" t="s">
        <v>302</v>
      </c>
      <c r="BR23" t="s">
        <v>365</v>
      </c>
      <c r="BS23" t="s">
        <v>365</v>
      </c>
      <c r="BY23" t="s">
        <v>203</v>
      </c>
      <c r="CA23" t="s">
        <v>366</v>
      </c>
      <c r="CB23" s="4" t="s">
        <v>962</v>
      </c>
      <c r="CC23" s="4" t="s">
        <v>963</v>
      </c>
      <c r="CD23" s="4" t="s">
        <v>964</v>
      </c>
      <c r="CE23" s="4" t="s">
        <v>962</v>
      </c>
      <c r="CF23" s="4" t="s">
        <v>963</v>
      </c>
      <c r="CG23" t="s">
        <v>367</v>
      </c>
      <c r="CH23" s="3">
        <v>45747</v>
      </c>
      <c r="CI23" s="6" t="s">
        <v>858</v>
      </c>
    </row>
    <row r="24" spans="1:87" x14ac:dyDescent="0.25">
      <c r="A24">
        <v>2024</v>
      </c>
      <c r="B24" s="3">
        <v>45566</v>
      </c>
      <c r="C24" s="3">
        <v>45657</v>
      </c>
      <c r="D24" t="s">
        <v>193</v>
      </c>
      <c r="E24" t="s">
        <v>197</v>
      </c>
      <c r="F24" t="s">
        <v>200</v>
      </c>
      <c r="G24" t="s">
        <v>698</v>
      </c>
      <c r="H24" t="s">
        <v>203</v>
      </c>
      <c r="I24" t="s">
        <v>361</v>
      </c>
      <c r="J24" s="4" t="s">
        <v>965</v>
      </c>
      <c r="K24">
        <v>316624</v>
      </c>
      <c r="L24" s="4" t="s">
        <v>966</v>
      </c>
      <c r="M24" s="3">
        <v>45579</v>
      </c>
      <c r="N24" t="s">
        <v>614</v>
      </c>
      <c r="V24" s="4" t="s">
        <v>967</v>
      </c>
      <c r="W24" t="s">
        <v>408</v>
      </c>
      <c r="X24" t="s">
        <v>372</v>
      </c>
      <c r="Y24" t="s">
        <v>369</v>
      </c>
      <c r="Z24" t="s">
        <v>204</v>
      </c>
      <c r="AC24" t="s">
        <v>370</v>
      </c>
      <c r="AD24" t="s">
        <v>212</v>
      </c>
      <c r="AE24" t="s">
        <v>409</v>
      </c>
      <c r="AF24">
        <v>124</v>
      </c>
      <c r="AG24" t="s">
        <v>410</v>
      </c>
      <c r="AH24" t="s">
        <v>237</v>
      </c>
      <c r="AI24" t="s">
        <v>411</v>
      </c>
      <c r="AL24">
        <v>16</v>
      </c>
      <c r="AM24" t="s">
        <v>412</v>
      </c>
      <c r="AN24">
        <v>9</v>
      </c>
      <c r="AO24" t="s">
        <v>300</v>
      </c>
      <c r="AP24">
        <v>11000</v>
      </c>
      <c r="AU24" t="s">
        <v>361</v>
      </c>
      <c r="AV24" t="s">
        <v>367</v>
      </c>
      <c r="AW24" t="s">
        <v>362</v>
      </c>
      <c r="AX24" t="s">
        <v>367</v>
      </c>
      <c r="AY24" t="s">
        <v>699</v>
      </c>
      <c r="AZ24" s="3">
        <v>45593</v>
      </c>
      <c r="BA24" s="3">
        <v>45594</v>
      </c>
      <c r="BB24" s="3">
        <v>45624</v>
      </c>
      <c r="BC24">
        <v>81133.5</v>
      </c>
      <c r="BD24">
        <v>94114.86</v>
      </c>
      <c r="BG24" t="s">
        <v>363</v>
      </c>
      <c r="BI24" t="s">
        <v>364</v>
      </c>
      <c r="BJ24" t="s">
        <v>614</v>
      </c>
      <c r="BK24">
        <v>0</v>
      </c>
      <c r="BN24" s="4" t="s">
        <v>968</v>
      </c>
      <c r="BP24">
        <v>316624</v>
      </c>
      <c r="BQ24" t="s">
        <v>302</v>
      </c>
      <c r="BR24" t="s">
        <v>365</v>
      </c>
      <c r="BS24" t="s">
        <v>365</v>
      </c>
      <c r="BY24" t="s">
        <v>203</v>
      </c>
      <c r="CA24" t="s">
        <v>366</v>
      </c>
      <c r="CB24" s="4" t="s">
        <v>969</v>
      </c>
      <c r="CC24" s="4" t="s">
        <v>970</v>
      </c>
      <c r="CD24" s="4" t="s">
        <v>971</v>
      </c>
      <c r="CE24" s="4" t="s">
        <v>969</v>
      </c>
      <c r="CF24" s="4" t="s">
        <v>970</v>
      </c>
      <c r="CG24" t="s">
        <v>367</v>
      </c>
      <c r="CH24" s="3">
        <v>45747</v>
      </c>
      <c r="CI24" s="6" t="s">
        <v>855</v>
      </c>
    </row>
    <row r="25" spans="1:87" x14ac:dyDescent="0.25">
      <c r="A25">
        <v>2024</v>
      </c>
      <c r="B25" s="3">
        <v>45566</v>
      </c>
      <c r="C25" s="3">
        <v>45657</v>
      </c>
      <c r="D25" t="s">
        <v>193</v>
      </c>
      <c r="E25" t="s">
        <v>197</v>
      </c>
      <c r="F25" t="s">
        <v>200</v>
      </c>
      <c r="G25" t="s">
        <v>700</v>
      </c>
      <c r="H25" t="s">
        <v>203</v>
      </c>
      <c r="I25" t="s">
        <v>361</v>
      </c>
      <c r="J25" s="4" t="s">
        <v>972</v>
      </c>
      <c r="K25">
        <v>317124</v>
      </c>
      <c r="L25" s="4" t="s">
        <v>973</v>
      </c>
      <c r="M25" s="3">
        <v>45588</v>
      </c>
      <c r="N25" t="s">
        <v>701</v>
      </c>
      <c r="V25" s="4" t="s">
        <v>974</v>
      </c>
      <c r="W25" t="s">
        <v>423</v>
      </c>
      <c r="X25" t="s">
        <v>375</v>
      </c>
      <c r="Y25" t="s">
        <v>424</v>
      </c>
      <c r="Z25" t="s">
        <v>204</v>
      </c>
      <c r="AC25" t="s">
        <v>376</v>
      </c>
      <c r="AD25" t="s">
        <v>212</v>
      </c>
      <c r="AE25" t="s">
        <v>425</v>
      </c>
      <c r="AF25">
        <v>532</v>
      </c>
      <c r="AH25" t="s">
        <v>237</v>
      </c>
      <c r="AI25" t="s">
        <v>426</v>
      </c>
      <c r="AL25">
        <v>1</v>
      </c>
      <c r="AM25" t="s">
        <v>292</v>
      </c>
      <c r="AN25">
        <v>1</v>
      </c>
      <c r="AO25" t="s">
        <v>292</v>
      </c>
      <c r="AP25">
        <v>20199</v>
      </c>
      <c r="AU25" t="s">
        <v>361</v>
      </c>
      <c r="AV25" t="s">
        <v>367</v>
      </c>
      <c r="AW25" t="s">
        <v>362</v>
      </c>
      <c r="AX25" t="s">
        <v>367</v>
      </c>
      <c r="AY25" t="s">
        <v>702</v>
      </c>
      <c r="AZ25" s="3">
        <v>45600</v>
      </c>
      <c r="BA25" s="3">
        <v>45966</v>
      </c>
      <c r="BB25" s="3">
        <v>45631</v>
      </c>
      <c r="BC25">
        <v>46816</v>
      </c>
      <c r="BD25">
        <v>54306</v>
      </c>
      <c r="BG25" t="s">
        <v>363</v>
      </c>
      <c r="BI25" t="s">
        <v>364</v>
      </c>
      <c r="BJ25" t="s">
        <v>701</v>
      </c>
      <c r="BK25">
        <v>0</v>
      </c>
      <c r="BN25" s="4" t="s">
        <v>975</v>
      </c>
      <c r="BP25">
        <v>317124</v>
      </c>
      <c r="BQ25" t="s">
        <v>302</v>
      </c>
      <c r="BR25" t="s">
        <v>365</v>
      </c>
      <c r="BS25" t="s">
        <v>365</v>
      </c>
      <c r="BY25" t="s">
        <v>203</v>
      </c>
      <c r="CA25" t="s">
        <v>366</v>
      </c>
      <c r="CB25" s="4" t="s">
        <v>976</v>
      </c>
      <c r="CC25" s="4" t="s">
        <v>977</v>
      </c>
      <c r="CD25" s="4" t="s">
        <v>978</v>
      </c>
      <c r="CE25" s="4" t="s">
        <v>976</v>
      </c>
      <c r="CF25" s="4" t="s">
        <v>977</v>
      </c>
      <c r="CG25" t="s">
        <v>367</v>
      </c>
      <c r="CH25" s="3">
        <v>45747</v>
      </c>
      <c r="CI25" s="6" t="s">
        <v>855</v>
      </c>
    </row>
    <row r="26" spans="1:87" x14ac:dyDescent="0.25">
      <c r="A26">
        <v>2024</v>
      </c>
      <c r="B26" s="3">
        <v>45566</v>
      </c>
      <c r="C26" s="3">
        <v>45657</v>
      </c>
      <c r="D26" t="s">
        <v>193</v>
      </c>
      <c r="E26" t="s">
        <v>197</v>
      </c>
      <c r="F26" t="s">
        <v>200</v>
      </c>
      <c r="G26" t="s">
        <v>703</v>
      </c>
      <c r="H26" t="s">
        <v>203</v>
      </c>
      <c r="I26" t="s">
        <v>361</v>
      </c>
      <c r="J26" s="4" t="s">
        <v>979</v>
      </c>
      <c r="K26">
        <v>317224</v>
      </c>
      <c r="L26" s="4" t="s">
        <v>980</v>
      </c>
      <c r="M26" s="3">
        <v>45588</v>
      </c>
      <c r="N26" t="s">
        <v>704</v>
      </c>
      <c r="V26" s="4" t="s">
        <v>981</v>
      </c>
      <c r="AA26" t="s">
        <v>430</v>
      </c>
      <c r="AB26">
        <v>317224</v>
      </c>
      <c r="AC26" t="s">
        <v>431</v>
      </c>
      <c r="AD26" t="s">
        <v>219</v>
      </c>
      <c r="AE26" t="s">
        <v>432</v>
      </c>
      <c r="AF26">
        <v>105</v>
      </c>
      <c r="AG26" t="s">
        <v>433</v>
      </c>
      <c r="AH26" t="s">
        <v>237</v>
      </c>
      <c r="AI26" t="s">
        <v>434</v>
      </c>
      <c r="AL26">
        <v>1</v>
      </c>
      <c r="AM26" t="s">
        <v>292</v>
      </c>
      <c r="AN26">
        <v>1</v>
      </c>
      <c r="AO26" t="s">
        <v>292</v>
      </c>
      <c r="AP26">
        <v>20130</v>
      </c>
      <c r="AU26" t="s">
        <v>361</v>
      </c>
      <c r="AV26" t="s">
        <v>367</v>
      </c>
      <c r="AW26" t="s">
        <v>362</v>
      </c>
      <c r="AX26" t="s">
        <v>367</v>
      </c>
      <c r="AY26" t="s">
        <v>705</v>
      </c>
      <c r="AZ26" s="3">
        <v>45604</v>
      </c>
      <c r="BA26" s="3">
        <v>45605</v>
      </c>
      <c r="BB26" s="3">
        <v>45647</v>
      </c>
      <c r="BC26">
        <v>118944</v>
      </c>
      <c r="BD26">
        <v>137975.04000000001</v>
      </c>
      <c r="BG26" t="s">
        <v>363</v>
      </c>
      <c r="BI26" t="s">
        <v>364</v>
      </c>
      <c r="BJ26" t="s">
        <v>704</v>
      </c>
      <c r="BK26">
        <v>0</v>
      </c>
      <c r="BN26" s="4" t="s">
        <v>982</v>
      </c>
      <c r="BP26">
        <v>317224</v>
      </c>
      <c r="BQ26" t="s">
        <v>302</v>
      </c>
      <c r="BR26" t="s">
        <v>365</v>
      </c>
      <c r="BS26" t="s">
        <v>365</v>
      </c>
      <c r="BY26" t="s">
        <v>203</v>
      </c>
      <c r="CA26" t="s">
        <v>366</v>
      </c>
      <c r="CB26" s="4" t="s">
        <v>983</v>
      </c>
      <c r="CC26" s="4" t="s">
        <v>984</v>
      </c>
      <c r="CD26" s="4" t="s">
        <v>985</v>
      </c>
      <c r="CE26" s="4" t="s">
        <v>983</v>
      </c>
      <c r="CF26" s="4" t="s">
        <v>984</v>
      </c>
      <c r="CG26" t="s">
        <v>367</v>
      </c>
      <c r="CH26" s="3">
        <v>45747</v>
      </c>
      <c r="CI26" s="6" t="s">
        <v>856</v>
      </c>
    </row>
    <row r="27" spans="1:87" x14ac:dyDescent="0.25">
      <c r="A27">
        <v>2024</v>
      </c>
      <c r="B27" s="3">
        <v>45566</v>
      </c>
      <c r="C27" s="3">
        <v>45657</v>
      </c>
      <c r="D27" t="s">
        <v>193</v>
      </c>
      <c r="E27" t="s">
        <v>197</v>
      </c>
      <c r="F27" t="s">
        <v>200</v>
      </c>
      <c r="G27" t="s">
        <v>706</v>
      </c>
      <c r="H27" t="s">
        <v>203</v>
      </c>
      <c r="I27" t="s">
        <v>361</v>
      </c>
      <c r="J27" s="4" t="s">
        <v>986</v>
      </c>
      <c r="K27">
        <v>317824</v>
      </c>
      <c r="L27" s="4" t="s">
        <v>987</v>
      </c>
      <c r="M27" s="3">
        <v>45593</v>
      </c>
      <c r="N27" t="s">
        <v>707</v>
      </c>
      <c r="V27" s="4" t="s">
        <v>988</v>
      </c>
      <c r="AA27" t="s">
        <v>708</v>
      </c>
      <c r="AB27">
        <v>317824</v>
      </c>
      <c r="AC27" t="s">
        <v>709</v>
      </c>
      <c r="AD27" t="s">
        <v>212</v>
      </c>
      <c r="AE27" t="s">
        <v>710</v>
      </c>
      <c r="AF27">
        <v>108</v>
      </c>
      <c r="AG27" t="s">
        <v>711</v>
      </c>
      <c r="AH27" t="s">
        <v>237</v>
      </c>
      <c r="AI27" t="s">
        <v>712</v>
      </c>
      <c r="AL27">
        <v>4</v>
      </c>
      <c r="AM27" t="s">
        <v>713</v>
      </c>
      <c r="AN27">
        <v>27</v>
      </c>
      <c r="AO27" t="s">
        <v>286</v>
      </c>
      <c r="AP27">
        <v>86127</v>
      </c>
      <c r="AU27" t="s">
        <v>361</v>
      </c>
      <c r="AV27" t="s">
        <v>367</v>
      </c>
      <c r="AW27" t="s">
        <v>362</v>
      </c>
      <c r="AX27" t="s">
        <v>367</v>
      </c>
      <c r="AY27" t="s">
        <v>714</v>
      </c>
      <c r="AZ27" s="3">
        <v>45603</v>
      </c>
      <c r="BA27" s="3">
        <v>45604</v>
      </c>
      <c r="BB27" s="3">
        <v>45634</v>
      </c>
      <c r="BC27">
        <v>158500</v>
      </c>
      <c r="BD27">
        <v>183860</v>
      </c>
      <c r="BG27" t="s">
        <v>363</v>
      </c>
      <c r="BI27" t="s">
        <v>364</v>
      </c>
      <c r="BJ27" t="s">
        <v>707</v>
      </c>
      <c r="BK27">
        <v>0</v>
      </c>
      <c r="BN27" s="4" t="s">
        <v>989</v>
      </c>
      <c r="BP27">
        <v>317824</v>
      </c>
      <c r="BQ27" t="s">
        <v>302</v>
      </c>
      <c r="BR27" t="s">
        <v>365</v>
      </c>
      <c r="BS27" t="s">
        <v>365</v>
      </c>
      <c r="BY27" t="s">
        <v>203</v>
      </c>
      <c r="CA27" t="s">
        <v>366</v>
      </c>
      <c r="CB27" s="4" t="s">
        <v>990</v>
      </c>
      <c r="CC27" s="4" t="s">
        <v>991</v>
      </c>
      <c r="CD27" s="4" t="s">
        <v>992</v>
      </c>
      <c r="CE27" s="4" t="s">
        <v>990</v>
      </c>
      <c r="CF27" s="4" t="s">
        <v>991</v>
      </c>
      <c r="CG27" t="s">
        <v>367</v>
      </c>
      <c r="CH27" s="3">
        <v>45747</v>
      </c>
      <c r="CI27" s="6" t="s">
        <v>856</v>
      </c>
    </row>
    <row r="28" spans="1:87" x14ac:dyDescent="0.25">
      <c r="A28">
        <v>2024</v>
      </c>
      <c r="B28" s="3">
        <v>45566</v>
      </c>
      <c r="C28" s="3">
        <v>45657</v>
      </c>
      <c r="D28" t="s">
        <v>193</v>
      </c>
      <c r="E28" t="s">
        <v>197</v>
      </c>
      <c r="F28" t="s">
        <v>200</v>
      </c>
      <c r="G28" t="s">
        <v>746</v>
      </c>
      <c r="H28" t="s">
        <v>203</v>
      </c>
      <c r="I28" t="s">
        <v>361</v>
      </c>
      <c r="J28" s="4" t="s">
        <v>993</v>
      </c>
      <c r="K28">
        <v>318424</v>
      </c>
      <c r="L28" s="4" t="s">
        <v>994</v>
      </c>
      <c r="M28" s="3">
        <v>45595</v>
      </c>
      <c r="N28" t="s">
        <v>701</v>
      </c>
      <c r="V28" s="4" t="s">
        <v>995</v>
      </c>
      <c r="W28" t="s">
        <v>408</v>
      </c>
      <c r="X28" t="s">
        <v>372</v>
      </c>
      <c r="Y28" t="s">
        <v>369</v>
      </c>
      <c r="Z28" t="s">
        <v>204</v>
      </c>
      <c r="AC28" t="s">
        <v>370</v>
      </c>
      <c r="AD28" t="s">
        <v>212</v>
      </c>
      <c r="AE28" t="s">
        <v>409</v>
      </c>
      <c r="AF28">
        <v>124</v>
      </c>
      <c r="AG28" t="s">
        <v>410</v>
      </c>
      <c r="AH28" t="s">
        <v>237</v>
      </c>
      <c r="AI28" t="s">
        <v>411</v>
      </c>
      <c r="AL28">
        <v>16</v>
      </c>
      <c r="AM28" t="s">
        <v>412</v>
      </c>
      <c r="AN28">
        <v>9</v>
      </c>
      <c r="AO28" t="s">
        <v>300</v>
      </c>
      <c r="AP28">
        <v>11000</v>
      </c>
      <c r="AU28" t="s">
        <v>361</v>
      </c>
      <c r="AV28" t="s">
        <v>367</v>
      </c>
      <c r="AW28" t="s">
        <v>362</v>
      </c>
      <c r="AX28" t="s">
        <v>367</v>
      </c>
      <c r="AY28" t="s">
        <v>747</v>
      </c>
      <c r="AZ28" s="3">
        <v>45611</v>
      </c>
      <c r="BA28" s="3">
        <v>45612</v>
      </c>
      <c r="BB28" s="3">
        <v>45642</v>
      </c>
      <c r="BC28">
        <v>221204.48000000001</v>
      </c>
      <c r="BD28">
        <v>256597.2</v>
      </c>
      <c r="BG28" t="s">
        <v>363</v>
      </c>
      <c r="BI28" t="s">
        <v>364</v>
      </c>
      <c r="BJ28" t="s">
        <v>701</v>
      </c>
      <c r="BK28">
        <v>0</v>
      </c>
      <c r="BN28" s="4" t="s">
        <v>996</v>
      </c>
      <c r="BP28">
        <v>318424</v>
      </c>
      <c r="BQ28" t="s">
        <v>302</v>
      </c>
      <c r="BR28" t="s">
        <v>365</v>
      </c>
      <c r="BS28" t="s">
        <v>365</v>
      </c>
      <c r="BY28" t="s">
        <v>203</v>
      </c>
      <c r="CA28" t="s">
        <v>366</v>
      </c>
      <c r="CB28" s="4" t="s">
        <v>997</v>
      </c>
      <c r="CC28" s="4" t="s">
        <v>998</v>
      </c>
      <c r="CD28" s="4" t="s">
        <v>999</v>
      </c>
      <c r="CE28" s="4" t="s">
        <v>997</v>
      </c>
      <c r="CF28" s="4" t="s">
        <v>998</v>
      </c>
      <c r="CG28" t="s">
        <v>367</v>
      </c>
      <c r="CH28" s="3">
        <v>45747</v>
      </c>
      <c r="CI28" s="6" t="s">
        <v>855</v>
      </c>
    </row>
    <row r="29" spans="1:87" x14ac:dyDescent="0.25">
      <c r="A29">
        <v>2024</v>
      </c>
      <c r="B29" s="3">
        <v>45566</v>
      </c>
      <c r="C29" s="3">
        <v>45657</v>
      </c>
      <c r="D29" t="s">
        <v>193</v>
      </c>
      <c r="E29" t="s">
        <v>197</v>
      </c>
      <c r="F29" t="s">
        <v>200</v>
      </c>
      <c r="G29" t="s">
        <v>748</v>
      </c>
      <c r="H29" t="s">
        <v>203</v>
      </c>
      <c r="I29" t="s">
        <v>361</v>
      </c>
      <c r="J29" s="4" t="s">
        <v>1000</v>
      </c>
      <c r="K29">
        <v>319024</v>
      </c>
      <c r="L29" s="4" t="s">
        <v>1001</v>
      </c>
      <c r="M29" s="3">
        <v>45600</v>
      </c>
      <c r="N29" t="s">
        <v>749</v>
      </c>
      <c r="V29" s="4" t="s">
        <v>1002</v>
      </c>
      <c r="AA29" t="s">
        <v>415</v>
      </c>
      <c r="AB29">
        <v>319024</v>
      </c>
      <c r="AC29" t="s">
        <v>414</v>
      </c>
      <c r="AD29" t="s">
        <v>212</v>
      </c>
      <c r="AE29" t="s">
        <v>750</v>
      </c>
      <c r="AF29">
        <v>125</v>
      </c>
      <c r="AH29" t="s">
        <v>237</v>
      </c>
      <c r="AI29" t="s">
        <v>621</v>
      </c>
      <c r="AL29">
        <v>39</v>
      </c>
      <c r="AM29" t="s">
        <v>751</v>
      </c>
      <c r="AN29">
        <v>14</v>
      </c>
      <c r="AO29" t="s">
        <v>289</v>
      </c>
      <c r="AP29">
        <v>44100</v>
      </c>
      <c r="AU29" t="s">
        <v>361</v>
      </c>
      <c r="AV29" t="s">
        <v>407</v>
      </c>
      <c r="AW29" t="s">
        <v>362</v>
      </c>
      <c r="AX29" t="s">
        <v>407</v>
      </c>
      <c r="AY29" t="s">
        <v>752</v>
      </c>
      <c r="AZ29" s="3">
        <v>45608</v>
      </c>
      <c r="BA29" s="3">
        <v>45609</v>
      </c>
      <c r="BB29" s="3">
        <v>45649</v>
      </c>
      <c r="BC29">
        <v>62240</v>
      </c>
      <c r="BD29">
        <v>72198.399999999994</v>
      </c>
      <c r="BG29" t="s">
        <v>363</v>
      </c>
      <c r="BI29" t="s">
        <v>364</v>
      </c>
      <c r="BJ29" t="s">
        <v>749</v>
      </c>
      <c r="BK29">
        <v>0</v>
      </c>
      <c r="BN29" s="4" t="s">
        <v>1003</v>
      </c>
      <c r="BP29">
        <v>319024</v>
      </c>
      <c r="BQ29" t="s">
        <v>302</v>
      </c>
      <c r="BR29" t="s">
        <v>365</v>
      </c>
      <c r="BS29" t="s">
        <v>365</v>
      </c>
      <c r="BY29" t="s">
        <v>203</v>
      </c>
      <c r="CA29" t="s">
        <v>366</v>
      </c>
      <c r="CB29" s="4" t="s">
        <v>1004</v>
      </c>
      <c r="CC29" s="4" t="s">
        <v>1005</v>
      </c>
      <c r="CD29" s="4" t="s">
        <v>1006</v>
      </c>
      <c r="CE29" s="4" t="s">
        <v>1004</v>
      </c>
      <c r="CF29" s="4" t="s">
        <v>1005</v>
      </c>
      <c r="CG29" t="s">
        <v>367</v>
      </c>
      <c r="CH29" s="3">
        <v>45747</v>
      </c>
      <c r="CI29" s="6" t="s">
        <v>856</v>
      </c>
    </row>
    <row r="30" spans="1:87" x14ac:dyDescent="0.25">
      <c r="A30">
        <v>2024</v>
      </c>
      <c r="B30" s="3">
        <v>45566</v>
      </c>
      <c r="C30" s="3">
        <v>45657</v>
      </c>
      <c r="D30" t="s">
        <v>193</v>
      </c>
      <c r="E30" t="s">
        <v>197</v>
      </c>
      <c r="F30" t="s">
        <v>200</v>
      </c>
      <c r="G30" t="s">
        <v>755</v>
      </c>
      <c r="H30" t="s">
        <v>203</v>
      </c>
      <c r="I30" t="s">
        <v>361</v>
      </c>
      <c r="J30" s="4" t="s">
        <v>1007</v>
      </c>
      <c r="K30">
        <v>319124</v>
      </c>
      <c r="L30" s="4" t="s">
        <v>1008</v>
      </c>
      <c r="M30" s="3">
        <v>45601</v>
      </c>
      <c r="N30" t="s">
        <v>756</v>
      </c>
      <c r="V30" s="4" t="s">
        <v>1009</v>
      </c>
      <c r="W30" t="s">
        <v>757</v>
      </c>
      <c r="X30" t="s">
        <v>388</v>
      </c>
      <c r="Y30" t="s">
        <v>371</v>
      </c>
      <c r="Z30" t="s">
        <v>205</v>
      </c>
      <c r="AC30" t="s">
        <v>389</v>
      </c>
      <c r="AD30" t="s">
        <v>212</v>
      </c>
      <c r="AE30" t="s">
        <v>758</v>
      </c>
      <c r="AF30">
        <v>37</v>
      </c>
      <c r="AG30" t="s">
        <v>461</v>
      </c>
      <c r="AH30" t="s">
        <v>237</v>
      </c>
      <c r="AI30" t="s">
        <v>759</v>
      </c>
      <c r="AL30">
        <v>17</v>
      </c>
      <c r="AM30" t="s">
        <v>759</v>
      </c>
      <c r="AN30">
        <v>9</v>
      </c>
      <c r="AO30" t="s">
        <v>300</v>
      </c>
      <c r="AP30">
        <v>15340</v>
      </c>
      <c r="AU30" t="s">
        <v>361</v>
      </c>
      <c r="AV30" t="s">
        <v>367</v>
      </c>
      <c r="AW30" t="s">
        <v>362</v>
      </c>
      <c r="AX30" t="s">
        <v>367</v>
      </c>
      <c r="AY30" t="s">
        <v>760</v>
      </c>
      <c r="AZ30" s="3">
        <v>45615</v>
      </c>
      <c r="BA30" s="3">
        <v>45616</v>
      </c>
      <c r="BB30" s="3">
        <v>45636</v>
      </c>
      <c r="BC30">
        <v>37126.910000000003</v>
      </c>
      <c r="BD30">
        <v>43067.22</v>
      </c>
      <c r="BG30" t="s">
        <v>363</v>
      </c>
      <c r="BI30" t="s">
        <v>364</v>
      </c>
      <c r="BJ30" t="s">
        <v>756</v>
      </c>
      <c r="BK30">
        <v>0</v>
      </c>
      <c r="BN30" s="4" t="s">
        <v>1010</v>
      </c>
      <c r="BP30">
        <v>319124</v>
      </c>
      <c r="BQ30" t="s">
        <v>302</v>
      </c>
      <c r="BR30" t="s">
        <v>365</v>
      </c>
      <c r="BS30" t="s">
        <v>365</v>
      </c>
      <c r="BY30" t="s">
        <v>203</v>
      </c>
      <c r="CA30" t="s">
        <v>366</v>
      </c>
      <c r="CB30" s="4" t="s">
        <v>1011</v>
      </c>
      <c r="CC30" s="4" t="s">
        <v>1012</v>
      </c>
      <c r="CD30" s="4" t="s">
        <v>1013</v>
      </c>
      <c r="CE30" s="4" t="s">
        <v>1011</v>
      </c>
      <c r="CF30" s="4" t="s">
        <v>1012</v>
      </c>
      <c r="CG30" t="s">
        <v>367</v>
      </c>
      <c r="CH30" s="3">
        <v>45747</v>
      </c>
      <c r="CI30" s="6" t="s">
        <v>855</v>
      </c>
    </row>
    <row r="31" spans="1:87" x14ac:dyDescent="0.25">
      <c r="A31">
        <v>2024</v>
      </c>
      <c r="B31" s="3">
        <v>45566</v>
      </c>
      <c r="C31" s="3">
        <v>45657</v>
      </c>
      <c r="D31" t="s">
        <v>193</v>
      </c>
      <c r="E31" t="s">
        <v>197</v>
      </c>
      <c r="F31" t="s">
        <v>200</v>
      </c>
      <c r="G31" t="s">
        <v>763</v>
      </c>
      <c r="H31" t="s">
        <v>203</v>
      </c>
      <c r="I31" t="s">
        <v>361</v>
      </c>
      <c r="J31" s="4" t="s">
        <v>1014</v>
      </c>
      <c r="K31">
        <v>319524</v>
      </c>
      <c r="L31" s="4" t="s">
        <v>1015</v>
      </c>
      <c r="M31" s="3">
        <v>45609</v>
      </c>
      <c r="N31" t="s">
        <v>764</v>
      </c>
      <c r="V31" s="4" t="s">
        <v>1016</v>
      </c>
      <c r="W31" t="s">
        <v>408</v>
      </c>
      <c r="X31" t="s">
        <v>372</v>
      </c>
      <c r="Y31" t="s">
        <v>369</v>
      </c>
      <c r="Z31" t="s">
        <v>204</v>
      </c>
      <c r="AC31" t="s">
        <v>370</v>
      </c>
      <c r="AD31" t="s">
        <v>212</v>
      </c>
      <c r="AE31" t="s">
        <v>409</v>
      </c>
      <c r="AF31">
        <v>124</v>
      </c>
      <c r="AG31" t="s">
        <v>410</v>
      </c>
      <c r="AH31" t="s">
        <v>237</v>
      </c>
      <c r="AI31" t="s">
        <v>411</v>
      </c>
      <c r="AL31">
        <v>16</v>
      </c>
      <c r="AM31" t="s">
        <v>412</v>
      </c>
      <c r="AN31">
        <v>9</v>
      </c>
      <c r="AO31" t="s">
        <v>300</v>
      </c>
      <c r="AP31">
        <v>11000</v>
      </c>
      <c r="AU31" t="s">
        <v>361</v>
      </c>
      <c r="AV31" t="s">
        <v>367</v>
      </c>
      <c r="AW31" t="s">
        <v>362</v>
      </c>
      <c r="AX31" t="s">
        <v>367</v>
      </c>
      <c r="AY31" t="s">
        <v>765</v>
      </c>
      <c r="AZ31" s="3">
        <v>45617</v>
      </c>
      <c r="BA31" s="3">
        <v>45618</v>
      </c>
      <c r="BB31" s="3">
        <v>45648</v>
      </c>
      <c r="BC31">
        <v>72349.119999999995</v>
      </c>
      <c r="BD31">
        <v>83924.98</v>
      </c>
      <c r="BG31" t="s">
        <v>363</v>
      </c>
      <c r="BI31" t="s">
        <v>364</v>
      </c>
      <c r="BJ31" t="s">
        <v>764</v>
      </c>
      <c r="BK31">
        <v>0</v>
      </c>
      <c r="BN31" s="4" t="s">
        <v>1017</v>
      </c>
      <c r="BP31">
        <v>319524</v>
      </c>
      <c r="BQ31" t="s">
        <v>302</v>
      </c>
      <c r="BR31" t="s">
        <v>365</v>
      </c>
      <c r="BS31" t="s">
        <v>365</v>
      </c>
      <c r="BY31" t="s">
        <v>203</v>
      </c>
      <c r="CA31" t="s">
        <v>366</v>
      </c>
      <c r="CB31" s="4" t="s">
        <v>1018</v>
      </c>
      <c r="CC31" s="4" t="s">
        <v>1019</v>
      </c>
      <c r="CD31" s="4" t="s">
        <v>1020</v>
      </c>
      <c r="CE31" s="4" t="s">
        <v>1018</v>
      </c>
      <c r="CF31" s="4" t="s">
        <v>1019</v>
      </c>
      <c r="CG31" t="s">
        <v>367</v>
      </c>
      <c r="CH31" s="3">
        <v>45747</v>
      </c>
      <c r="CI31" s="6" t="s">
        <v>855</v>
      </c>
    </row>
    <row r="32" spans="1:87" x14ac:dyDescent="0.25">
      <c r="A32">
        <v>2024</v>
      </c>
      <c r="B32" s="3">
        <v>45566</v>
      </c>
      <c r="C32" s="3">
        <v>45657</v>
      </c>
      <c r="D32" t="s">
        <v>193</v>
      </c>
      <c r="E32" t="s">
        <v>197</v>
      </c>
      <c r="F32" t="s">
        <v>200</v>
      </c>
      <c r="G32" t="s">
        <v>795</v>
      </c>
      <c r="H32" t="s">
        <v>203</v>
      </c>
      <c r="I32" t="s">
        <v>361</v>
      </c>
      <c r="J32" s="4" t="s">
        <v>1021</v>
      </c>
      <c r="K32">
        <v>319724</v>
      </c>
      <c r="L32" s="4" t="s">
        <v>1022</v>
      </c>
      <c r="M32" s="3">
        <v>45610</v>
      </c>
      <c r="N32" t="s">
        <v>796</v>
      </c>
      <c r="V32" s="4" t="s">
        <v>1023</v>
      </c>
      <c r="AA32" t="s">
        <v>440</v>
      </c>
      <c r="AB32">
        <v>319724</v>
      </c>
      <c r="AC32" t="s">
        <v>800</v>
      </c>
      <c r="AD32" t="s">
        <v>212</v>
      </c>
      <c r="AE32" t="s">
        <v>801</v>
      </c>
      <c r="AF32">
        <v>3</v>
      </c>
      <c r="AG32" t="s">
        <v>802</v>
      </c>
      <c r="AH32" t="s">
        <v>237</v>
      </c>
      <c r="AI32" t="s">
        <v>803</v>
      </c>
      <c r="AL32">
        <v>5</v>
      </c>
      <c r="AM32" t="s">
        <v>804</v>
      </c>
      <c r="AN32">
        <v>9</v>
      </c>
      <c r="AO32" t="s">
        <v>300</v>
      </c>
      <c r="AP32">
        <v>7750</v>
      </c>
      <c r="AU32" t="s">
        <v>361</v>
      </c>
      <c r="AV32" t="s">
        <v>367</v>
      </c>
      <c r="AW32" t="s">
        <v>362</v>
      </c>
      <c r="AX32" t="s">
        <v>367</v>
      </c>
      <c r="AY32" t="s">
        <v>805</v>
      </c>
      <c r="AZ32" s="3">
        <v>45618</v>
      </c>
      <c r="BA32" s="3">
        <v>45619</v>
      </c>
      <c r="BB32" s="3">
        <v>45649</v>
      </c>
      <c r="BC32">
        <v>55385</v>
      </c>
      <c r="BD32">
        <v>64246.6</v>
      </c>
      <c r="BG32" t="s">
        <v>363</v>
      </c>
      <c r="BI32" t="s">
        <v>364</v>
      </c>
      <c r="BJ32" t="s">
        <v>796</v>
      </c>
      <c r="BK32">
        <v>0</v>
      </c>
      <c r="BN32" s="4" t="s">
        <v>1024</v>
      </c>
      <c r="BP32">
        <v>319724</v>
      </c>
      <c r="BQ32" t="s">
        <v>302</v>
      </c>
      <c r="BR32" t="s">
        <v>365</v>
      </c>
      <c r="BS32" t="s">
        <v>365</v>
      </c>
      <c r="BY32" t="s">
        <v>203</v>
      </c>
      <c r="CA32" t="s">
        <v>366</v>
      </c>
      <c r="CB32" s="4" t="s">
        <v>1025</v>
      </c>
      <c r="CC32" s="4" t="s">
        <v>1026</v>
      </c>
      <c r="CD32" s="4" t="s">
        <v>1027</v>
      </c>
      <c r="CE32" s="4" t="s">
        <v>1025</v>
      </c>
      <c r="CF32" s="4" t="s">
        <v>1026</v>
      </c>
      <c r="CG32" t="s">
        <v>367</v>
      </c>
      <c r="CH32" s="3">
        <v>45747</v>
      </c>
      <c r="CI32" s="6" t="s">
        <v>856</v>
      </c>
    </row>
    <row r="33" spans="1:87" x14ac:dyDescent="0.25">
      <c r="A33">
        <v>2024</v>
      </c>
      <c r="B33" s="3">
        <v>45566</v>
      </c>
      <c r="C33" s="3">
        <v>45657</v>
      </c>
      <c r="D33" t="s">
        <v>193</v>
      </c>
      <c r="E33" t="s">
        <v>197</v>
      </c>
      <c r="F33" t="s">
        <v>200</v>
      </c>
      <c r="G33" t="s">
        <v>816</v>
      </c>
      <c r="H33" t="s">
        <v>203</v>
      </c>
      <c r="I33" t="s">
        <v>361</v>
      </c>
      <c r="J33" s="4" t="s">
        <v>1028</v>
      </c>
      <c r="K33">
        <v>319924</v>
      </c>
      <c r="L33" s="4" t="s">
        <v>1029</v>
      </c>
      <c r="M33" s="3">
        <v>45615</v>
      </c>
      <c r="N33" t="s">
        <v>817</v>
      </c>
      <c r="V33" s="4" t="s">
        <v>1030</v>
      </c>
      <c r="AA33" t="s">
        <v>380</v>
      </c>
      <c r="AB33">
        <v>319924</v>
      </c>
      <c r="AC33" t="s">
        <v>657</v>
      </c>
      <c r="AD33" t="s">
        <v>212</v>
      </c>
      <c r="AE33" t="s">
        <v>820</v>
      </c>
      <c r="AF33">
        <v>1251</v>
      </c>
      <c r="AH33" t="s">
        <v>237</v>
      </c>
      <c r="AI33" t="s">
        <v>821</v>
      </c>
      <c r="AL33">
        <v>39</v>
      </c>
      <c r="AM33" t="s">
        <v>751</v>
      </c>
      <c r="AN33">
        <v>14</v>
      </c>
      <c r="AO33" t="s">
        <v>289</v>
      </c>
      <c r="AP33">
        <v>44190</v>
      </c>
      <c r="AU33" t="s">
        <v>361</v>
      </c>
      <c r="AV33" t="s">
        <v>367</v>
      </c>
      <c r="AW33" t="s">
        <v>362</v>
      </c>
      <c r="AX33" t="s">
        <v>367</v>
      </c>
      <c r="AY33" t="s">
        <v>822</v>
      </c>
      <c r="AZ33" s="3">
        <v>45625</v>
      </c>
      <c r="BA33" s="3">
        <v>45626</v>
      </c>
      <c r="BB33" s="3">
        <v>45646</v>
      </c>
      <c r="BC33">
        <v>172778.2</v>
      </c>
      <c r="BD33">
        <v>200422.71</v>
      </c>
      <c r="BG33" t="s">
        <v>363</v>
      </c>
      <c r="BI33" t="s">
        <v>364</v>
      </c>
      <c r="BJ33" t="s">
        <v>817</v>
      </c>
      <c r="BK33">
        <v>17277.82</v>
      </c>
      <c r="BN33" s="4" t="s">
        <v>1031</v>
      </c>
      <c r="BP33">
        <v>319924</v>
      </c>
      <c r="BQ33" t="s">
        <v>302</v>
      </c>
      <c r="BR33" t="s">
        <v>365</v>
      </c>
      <c r="BS33" t="s">
        <v>365</v>
      </c>
      <c r="BY33" t="s">
        <v>203</v>
      </c>
      <c r="CA33" t="s">
        <v>366</v>
      </c>
      <c r="CB33" s="4" t="s">
        <v>1032</v>
      </c>
      <c r="CC33" s="4" t="s">
        <v>1033</v>
      </c>
      <c r="CD33" s="4" t="s">
        <v>1034</v>
      </c>
      <c r="CE33" s="4" t="s">
        <v>1032</v>
      </c>
      <c r="CF33" s="4" t="s">
        <v>1033</v>
      </c>
      <c r="CG33" t="s">
        <v>367</v>
      </c>
      <c r="CH33" s="3">
        <v>45747</v>
      </c>
      <c r="CI33" s="6" t="s">
        <v>858</v>
      </c>
    </row>
    <row r="34" spans="1:87" x14ac:dyDescent="0.25">
      <c r="A34">
        <v>2024</v>
      </c>
      <c r="B34" s="3">
        <v>45566</v>
      </c>
      <c r="C34" s="3">
        <v>45657</v>
      </c>
      <c r="D34" t="s">
        <v>193</v>
      </c>
      <c r="E34" t="s">
        <v>197</v>
      </c>
      <c r="F34" t="s">
        <v>200</v>
      </c>
      <c r="G34" t="s">
        <v>825</v>
      </c>
      <c r="H34" t="s">
        <v>203</v>
      </c>
      <c r="I34" t="s">
        <v>361</v>
      </c>
      <c r="J34" s="4" t="s">
        <v>1035</v>
      </c>
      <c r="K34">
        <v>320724</v>
      </c>
      <c r="L34" s="4" t="s">
        <v>1036</v>
      </c>
      <c r="M34" s="3">
        <v>45622</v>
      </c>
      <c r="N34" t="s">
        <v>826</v>
      </c>
      <c r="V34" s="4" t="s">
        <v>1037</v>
      </c>
      <c r="W34" t="s">
        <v>827</v>
      </c>
      <c r="X34" t="s">
        <v>563</v>
      </c>
      <c r="Y34" t="s">
        <v>828</v>
      </c>
      <c r="Z34" t="s">
        <v>204</v>
      </c>
      <c r="AC34" t="s">
        <v>829</v>
      </c>
      <c r="AD34" t="s">
        <v>231</v>
      </c>
      <c r="AE34" t="s">
        <v>830</v>
      </c>
      <c r="AF34">
        <v>902</v>
      </c>
      <c r="AH34" t="s">
        <v>237</v>
      </c>
      <c r="AI34" t="s">
        <v>831</v>
      </c>
      <c r="AL34">
        <v>1</v>
      </c>
      <c r="AM34" t="s">
        <v>292</v>
      </c>
      <c r="AN34">
        <v>1</v>
      </c>
      <c r="AO34" t="s">
        <v>292</v>
      </c>
      <c r="AP34">
        <v>20236</v>
      </c>
      <c r="AU34" t="s">
        <v>361</v>
      </c>
      <c r="AV34" t="s">
        <v>367</v>
      </c>
      <c r="AW34" t="s">
        <v>362</v>
      </c>
      <c r="AX34" t="s">
        <v>367</v>
      </c>
      <c r="AY34" t="s">
        <v>832</v>
      </c>
      <c r="AZ34" s="3">
        <v>45625</v>
      </c>
      <c r="BA34" s="3">
        <v>45626</v>
      </c>
      <c r="BB34" s="3">
        <v>45656</v>
      </c>
      <c r="BC34">
        <v>141278.23000000001</v>
      </c>
      <c r="BD34">
        <v>163882.75</v>
      </c>
      <c r="BG34" t="s">
        <v>363</v>
      </c>
      <c r="BI34" t="s">
        <v>364</v>
      </c>
      <c r="BJ34" t="s">
        <v>826</v>
      </c>
      <c r="BK34">
        <v>0</v>
      </c>
      <c r="BN34" s="4" t="s">
        <v>1038</v>
      </c>
      <c r="BP34">
        <v>320724</v>
      </c>
      <c r="BQ34" t="s">
        <v>302</v>
      </c>
      <c r="BR34" t="s">
        <v>365</v>
      </c>
      <c r="BS34" t="s">
        <v>365</v>
      </c>
      <c r="BY34" t="s">
        <v>203</v>
      </c>
      <c r="CA34" t="s">
        <v>366</v>
      </c>
      <c r="CB34" s="4" t="s">
        <v>1039</v>
      </c>
      <c r="CC34" s="4" t="s">
        <v>1040</v>
      </c>
      <c r="CD34" s="4" t="s">
        <v>1041</v>
      </c>
      <c r="CE34" s="4" t="s">
        <v>1039</v>
      </c>
      <c r="CF34" s="4" t="s">
        <v>1040</v>
      </c>
      <c r="CG34" t="s">
        <v>367</v>
      </c>
      <c r="CH34" s="3">
        <v>45747</v>
      </c>
      <c r="CI34" s="6" t="s">
        <v>855</v>
      </c>
    </row>
    <row r="35" spans="1:87" x14ac:dyDescent="0.25">
      <c r="A35">
        <v>2024</v>
      </c>
      <c r="B35" s="3">
        <v>45566</v>
      </c>
      <c r="C35" s="3">
        <v>45657</v>
      </c>
      <c r="D35" t="s">
        <v>193</v>
      </c>
      <c r="E35" t="s">
        <v>197</v>
      </c>
      <c r="F35" t="s">
        <v>200</v>
      </c>
      <c r="G35" t="s">
        <v>847</v>
      </c>
      <c r="H35" t="s">
        <v>203</v>
      </c>
      <c r="I35" t="s">
        <v>361</v>
      </c>
      <c r="J35" s="4" t="s">
        <v>1042</v>
      </c>
      <c r="K35">
        <v>320824</v>
      </c>
      <c r="L35" s="4" t="s">
        <v>1043</v>
      </c>
      <c r="M35" s="3">
        <v>45629</v>
      </c>
      <c r="N35" t="s">
        <v>848</v>
      </c>
      <c r="V35" s="4" t="s">
        <v>1044</v>
      </c>
      <c r="W35" t="s">
        <v>729</v>
      </c>
      <c r="X35" t="s">
        <v>453</v>
      </c>
      <c r="Y35" t="s">
        <v>849</v>
      </c>
      <c r="Z35" t="s">
        <v>205</v>
      </c>
      <c r="AC35" t="s">
        <v>731</v>
      </c>
      <c r="AD35" t="s">
        <v>231</v>
      </c>
      <c r="AE35" t="s">
        <v>850</v>
      </c>
      <c r="AF35">
        <v>317</v>
      </c>
      <c r="AH35" t="s">
        <v>237</v>
      </c>
      <c r="AI35" t="s">
        <v>851</v>
      </c>
      <c r="AL35">
        <v>1</v>
      </c>
      <c r="AM35" t="s">
        <v>292</v>
      </c>
      <c r="AN35">
        <v>1</v>
      </c>
      <c r="AO35" t="s">
        <v>292</v>
      </c>
      <c r="AP35">
        <v>20287</v>
      </c>
      <c r="AU35" t="s">
        <v>361</v>
      </c>
      <c r="AV35" t="s">
        <v>367</v>
      </c>
      <c r="AW35" t="s">
        <v>362</v>
      </c>
      <c r="AX35" t="s">
        <v>367</v>
      </c>
      <c r="AY35" t="s">
        <v>852</v>
      </c>
      <c r="AZ35" s="3">
        <v>45637</v>
      </c>
      <c r="BA35" s="3">
        <v>45638</v>
      </c>
      <c r="BB35" s="3">
        <v>45653</v>
      </c>
      <c r="BC35">
        <v>173250</v>
      </c>
      <c r="BD35">
        <v>200970</v>
      </c>
      <c r="BG35" t="s">
        <v>363</v>
      </c>
      <c r="BI35" t="s">
        <v>364</v>
      </c>
      <c r="BJ35" t="s">
        <v>848</v>
      </c>
      <c r="BK35">
        <v>0</v>
      </c>
      <c r="BN35" s="4" t="s">
        <v>1045</v>
      </c>
      <c r="BP35">
        <v>320824</v>
      </c>
      <c r="BQ35" t="s">
        <v>302</v>
      </c>
      <c r="BR35" t="s">
        <v>365</v>
      </c>
      <c r="BS35" t="s">
        <v>365</v>
      </c>
      <c r="BY35" t="s">
        <v>203</v>
      </c>
      <c r="CA35" t="s">
        <v>366</v>
      </c>
      <c r="CB35" s="4" t="s">
        <v>1046</v>
      </c>
      <c r="CC35" s="4" t="s">
        <v>1047</v>
      </c>
      <c r="CD35" s="4" t="s">
        <v>1071</v>
      </c>
      <c r="CE35" s="4" t="s">
        <v>1046</v>
      </c>
      <c r="CF35" s="4" t="s">
        <v>1047</v>
      </c>
      <c r="CG35" t="s">
        <v>367</v>
      </c>
      <c r="CH35" s="3">
        <v>45747</v>
      </c>
      <c r="CI35" s="6" t="s">
        <v>855</v>
      </c>
    </row>
  </sheetData>
  <mergeCells count="7">
    <mergeCell ref="A6:CI6"/>
    <mergeCell ref="A2:C2"/>
    <mergeCell ref="D2:F2"/>
    <mergeCell ref="G2:I2"/>
    <mergeCell ref="A3:C3"/>
    <mergeCell ref="D3:F3"/>
    <mergeCell ref="G3:I3"/>
  </mergeCells>
  <dataValidations count="10">
    <dataValidation type="list" allowBlank="1" showErrorMessage="1" sqref="Z11 Z15:Z16 Z17 Z19 Z24:Z25 Z28 Z31 Z8:Z9" xr:uid="{00000000-0002-0000-0000-000004000000}">
      <formula1>Hidden_525</formula1>
    </dataValidation>
    <dataValidation type="list" allowBlank="1" showErrorMessage="1" sqref="AD9 AD11 AD15:AD16 AD17 AD19 AD24:AD26 AD28 AD31" xr:uid="{00000000-0002-0000-0000-000005000000}">
      <formula1>Hidden_629</formula1>
    </dataValidation>
    <dataValidation type="list" allowBlank="1" showErrorMessage="1" sqref="AH17 AH19 AH22 AH24:AH26 AH28 AH31 AH8:AH16" xr:uid="{00000000-0002-0000-0000-000006000000}">
      <formula1>Hidden_733</formula1>
    </dataValidation>
    <dataValidation type="list" allowBlank="1" showErrorMessage="1" sqref="AO19 AO21:AO22 AO24:AO35 AO8:AO17" xr:uid="{00000000-0002-0000-0000-000007000000}">
      <formula1>Hidden_840</formula1>
    </dataValidation>
    <dataValidation type="list" allowBlank="1" showErrorMessage="1" sqref="D8:D35" xr:uid="{00000000-0002-0000-0000-000000000000}">
      <formula1>Hidden_13</formula1>
    </dataValidation>
    <dataValidation type="list" allowBlank="1" showErrorMessage="1" sqref="E8:E35" xr:uid="{00000000-0002-0000-0000-000001000000}">
      <formula1>Hidden_24</formula1>
    </dataValidation>
    <dataValidation type="list" allowBlank="1" showErrorMessage="1" sqref="F8:F35" xr:uid="{00000000-0002-0000-0000-000002000000}">
      <formula1>Hidden_35</formula1>
    </dataValidation>
    <dataValidation type="list" allowBlank="1" showErrorMessage="1" sqref="BY8:BY21" xr:uid="{00000000-0002-0000-0000-00000A000000}">
      <formula1>Hidden_1176</formula1>
    </dataValidation>
    <dataValidation type="list" allowBlank="1" showErrorMessage="1" sqref="BQ8:BQ35" xr:uid="{00000000-0002-0000-0000-000008000000}">
      <formula1>Hidden_968</formula1>
    </dataValidation>
    <dataValidation type="list" allowBlank="1" showErrorMessage="1" sqref="H8:H35" xr:uid="{00000000-0002-0000-0000-000003000000}">
      <formula1>Hidden_47</formula1>
    </dataValidation>
  </dataValidations>
  <hyperlinks>
    <hyperlink ref="L17:L23" r:id="rId1" display="http://www.inegi.org.mx/inai/?url=/xxviii/DGARMSG/doc/b/2024//SOLICITUD.pdf" xr:uid="{A5BABA7E-B32B-414A-B958-9DD6087D3618}"/>
    <hyperlink ref="V15:V23" r:id="rId2" display="http://www.inegi.org.mx/inai/?url=/xxviii/DGARMSG/doc/b/2024//FALLO.pdf" xr:uid="{E3DA08FE-34A3-4412-824D-D264F7CC4895}"/>
    <hyperlink ref="V9" r:id="rId3" xr:uid="{B77ADE47-FAC2-4819-BBF9-56B6B58DCF99}"/>
    <hyperlink ref="BN9" r:id="rId4" xr:uid="{20D756B0-F9A9-4997-BAE2-3E71277BEE08}"/>
    <hyperlink ref="CB9" r:id="rId5" xr:uid="{181F1B7B-AFB5-4202-A1D3-8C4C2D5B124F}"/>
    <hyperlink ref="CC9" r:id="rId6" xr:uid="{69AF0ED0-6D63-4F13-83C5-457C5E0E703E}"/>
    <hyperlink ref="CD9" r:id="rId7" xr:uid="{37276A00-950F-4F9B-9478-50DF5323CB97}"/>
    <hyperlink ref="CE9" r:id="rId8" xr:uid="{45B2A5C4-0BEE-4C89-AAEA-FD53A4802508}"/>
    <hyperlink ref="CF9" r:id="rId9" xr:uid="{2CBEEDE8-0031-45F3-8194-D2DBA4817C32}"/>
    <hyperlink ref="L24:L35" r:id="rId10" display="http://www.inegi.org.mx/inai/?url=/xxviii/DGARMSG/doc/b/2024//SOLICITUD.pdf" xr:uid="{ACE741BC-7559-439D-99AF-755D5D31519D}"/>
    <hyperlink ref="BN16" r:id="rId11" xr:uid="{15F369CE-DA4C-4B7C-828A-B6852CF1502C}"/>
    <hyperlink ref="CB16" r:id="rId12" xr:uid="{43B5CD2C-1318-4ECE-A405-1385193A63C2}"/>
    <hyperlink ref="CC16" r:id="rId13" xr:uid="{829E57C2-FE4D-4EEC-84D3-5FDB1536B4B3}"/>
    <hyperlink ref="CD16" r:id="rId14" xr:uid="{8B0F95BA-97A6-4333-B19E-753AF4812AE2}"/>
    <hyperlink ref="CE16" r:id="rId15" xr:uid="{B069FD27-2D76-4A4B-B836-EFC35C947CC5}"/>
    <hyperlink ref="CF16" r:id="rId16" xr:uid="{FCF7CE4B-58A9-4563-AD29-17C426C7DD8D}"/>
    <hyperlink ref="J8" r:id="rId17" xr:uid="{2D7C7C03-46EA-41AF-9F63-67EC81A99553}"/>
    <hyperlink ref="L8" r:id="rId18" xr:uid="{72FF137C-33AA-439F-B6F6-A54B42282AFA}"/>
    <hyperlink ref="V8" r:id="rId19" xr:uid="{2D2187E0-E694-43ED-B81D-86A3B0301B07}"/>
    <hyperlink ref="BN8" r:id="rId20" xr:uid="{1F784E0B-6A96-4221-B527-A45D20DF7C64}"/>
    <hyperlink ref="CB8" r:id="rId21" xr:uid="{080E30B7-BD92-40A3-8CF3-B3DE95B93A6A}"/>
    <hyperlink ref="CC8" r:id="rId22" xr:uid="{6292ECCC-8EB6-4211-A39E-E0A921AA0272}"/>
    <hyperlink ref="CD8" r:id="rId23" xr:uid="{DACDE2ED-8881-4AFF-BB1D-76A50E007342}"/>
    <hyperlink ref="CE8" r:id="rId24" xr:uid="{65FD44BC-72C3-4C23-AAF9-B70F1B64489A}"/>
    <hyperlink ref="CF8" r:id="rId25" xr:uid="{03EB8DA6-79C5-41BC-A45E-6CB7545DE187}"/>
    <hyperlink ref="J9" r:id="rId26" xr:uid="{48DC32DF-B0BA-40F5-ACB9-CC90552D47A1}"/>
    <hyperlink ref="L9" r:id="rId27" xr:uid="{9A3C16B2-3E7D-411A-B73D-D2B41446E63B}"/>
    <hyperlink ref="J10" r:id="rId28" xr:uid="{0D22F65C-415C-47CB-92F9-CD0388C7F7C3}"/>
    <hyperlink ref="L10" r:id="rId29" xr:uid="{8DFEFDE8-7259-4991-914C-01B26F19227A}"/>
    <hyperlink ref="V10" r:id="rId30" xr:uid="{7EB2C006-E553-4AEC-A939-ED2908A51044}"/>
    <hyperlink ref="BN10" r:id="rId31" xr:uid="{A643A855-ACFF-45AA-9729-C8F0F2AFEED5}"/>
    <hyperlink ref="CB10" r:id="rId32" xr:uid="{DB70F9D8-F381-4921-9DAD-1207C7EF6B6B}"/>
    <hyperlink ref="CC10" r:id="rId33" xr:uid="{0032235B-EF7D-4BEC-AE2A-754F3ADC4270}"/>
    <hyperlink ref="CD10" r:id="rId34" xr:uid="{988FFC98-1B1D-447B-920B-DB1F139A4A06}"/>
    <hyperlink ref="CE10" r:id="rId35" xr:uid="{2A7FFC4C-CDD9-4DFB-B4AC-639AF340C0FC}"/>
    <hyperlink ref="CF10" r:id="rId36" xr:uid="{FEB5D569-663A-49F9-8E56-FD640B25D5BB}"/>
    <hyperlink ref="J11" r:id="rId37" xr:uid="{C59ADD02-86C9-451B-90D3-FCCF4C20C55E}"/>
    <hyperlink ref="L11" r:id="rId38" xr:uid="{AF5D4808-5A94-446E-83FD-33FB64707926}"/>
    <hyperlink ref="V11" r:id="rId39" xr:uid="{1023055E-F57D-4A3D-9220-1A76C51E1088}"/>
    <hyperlink ref="BN11" r:id="rId40" xr:uid="{04F3A7B3-3779-4FF8-8C45-0743590A6F8E}"/>
    <hyperlink ref="CB11" r:id="rId41" xr:uid="{CC6B7877-7292-4329-85CD-F962B4250C5C}"/>
    <hyperlink ref="CC11" r:id="rId42" xr:uid="{F5182614-0DE8-4A31-95FF-1DDE25724210}"/>
    <hyperlink ref="CD11" r:id="rId43" xr:uid="{4DD3047C-32D9-4801-B9A5-B0B724D98823}"/>
    <hyperlink ref="CE11" r:id="rId44" xr:uid="{7F26C487-ED5F-4694-98F9-A44FF7FEDE2B}"/>
    <hyperlink ref="CF11" r:id="rId45" xr:uid="{A5FB0ED1-E43B-4C55-B205-EFC653E67593}"/>
    <hyperlink ref="J12" r:id="rId46" xr:uid="{21FAA450-4261-4E6F-A282-87D08315E8EB}"/>
    <hyperlink ref="L12" r:id="rId47" xr:uid="{79E4D98E-AF7A-4C5F-BCCF-84DC7F7CA5D8}"/>
    <hyperlink ref="V12" r:id="rId48" xr:uid="{E612B9CE-E63A-4E72-97F2-97AC25BB293B}"/>
    <hyperlink ref="BN12" r:id="rId49" xr:uid="{BDA5C235-11F2-4040-9883-A147454D71B1}"/>
    <hyperlink ref="CB12" r:id="rId50" xr:uid="{B4EFCF4E-714E-4B5A-9258-1163147EDD67}"/>
    <hyperlink ref="CC12" r:id="rId51" xr:uid="{B4A7D1ED-5A08-471B-9A9C-D73977362164}"/>
    <hyperlink ref="CD12" r:id="rId52" xr:uid="{8B62F0A6-2C6E-40BF-8C44-FBC234A85427}"/>
    <hyperlink ref="CE12" r:id="rId53" xr:uid="{40103816-8342-41C3-878D-95535224D126}"/>
    <hyperlink ref="CF12" r:id="rId54" xr:uid="{29C45F3A-79EE-4E3A-B15F-3951E569A7D5}"/>
    <hyperlink ref="J13" r:id="rId55" xr:uid="{A5179C07-964C-45F9-8F1E-C54D41572A2B}"/>
    <hyperlink ref="L13" r:id="rId56" xr:uid="{3D0B9691-D877-4A79-AD84-F0BBAA01C7C0}"/>
    <hyperlink ref="V13" r:id="rId57" xr:uid="{A329B5E7-DEC9-4081-B238-5E1458168D9C}"/>
    <hyperlink ref="BN13" r:id="rId58" xr:uid="{978AEA5A-94AA-42AB-891D-6676CB5FA174}"/>
    <hyperlink ref="CB13" r:id="rId59" xr:uid="{3A3CBAF0-6C7F-4EAB-8E38-2EE2012D7CC7}"/>
    <hyperlink ref="CC13" r:id="rId60" xr:uid="{39095814-B614-4A53-ABB5-AB664B0837A5}"/>
    <hyperlink ref="CD13" r:id="rId61" xr:uid="{4431D4A2-3A6C-49E4-AAE4-5E4DC7FBC45A}"/>
    <hyperlink ref="CE13" r:id="rId62" xr:uid="{9C34A6BE-21C0-44C7-A758-AF6DA9B14526}"/>
    <hyperlink ref="CF13" r:id="rId63" xr:uid="{5803B9B6-3CFF-46FF-87F6-7E87DC6D4C30}"/>
    <hyperlink ref="J14" r:id="rId64" xr:uid="{4F3D49C1-8D14-4570-91FF-D44F58C8BA9E}"/>
    <hyperlink ref="L14" r:id="rId65" xr:uid="{2BC6A77B-2785-4C49-B1F6-6572856B4263}"/>
    <hyperlink ref="V14" r:id="rId66" xr:uid="{9F099C9B-1955-42CE-A0DD-545851A33EA3}"/>
    <hyperlink ref="BN14" r:id="rId67" xr:uid="{A1A0C2A4-E145-4922-A53D-95739516A861}"/>
    <hyperlink ref="CB14" r:id="rId68" xr:uid="{474C0822-9476-4562-892C-FDA6D8FCEB0D}"/>
    <hyperlink ref="CC14" r:id="rId69" xr:uid="{1409FE05-792B-47F6-9ED2-E408DE0BCCE9}"/>
    <hyperlink ref="CD14" r:id="rId70" xr:uid="{C8E34A93-78C2-419E-885E-87E32DDC7DB7}"/>
    <hyperlink ref="CE14" r:id="rId71" xr:uid="{6DF51069-8AA1-4478-9E88-02DEE052ADD9}"/>
    <hyperlink ref="CF14" r:id="rId72" xr:uid="{A9A5E3BA-3F50-4255-A271-78FB354E27A6}"/>
    <hyperlink ref="J15" r:id="rId73" xr:uid="{328BAB8F-58EE-40F5-AADF-FDE3F4A2A50C}"/>
    <hyperlink ref="L15" r:id="rId74" xr:uid="{229F58CB-3F26-44D2-BF8C-3A490AF92668}"/>
    <hyperlink ref="V15" r:id="rId75" xr:uid="{7884E7B5-0CE8-4FB7-AD02-41E109036A4F}"/>
    <hyperlink ref="BN15" r:id="rId76" xr:uid="{FDA83E42-73C0-46E4-AAD9-FCA878124710}"/>
    <hyperlink ref="CB15" r:id="rId77" xr:uid="{6EF6E2F0-F776-4C44-BFA4-D22F4A897F03}"/>
    <hyperlink ref="CC15" r:id="rId78" xr:uid="{8744805B-40E7-4F3B-B15D-640EE21CB6CF}"/>
    <hyperlink ref="CD15" r:id="rId79" xr:uid="{738124C5-2D0F-4810-AE2E-C4F8622876BC}"/>
    <hyperlink ref="CE15" r:id="rId80" xr:uid="{16D26A43-77F4-4121-8306-85DEB55BDBBD}"/>
    <hyperlink ref="CF15" r:id="rId81" xr:uid="{BBD4C653-81A2-474F-A7FF-537F87C8531D}"/>
    <hyperlink ref="J16" r:id="rId82" xr:uid="{FC441F93-4C8F-4DDA-8002-AF2C22F2D2EE}"/>
    <hyperlink ref="L16" r:id="rId83" xr:uid="{21B95823-FD6F-43DF-8CC4-7858903CFC18}"/>
    <hyperlink ref="V16" r:id="rId84" xr:uid="{52C8EFC7-7F12-42D1-8C03-D685C2627CF8}"/>
    <hyperlink ref="J17" r:id="rId85" xr:uid="{EDB2D6AD-02F4-4172-8152-3938282CCB34}"/>
    <hyperlink ref="L17" r:id="rId86" xr:uid="{DADAFEC9-27D7-4E8F-9497-4EFC92B5B85F}"/>
    <hyperlink ref="V17" r:id="rId87" xr:uid="{5DCC5738-B7E7-4AD5-8468-078E7052F208}"/>
    <hyperlink ref="BN17" r:id="rId88" xr:uid="{339B76C7-9882-48EB-B74F-6B16A3C63522}"/>
    <hyperlink ref="CB17" r:id="rId89" xr:uid="{6EF1D39A-68DF-4FF6-8914-3E527BE3B2C9}"/>
    <hyperlink ref="CC17" r:id="rId90" xr:uid="{A3DF9C1B-2221-46EF-B7D4-83550261207F}"/>
    <hyperlink ref="CD17" r:id="rId91" xr:uid="{8B056A34-7A83-4212-90C0-C385AF263CF0}"/>
    <hyperlink ref="CE17" r:id="rId92" xr:uid="{584EB46E-B208-4384-AE54-B0666B2C9CC8}"/>
    <hyperlink ref="CF17" r:id="rId93" xr:uid="{62C1E3F1-E194-44CE-A2CB-6C78D9D3ABFF}"/>
    <hyperlink ref="J18" r:id="rId94" xr:uid="{7386F545-A5F8-4577-B5DC-AB64FC15A716}"/>
    <hyperlink ref="L18" r:id="rId95" xr:uid="{9363A18C-3EF1-4C2F-9063-3201C9758B49}"/>
    <hyperlink ref="V18" r:id="rId96" xr:uid="{86A5A7DF-4FAA-4D2D-9E80-3F5D5B125D90}"/>
    <hyperlink ref="BN18" r:id="rId97" xr:uid="{9691DE3C-684B-472F-9AEE-8D277364CD4D}"/>
    <hyperlink ref="CB18" r:id="rId98" xr:uid="{EBD8F0CC-A810-4AB4-B9DA-16BBEAF5060D}"/>
    <hyperlink ref="CC18" r:id="rId99" xr:uid="{3D6BA3FE-6D94-4622-9602-124B2E777D73}"/>
    <hyperlink ref="CD18" r:id="rId100" xr:uid="{83F54614-B98B-4DEF-B122-3C3E5153F570}"/>
    <hyperlink ref="CE18" r:id="rId101" xr:uid="{60D16C93-4171-4E28-A9EC-E2D040123851}"/>
    <hyperlink ref="CF18" r:id="rId102" xr:uid="{F3FA0902-2206-4587-9534-F6EE11053746}"/>
    <hyperlink ref="J19" r:id="rId103" xr:uid="{3713D5B8-7DE2-41D0-8F13-3AA2908B4F53}"/>
    <hyperlink ref="L19" r:id="rId104" xr:uid="{B6E3FF75-3B2C-4283-9687-B184081B4999}"/>
    <hyperlink ref="V19" r:id="rId105" xr:uid="{A0D8AC8C-622F-4F6C-A9FF-774EAA15D3A1}"/>
    <hyperlink ref="BN19" r:id="rId106" xr:uid="{FE204037-FDA4-4B15-A266-4120A0AF4B06}"/>
    <hyperlink ref="CB19" r:id="rId107" xr:uid="{ECDA0CB7-15D2-48CA-83A9-8E28C0C927E7}"/>
    <hyperlink ref="CC19" r:id="rId108" xr:uid="{595B54C7-B2AA-41FD-B218-F639B34E7973}"/>
    <hyperlink ref="CD19" r:id="rId109" xr:uid="{ED7FC0A3-AFDB-4464-9E59-540F34A6DD62}"/>
    <hyperlink ref="CE19" r:id="rId110" xr:uid="{FA2EA2ED-AC46-4DC0-AB74-ADF50430BACF}"/>
    <hyperlink ref="CF19" r:id="rId111" xr:uid="{CF4B2905-5D74-4B68-8ED0-4805774F7941}"/>
    <hyperlink ref="J20" r:id="rId112" xr:uid="{67D91719-97B5-4CD5-B787-6B97D9938290}"/>
    <hyperlink ref="L20" r:id="rId113" xr:uid="{539AAF0B-0AC0-41C8-8BDB-8F31B64E7542}"/>
    <hyperlink ref="V20" r:id="rId114" xr:uid="{CDE2BCB3-5E5E-40BA-A5D5-8DDC9E62F279}"/>
    <hyperlink ref="BN20" r:id="rId115" xr:uid="{67302944-64EF-4C4D-9502-B6A5BF897484}"/>
    <hyperlink ref="CB20" r:id="rId116" xr:uid="{F0E29682-42CC-44B0-A28C-87F55F3530AE}"/>
    <hyperlink ref="CC20" r:id="rId117" xr:uid="{A0CF422A-14FD-4E9B-8A5A-B5E3BE9F09BD}"/>
    <hyperlink ref="CD20" r:id="rId118" xr:uid="{821E0EA0-6596-4027-9EDD-20C05F106D1B}"/>
    <hyperlink ref="CE20" r:id="rId119" xr:uid="{619F1F8E-3735-4D86-9995-A18DC55900F3}"/>
    <hyperlink ref="CF20" r:id="rId120" xr:uid="{2AD21D6A-EBBB-4E28-A9AA-2A89D9D858C1}"/>
    <hyperlink ref="J21" r:id="rId121" xr:uid="{7BBA336A-B890-4E5A-A3EF-22DB1B8FC821}"/>
    <hyperlink ref="L21" r:id="rId122" xr:uid="{FEC1A1DF-E5FC-4982-98E3-7CBBE0A4E619}"/>
    <hyperlink ref="V21" r:id="rId123" xr:uid="{13FBAE0B-3014-4DAA-90E1-D85329F61FA7}"/>
    <hyperlink ref="BN21" r:id="rId124" xr:uid="{BBA51657-45BD-47BA-9312-890FB05EE5A2}"/>
    <hyperlink ref="CB21" r:id="rId125" xr:uid="{EEA97CAE-4297-44A3-8F76-B7E1165F2231}"/>
    <hyperlink ref="CC21" r:id="rId126" xr:uid="{905DB7A3-5C4B-45C5-957C-E82F91A73091}"/>
    <hyperlink ref="CD21" r:id="rId127" xr:uid="{A285A7B6-90A3-479A-B060-1E7C547EF95B}"/>
    <hyperlink ref="CE21" r:id="rId128" xr:uid="{E6B342E9-B876-4DFE-8B1B-10E3F34B005C}"/>
    <hyperlink ref="CF21" r:id="rId129" xr:uid="{62C52C6C-AA85-4CDB-BBAB-494B965D9872}"/>
    <hyperlink ref="J22" r:id="rId130" xr:uid="{864D670E-888F-4983-82E0-AA0970C4F6A3}"/>
    <hyperlink ref="L22" r:id="rId131" xr:uid="{37CA7067-DD5D-4814-9116-D5BA05B717A5}"/>
    <hyperlink ref="V22" r:id="rId132" xr:uid="{D9AEC210-96D4-4044-83D2-D07568FBF60E}"/>
    <hyperlink ref="BN22" r:id="rId133" xr:uid="{359C38F0-6FFF-47F9-BEBD-7C268B637056}"/>
    <hyperlink ref="CB22" r:id="rId134" xr:uid="{1768D12D-1425-4D5E-AA12-62677A261AEC}"/>
    <hyperlink ref="CC22" r:id="rId135" xr:uid="{6E866A75-BBBE-4FB1-A9DF-A9107EADA2E0}"/>
    <hyperlink ref="CD22" r:id="rId136" xr:uid="{5EB729B6-54AB-4E9E-B416-66FA29E44FB7}"/>
    <hyperlink ref="CE22" r:id="rId137" xr:uid="{4598B545-3E52-4193-B442-75B1883D6AA3}"/>
    <hyperlink ref="CF22" r:id="rId138" xr:uid="{DC089114-2586-400E-9BC9-C2D5440BFC25}"/>
    <hyperlink ref="J23" r:id="rId139" xr:uid="{A61E0648-C34E-4BFF-8304-10A7281B36D2}"/>
    <hyperlink ref="L23" r:id="rId140" xr:uid="{F4340C62-BEA0-4445-B1BA-F4FD41E9FD45}"/>
    <hyperlink ref="V23" r:id="rId141" xr:uid="{D0D03FA9-EC59-4C03-8BBD-62D1308BD80F}"/>
    <hyperlink ref="BN23" r:id="rId142" xr:uid="{327EECA4-E341-4001-873C-8AF4E99DC6FD}"/>
    <hyperlink ref="CB23" r:id="rId143" xr:uid="{5F6129B4-2CEF-4C23-BACB-A1BDED38FDB0}"/>
    <hyperlink ref="CC23" r:id="rId144" xr:uid="{0CBB34BD-EDDD-4EF6-842A-83D0F8EE14E3}"/>
    <hyperlink ref="CD23" r:id="rId145" xr:uid="{4753B1E3-DCC4-4176-A477-C6BC151B65F5}"/>
    <hyperlink ref="CE23" r:id="rId146" xr:uid="{A8C5D21D-3200-4B80-984A-32CE12E33D72}"/>
    <hyperlink ref="CF23" r:id="rId147" xr:uid="{FB7366B6-357E-4229-8D1A-FDEF72FFE358}"/>
    <hyperlink ref="J24" r:id="rId148" xr:uid="{B3B7FB17-ED0A-4A3C-A1B5-FE13B1596C36}"/>
    <hyperlink ref="L24" r:id="rId149" xr:uid="{73EDE2FB-4AFA-464A-BEE0-D926EBBD411D}"/>
    <hyperlink ref="V25" r:id="rId150" xr:uid="{B0D27164-DF2E-4378-979A-CBED21CD3C63}"/>
    <hyperlink ref="V24" r:id="rId151" xr:uid="{D81BBC0C-FFD6-48A9-AED4-7EEAA072BAB3}"/>
    <hyperlink ref="V26:V35" r:id="rId152" display="http://www.inegi.org.mx/inai/?url=/xxviii/DGARMSG/doc/b/2024//FALLO.pdf" xr:uid="{28830FB6-4B6D-40F4-9210-C15AD2221E96}"/>
    <hyperlink ref="BN24" r:id="rId153" xr:uid="{42143259-9DD4-4629-A299-13ACE203E163}"/>
    <hyperlink ref="CB24" r:id="rId154" xr:uid="{CAAAB95A-6A74-4DC8-8546-EDA27B1C703D}"/>
    <hyperlink ref="CC24" r:id="rId155" xr:uid="{186FA54B-0A62-4A3C-A174-1AEA91091051}"/>
    <hyperlink ref="CD24" r:id="rId156" xr:uid="{54449102-9FD2-44B6-B451-ED036D658A18}"/>
    <hyperlink ref="CE24" r:id="rId157" xr:uid="{5EE6E6CC-BD74-4B0D-AEDF-58E39C7DF3BF}"/>
    <hyperlink ref="CF24" r:id="rId158" xr:uid="{1D2D8789-3F19-40B9-BE1A-D9A4460BA444}"/>
    <hyperlink ref="J25" r:id="rId159" xr:uid="{333EEE02-9E88-4EF6-B70F-38E369141F57}"/>
    <hyperlink ref="L25" r:id="rId160" xr:uid="{D8FEE878-679E-42F1-A8E2-F636CAA295B0}"/>
    <hyperlink ref="BN25" r:id="rId161" xr:uid="{952ECB40-AB86-4335-B9FC-9BBF0A0AFD25}"/>
    <hyperlink ref="CB25" r:id="rId162" xr:uid="{978975F8-1212-4442-BAED-2A94D887F992}"/>
    <hyperlink ref="CC25" r:id="rId163" xr:uid="{E6FED122-1DCE-4585-AC9B-11492C08B16D}"/>
    <hyperlink ref="CD25" r:id="rId164" xr:uid="{D2CBC214-A4FF-410C-83E9-B7FDB67250D8}"/>
    <hyperlink ref="CE25" r:id="rId165" xr:uid="{09D2ACB3-3D48-4227-BB71-180D16FE4215}"/>
    <hyperlink ref="CF25" r:id="rId166" xr:uid="{D96CA874-3AF2-4EBC-9B94-27C0C73C8DF3}"/>
    <hyperlink ref="J26" r:id="rId167" xr:uid="{DED227E3-8794-4CDF-9365-BAEEDA047037}"/>
    <hyperlink ref="L26" r:id="rId168" xr:uid="{3D03C713-DD6E-48EF-8CAE-BC6F855116CD}"/>
    <hyperlink ref="V26" r:id="rId169" xr:uid="{930B867C-7D2C-444B-82BA-EAAC095AD8B5}"/>
    <hyperlink ref="BN26" r:id="rId170" xr:uid="{AC6ED558-570C-4DB7-ACFC-9178AC5143A7}"/>
    <hyperlink ref="CB26" r:id="rId171" xr:uid="{93DBEB72-8A67-4D76-AF05-3367FD66F027}"/>
    <hyperlink ref="CC26" r:id="rId172" xr:uid="{FA474F1E-6573-4DB7-A818-C90AD3853440}"/>
    <hyperlink ref="CD26" r:id="rId173" xr:uid="{C516CC6E-3DEA-47FA-BE47-DD5E1949E7D0}"/>
    <hyperlink ref="CE26" r:id="rId174" xr:uid="{A4DE370B-3CF4-4B22-AB7F-5CBFF4DFEA37}"/>
    <hyperlink ref="CF26" r:id="rId175" xr:uid="{DD340306-F895-4BBF-BE41-A032E326FE9F}"/>
    <hyperlink ref="J27" r:id="rId176" xr:uid="{652E1067-A3E4-40B5-AB5D-21A455E49D28}"/>
    <hyperlink ref="L27" r:id="rId177" xr:uid="{539E8F02-9DED-442E-B628-78CDFB745B15}"/>
    <hyperlink ref="V27" r:id="rId178" xr:uid="{156CB194-0777-4A1B-B549-CE0945D81B70}"/>
    <hyperlink ref="BN27" r:id="rId179" xr:uid="{2ED54C2F-9DC2-41B1-8E36-274F51B5AEFB}"/>
    <hyperlink ref="CB27" r:id="rId180" xr:uid="{2845727B-7EB2-48D3-B3EB-C02CA9895846}"/>
    <hyperlink ref="CC27" r:id="rId181" xr:uid="{8C20A677-7F39-419C-98DD-C1CB9EE7438B}"/>
    <hyperlink ref="CD27" r:id="rId182" xr:uid="{5CF69BE6-39B0-4B4B-A63D-57644F7FD73F}"/>
    <hyperlink ref="CE27" r:id="rId183" xr:uid="{6BADA3CC-B766-44FA-A7E5-B907B1D08C6E}"/>
    <hyperlink ref="CF27" r:id="rId184" xr:uid="{88F93411-1CED-439A-976B-A4B3B0FDD993}"/>
    <hyperlink ref="J28" r:id="rId185" xr:uid="{1280852C-651E-45B8-AED3-6F082A819937}"/>
    <hyperlink ref="L28" r:id="rId186" xr:uid="{B17A4EF3-ADA9-48A0-AC4F-9FA56D87B87E}"/>
    <hyperlink ref="V28" r:id="rId187" xr:uid="{2607A2DE-C486-4740-87ED-5D66167CD2E6}"/>
    <hyperlink ref="BN28" r:id="rId188" xr:uid="{A83395B7-C324-4BE8-9F4C-57968C474E80}"/>
    <hyperlink ref="CB28" r:id="rId189" xr:uid="{E7A92BA2-72E7-463A-BA2D-CA053324068C}"/>
    <hyperlink ref="CC28" r:id="rId190" xr:uid="{F2A21AB5-8DF0-4397-B936-CCB6A3ED737F}"/>
    <hyperlink ref="CD28" r:id="rId191" xr:uid="{459DFCCE-016F-4184-8913-722153DF445A}"/>
    <hyperlink ref="CE28" r:id="rId192" xr:uid="{6BEACEDA-AC64-4FC4-80FB-A1D7E544AC91}"/>
    <hyperlink ref="CF28" r:id="rId193" xr:uid="{9703CDD9-16E0-4F50-9F2F-583676A3B125}"/>
    <hyperlink ref="J29" r:id="rId194" xr:uid="{1D434E6D-2AF5-4C8C-96D3-5DA045B6907F}"/>
    <hyperlink ref="L29" r:id="rId195" xr:uid="{A3C553FD-6D35-4E11-9748-40C2FD2B1D9D}"/>
    <hyperlink ref="V29" r:id="rId196" xr:uid="{2742D08D-401A-4D8D-987D-B4DF380878EC}"/>
    <hyperlink ref="BN29" r:id="rId197" xr:uid="{2D4F8767-AE47-468D-AD31-A23CAC0D1F31}"/>
    <hyperlink ref="CB29" r:id="rId198" xr:uid="{573650D6-351F-4752-92C7-32B8BFCBED2E}"/>
    <hyperlink ref="CC29" r:id="rId199" xr:uid="{91E203E3-5E4D-427E-924B-79F6F1FC45AA}"/>
    <hyperlink ref="CD29" r:id="rId200" xr:uid="{97AE4588-392B-476C-950A-A3F789C9ECB9}"/>
    <hyperlink ref="CE29" r:id="rId201" xr:uid="{14F16691-3605-4C67-8B86-D2FC374FD8E6}"/>
    <hyperlink ref="CF29" r:id="rId202" xr:uid="{42597F54-B6B4-4166-89FB-241BBC9E5871}"/>
    <hyperlink ref="J30" r:id="rId203" xr:uid="{64ED3DA6-1DDC-4B09-A6A3-562863DDC37F}"/>
    <hyperlink ref="L30" r:id="rId204" xr:uid="{48B285ED-407B-4E0E-9681-3A4BDD4676D6}"/>
    <hyperlink ref="V30" r:id="rId205" xr:uid="{B0B6BC44-EACD-40F6-A9A7-1D2FBD4B3D6B}"/>
    <hyperlink ref="BN30" r:id="rId206" xr:uid="{21AE7811-A8A4-4903-B3BF-6948D0BA494B}"/>
    <hyperlink ref="CB30" r:id="rId207" xr:uid="{5DF04BB6-BB2E-4AC4-9FB7-886813A385E1}"/>
    <hyperlink ref="CC30" r:id="rId208" xr:uid="{6F04C9AA-33F1-4A3C-BDEF-081205E30D2A}"/>
    <hyperlink ref="CD30" r:id="rId209" xr:uid="{4A01E4C8-5694-47C9-A488-5416620216A7}"/>
    <hyperlink ref="CE30" r:id="rId210" xr:uid="{B054CAF4-2EAB-467A-91F9-599AD1AE32F3}"/>
    <hyperlink ref="CF30" r:id="rId211" xr:uid="{2DA3EB9D-A924-4C9A-8645-174BBE0401A4}"/>
    <hyperlink ref="J31" r:id="rId212" xr:uid="{11898A5B-F107-465A-84A9-D1C61728527F}"/>
    <hyperlink ref="L31" r:id="rId213" xr:uid="{E37DBEEC-99A8-4E20-9862-0FC6C20CBF2A}"/>
    <hyperlink ref="V31" r:id="rId214" xr:uid="{5BB56634-D6AB-4B58-91F5-56CF4E2F34DB}"/>
    <hyperlink ref="BN31" r:id="rId215" xr:uid="{ED2060BB-7181-4070-AEB6-C3BF06E35024}"/>
    <hyperlink ref="CB31" r:id="rId216" xr:uid="{75B25748-818A-4163-9CEE-F806129EA633}"/>
    <hyperlink ref="CC31" r:id="rId217" xr:uid="{5E68FC6E-CC50-4B59-BFD1-1642C6AB323C}"/>
    <hyperlink ref="CD31" r:id="rId218" xr:uid="{05AD581C-82B0-4E8C-BB4C-9094F2ADCECD}"/>
    <hyperlink ref="CE31" r:id="rId219" xr:uid="{1850ADD3-73EE-4857-B315-8D77D421E7BB}"/>
    <hyperlink ref="CF31" r:id="rId220" xr:uid="{A61FABF1-B9EF-4F40-B2E3-878D27B27490}"/>
    <hyperlink ref="J32" r:id="rId221" xr:uid="{E3CDE3D7-CB89-4CCB-A855-4D4919300581}"/>
    <hyperlink ref="L32" r:id="rId222" xr:uid="{29548BBC-5F6D-4EB1-9051-3EB607AB9AA4}"/>
    <hyperlink ref="V32" r:id="rId223" xr:uid="{7668418D-CECC-43F6-BA0C-1B99A447C5EF}"/>
    <hyperlink ref="BN32" r:id="rId224" xr:uid="{450C401F-8E56-403D-AD99-01805563E4E1}"/>
    <hyperlink ref="CB32" r:id="rId225" xr:uid="{8B255803-6A73-4933-8DC9-4126B3729CD2}"/>
    <hyperlink ref="CC32" r:id="rId226" xr:uid="{AC8FCA52-D50B-41C4-AE1E-DE01D87A293C}"/>
    <hyperlink ref="CD32" r:id="rId227" xr:uid="{EA58D87E-589C-4719-9DC7-147EBEBF9FC1}"/>
    <hyperlink ref="CE32" r:id="rId228" xr:uid="{3D03903B-1F1C-41F5-8058-1BFA4EB5038A}"/>
    <hyperlink ref="CF32" r:id="rId229" xr:uid="{DB7A73C6-DFF7-45D2-B22B-DF87E7BB63DD}"/>
    <hyperlink ref="J33" r:id="rId230" xr:uid="{278B419B-9D24-466B-95C6-1B6F731DC653}"/>
    <hyperlink ref="L33" r:id="rId231" xr:uid="{369796AB-4E33-466C-A704-9B972071413F}"/>
    <hyperlink ref="V33" r:id="rId232" xr:uid="{44E6C77A-1DF4-433D-A7A3-9D545D0E1454}"/>
    <hyperlink ref="BN33" r:id="rId233" xr:uid="{965494B9-D086-406B-B489-E9C1801A019E}"/>
    <hyperlink ref="CB33" r:id="rId234" xr:uid="{C7D5BA8C-9AEE-4031-B60E-A6D9A29CE9E0}"/>
    <hyperlink ref="CC33" r:id="rId235" xr:uid="{DB6AFAEA-C5C2-40AD-956F-5C5F1E7107AC}"/>
    <hyperlink ref="CD33" r:id="rId236" xr:uid="{29353EC6-A37F-459B-9314-86DF9001FFE8}"/>
    <hyperlink ref="CE33" r:id="rId237" xr:uid="{549AA57B-6C99-4171-8BC8-91BF166B7432}"/>
    <hyperlink ref="CF33" r:id="rId238" xr:uid="{3C71E5E2-3316-4005-8641-A2210233E125}"/>
    <hyperlink ref="L34" r:id="rId239" xr:uid="{8EC796AD-7214-421D-9475-F6FCB775E9B5}"/>
    <hyperlink ref="V34" r:id="rId240" xr:uid="{50CF5E40-A667-49CA-BE92-B1BE7F1584F7}"/>
    <hyperlink ref="BN34" r:id="rId241" xr:uid="{EF368AA8-DA4F-4140-9A29-3593FB404CDE}"/>
    <hyperlink ref="CB34" r:id="rId242" xr:uid="{5C4F51EA-D2F9-4F79-A1FE-F3A1CA632369}"/>
    <hyperlink ref="CC34" r:id="rId243" xr:uid="{8077C92D-429D-4B83-981E-0F21A3BEDE1F}"/>
    <hyperlink ref="CD34" r:id="rId244" xr:uid="{C744D68F-BD2C-4DD8-8670-4A4C687111EC}"/>
    <hyperlink ref="CE34" r:id="rId245" xr:uid="{88643499-8387-419F-A421-7CA3C85B2C9A}"/>
    <hyperlink ref="CF34" r:id="rId246" xr:uid="{39EEA55C-7835-44B3-823D-5E39694D0F89}"/>
    <hyperlink ref="J35" r:id="rId247" xr:uid="{84B8F1AB-A6A0-422F-927D-C608957EE029}"/>
    <hyperlink ref="L35" r:id="rId248" xr:uid="{080EFEA8-D527-4E0A-A02B-A888E0B3633F}"/>
    <hyperlink ref="V35" r:id="rId249" xr:uid="{DA9E965F-BBFD-408A-97C1-9E426A590B83}"/>
    <hyperlink ref="BN35" r:id="rId250" xr:uid="{BE1CBB50-1835-4158-9B08-61A38E22FFC8}"/>
    <hyperlink ref="CB35" r:id="rId251" xr:uid="{5703C7F6-60C4-4011-95EC-E6800927F750}"/>
    <hyperlink ref="CC35" r:id="rId252" xr:uid="{80FC6FBA-B52F-4887-9712-6AE6BCA98E75}"/>
    <hyperlink ref="CD35" r:id="rId253" xr:uid="{B06BF608-484F-4CDD-B42C-4DA420252B3A}"/>
    <hyperlink ref="CE35" r:id="rId254" xr:uid="{D9550DB5-2A00-4719-B1A1-E218935F5B47}"/>
    <hyperlink ref="CF35" r:id="rId255" xr:uid="{54DA48E6-C716-4037-92F7-856E0350A516}"/>
    <hyperlink ref="CF17" r:id="rId256" display="http://www.inegi.org.mx/inai/?url=/xxviii/DGARMSG/doc/b/2024/INEGI_10901_AD_137_24/PAGO.pdf" xr:uid="{0F5425B4-48D8-4C7C-B471-1CE4BFEE3360}"/>
    <hyperlink ref="CE17" r:id="rId257" display="http://www.inegi.org.mx/inai/?url=/xxviii/DGARMSG/doc/b/2024/INEGI_10901_AD_137_24/ACEPTACION.pdf" xr:uid="{80045040-5A12-496C-96A5-A6ECA55F71EB}"/>
    <hyperlink ref="CD17" r:id="rId258" display="http://www.inegi.org.mx/inai/?url=/xxviii/DGARMSG/doc/b/2024/INEGI_10901_AD_137_24/RECEPCIONFISICA.pdf" xr:uid="{378F483F-188B-459A-BE61-20F0E7EDA803}"/>
    <hyperlink ref="CC17" r:id="rId259" display="http://www.inegi.org.mx/inai/?url=/xxviii/DGARMSG/doc/b/2024/INEGI_10901_AD_137_24/PAGO.pdf" xr:uid="{4DB818E4-58B4-42D4-8915-C388228FFF88}"/>
    <hyperlink ref="CB17" r:id="rId260" display="http://www.inegi.org.mx/inai/?url=/xxviii/DGARMSG/doc/b/2024/INEGI_10901_AD_137_24/ACEPTACION.pdf" xr:uid="{CA5AA75E-1AEA-46BC-BB0F-C8913159157A}"/>
    <hyperlink ref="BN17" r:id="rId261" display="http://www.inegi.org.mx/inai/?url=/xxviii/DGARMSG/doc/b/2024/INEGI_10901_AD_137_24/PEDIDO.pdf" xr:uid="{AD98CBDB-1783-4A94-A647-80F8BA238B87}"/>
    <hyperlink ref="V17" r:id="rId262" display="http://www.inegi.org.mx/inai/?url=/xxviii/DGARMSG/doc/b/2024/INEGI_10901_AD_137_24/FALLO.pdf" xr:uid="{7CCAC394-1D9E-4882-9A39-B81C8938E1B1}"/>
    <hyperlink ref="L17" r:id="rId263" display="http://www.inegi.org.mx/inai/?url=/xxviii/DGARMSG/doc/b/2024/INEGI_10901_AD_137_24/SOLICITUD.pdf" xr:uid="{D038F67D-C23B-40FD-942C-DB397DF4DA05}"/>
    <hyperlink ref="J17" r:id="rId264" display="http://www.inegi.org.mx/inai/?url=/xxviii/DGARMSG/doc/b/2024/INEGI_10901_AD_137_24/REQUISICION.pdf" xr:uid="{8F20EFFD-9A52-4E87-907E-C8D369A6B7DA}"/>
  </hyperlinks>
  <pageMargins left="0.7" right="0.7" top="0.75" bottom="0.75" header="0.3" footer="0.3"/>
  <pageSetup orientation="portrait" verticalDpi="0" r:id="rId26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election activeCell="G18" sqref="G18"/>
    </sheetView>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election activeCell="B1" sqref="B1"/>
    </sheetView>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election activeCell="A16" sqref="A16"/>
    </sheetView>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election activeCell="A16" sqref="A16"/>
    </sheetView>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294"/>
  <sheetViews>
    <sheetView topLeftCell="C274" zoomScaleNormal="100" workbookViewId="0">
      <selection activeCell="G294" sqref="G29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312724</v>
      </c>
      <c r="F4" t="s">
        <v>476</v>
      </c>
      <c r="G4" t="s">
        <v>1054</v>
      </c>
    </row>
    <row r="5" spans="1:7" x14ac:dyDescent="0.25">
      <c r="A5">
        <v>312724</v>
      </c>
      <c r="F5" t="s">
        <v>477</v>
      </c>
      <c r="G5" t="s">
        <v>554</v>
      </c>
    </row>
    <row r="6" spans="1:7" x14ac:dyDescent="0.25">
      <c r="A6">
        <v>312724</v>
      </c>
      <c r="F6" t="s">
        <v>478</v>
      </c>
      <c r="G6" t="s">
        <v>1055</v>
      </c>
    </row>
    <row r="7" spans="1:7" x14ac:dyDescent="0.25">
      <c r="A7">
        <v>312724</v>
      </c>
      <c r="F7" t="s">
        <v>479</v>
      </c>
      <c r="G7" t="s">
        <v>555</v>
      </c>
    </row>
    <row r="8" spans="1:7" x14ac:dyDescent="0.25">
      <c r="A8">
        <v>312724</v>
      </c>
      <c r="F8" t="s">
        <v>380</v>
      </c>
      <c r="G8" t="s">
        <v>383</v>
      </c>
    </row>
    <row r="9" spans="1:7" x14ac:dyDescent="0.25">
      <c r="A9">
        <v>312724</v>
      </c>
      <c r="B9" t="s">
        <v>368</v>
      </c>
      <c r="C9" t="s">
        <v>372</v>
      </c>
      <c r="D9" t="s">
        <v>369</v>
      </c>
      <c r="E9" t="s">
        <v>204</v>
      </c>
      <c r="G9" t="s">
        <v>370</v>
      </c>
    </row>
    <row r="10" spans="1:7" x14ac:dyDescent="0.25">
      <c r="A10">
        <v>312724</v>
      </c>
      <c r="B10" t="s">
        <v>379</v>
      </c>
      <c r="C10" t="s">
        <v>375</v>
      </c>
      <c r="D10" t="s">
        <v>384</v>
      </c>
      <c r="E10" t="s">
        <v>204</v>
      </c>
      <c r="G10" t="s">
        <v>376</v>
      </c>
    </row>
    <row r="11" spans="1:7" x14ac:dyDescent="0.25">
      <c r="A11">
        <v>312724</v>
      </c>
      <c r="F11" t="s">
        <v>480</v>
      </c>
      <c r="G11" t="s">
        <v>553</v>
      </c>
    </row>
    <row r="12" spans="1:7" x14ac:dyDescent="0.25">
      <c r="A12">
        <v>312724</v>
      </c>
      <c r="F12" t="s">
        <v>429</v>
      </c>
      <c r="G12" t="s">
        <v>381</v>
      </c>
    </row>
    <row r="13" spans="1:7" x14ac:dyDescent="0.25">
      <c r="A13">
        <v>312724</v>
      </c>
      <c r="F13" t="s">
        <v>481</v>
      </c>
      <c r="G13" t="s">
        <v>612</v>
      </c>
    </row>
    <row r="14" spans="1:7" x14ac:dyDescent="0.25">
      <c r="A14">
        <v>312724</v>
      </c>
      <c r="F14" t="s">
        <v>482</v>
      </c>
      <c r="G14" t="s">
        <v>1056</v>
      </c>
    </row>
    <row r="15" spans="1:7" x14ac:dyDescent="0.25">
      <c r="A15">
        <v>312724</v>
      </c>
      <c r="F15" t="s">
        <v>483</v>
      </c>
      <c r="G15" t="s">
        <v>1057</v>
      </c>
    </row>
    <row r="16" spans="1:7" x14ac:dyDescent="0.25">
      <c r="A16">
        <v>312724</v>
      </c>
      <c r="F16" t="s">
        <v>427</v>
      </c>
      <c r="G16" t="s">
        <v>492</v>
      </c>
    </row>
    <row r="17" spans="1:7" x14ac:dyDescent="0.25">
      <c r="A17">
        <v>312724</v>
      </c>
      <c r="B17" t="s">
        <v>377</v>
      </c>
      <c r="C17" t="s">
        <v>404</v>
      </c>
      <c r="D17" t="s">
        <v>378</v>
      </c>
      <c r="E17" t="s">
        <v>205</v>
      </c>
      <c r="G17" t="s">
        <v>382</v>
      </c>
    </row>
    <row r="18" spans="1:7" x14ac:dyDescent="0.25">
      <c r="A18">
        <v>312724</v>
      </c>
      <c r="F18" t="s">
        <v>457</v>
      </c>
      <c r="G18" t="s">
        <v>488</v>
      </c>
    </row>
    <row r="19" spans="1:7" x14ac:dyDescent="0.25">
      <c r="A19">
        <v>312724</v>
      </c>
      <c r="F19" t="s">
        <v>484</v>
      </c>
      <c r="G19" t="s">
        <v>489</v>
      </c>
    </row>
    <row r="20" spans="1:7" x14ac:dyDescent="0.25">
      <c r="A20">
        <v>312724</v>
      </c>
      <c r="B20" t="s">
        <v>485</v>
      </c>
      <c r="C20" t="s">
        <v>472</v>
      </c>
      <c r="D20" t="s">
        <v>470</v>
      </c>
      <c r="E20" t="s">
        <v>205</v>
      </c>
      <c r="G20" t="s">
        <v>490</v>
      </c>
    </row>
    <row r="21" spans="1:7" x14ac:dyDescent="0.25">
      <c r="A21">
        <v>312724</v>
      </c>
      <c r="F21" t="s">
        <v>486</v>
      </c>
      <c r="G21" t="s">
        <v>616</v>
      </c>
    </row>
    <row r="22" spans="1:7" x14ac:dyDescent="0.25">
      <c r="A22">
        <v>312724</v>
      </c>
      <c r="F22" t="s">
        <v>487</v>
      </c>
      <c r="G22" t="s">
        <v>491</v>
      </c>
    </row>
    <row r="23" spans="1:7" x14ac:dyDescent="0.25">
      <c r="A23">
        <v>3127241</v>
      </c>
      <c r="F23" t="s">
        <v>476</v>
      </c>
      <c r="G23" t="s">
        <v>1054</v>
      </c>
    </row>
    <row r="24" spans="1:7" x14ac:dyDescent="0.25">
      <c r="A24">
        <v>3127241</v>
      </c>
      <c r="F24" t="s">
        <v>477</v>
      </c>
      <c r="G24" t="s">
        <v>554</v>
      </c>
    </row>
    <row r="25" spans="1:7" x14ac:dyDescent="0.25">
      <c r="A25">
        <v>3127241</v>
      </c>
      <c r="F25" t="s">
        <v>478</v>
      </c>
      <c r="G25" t="s">
        <v>1055</v>
      </c>
    </row>
    <row r="26" spans="1:7" x14ac:dyDescent="0.25">
      <c r="A26">
        <v>3127241</v>
      </c>
      <c r="F26" t="s">
        <v>479</v>
      </c>
      <c r="G26" t="s">
        <v>555</v>
      </c>
    </row>
    <row r="27" spans="1:7" x14ac:dyDescent="0.25">
      <c r="A27">
        <v>3127241</v>
      </c>
      <c r="F27" t="s">
        <v>380</v>
      </c>
      <c r="G27" t="s">
        <v>383</v>
      </c>
    </row>
    <row r="28" spans="1:7" x14ac:dyDescent="0.25">
      <c r="A28">
        <v>3127241</v>
      </c>
      <c r="B28" t="s">
        <v>368</v>
      </c>
      <c r="C28" t="s">
        <v>372</v>
      </c>
      <c r="D28" t="s">
        <v>369</v>
      </c>
      <c r="E28" t="s">
        <v>204</v>
      </c>
      <c r="G28" t="s">
        <v>370</v>
      </c>
    </row>
    <row r="29" spans="1:7" x14ac:dyDescent="0.25">
      <c r="A29">
        <v>3127241</v>
      </c>
      <c r="B29" t="s">
        <v>379</v>
      </c>
      <c r="C29" t="s">
        <v>375</v>
      </c>
      <c r="D29" t="s">
        <v>384</v>
      </c>
      <c r="E29" t="s">
        <v>204</v>
      </c>
      <c r="G29" t="s">
        <v>376</v>
      </c>
    </row>
    <row r="30" spans="1:7" x14ac:dyDescent="0.25">
      <c r="A30">
        <v>3127241</v>
      </c>
      <c r="F30" t="s">
        <v>480</v>
      </c>
      <c r="G30" t="s">
        <v>553</v>
      </c>
    </row>
    <row r="31" spans="1:7" x14ac:dyDescent="0.25">
      <c r="A31">
        <v>3127241</v>
      </c>
      <c r="F31" t="s">
        <v>429</v>
      </c>
      <c r="G31" t="s">
        <v>381</v>
      </c>
    </row>
    <row r="32" spans="1:7" x14ac:dyDescent="0.25">
      <c r="A32">
        <v>3127241</v>
      </c>
      <c r="F32" t="s">
        <v>481</v>
      </c>
      <c r="G32" t="s">
        <v>612</v>
      </c>
    </row>
    <row r="33" spans="1:7" x14ac:dyDescent="0.25">
      <c r="A33">
        <v>3127241</v>
      </c>
      <c r="F33" t="s">
        <v>482</v>
      </c>
      <c r="G33" t="s">
        <v>1056</v>
      </c>
    </row>
    <row r="34" spans="1:7" x14ac:dyDescent="0.25">
      <c r="A34">
        <v>3127241</v>
      </c>
      <c r="F34" t="s">
        <v>483</v>
      </c>
      <c r="G34" t="s">
        <v>1057</v>
      </c>
    </row>
    <row r="35" spans="1:7" x14ac:dyDescent="0.25">
      <c r="A35">
        <v>3127241</v>
      </c>
      <c r="F35" t="s">
        <v>427</v>
      </c>
      <c r="G35" t="s">
        <v>492</v>
      </c>
    </row>
    <row r="36" spans="1:7" x14ac:dyDescent="0.25">
      <c r="A36">
        <v>3127241</v>
      </c>
      <c r="B36" t="s">
        <v>377</v>
      </c>
      <c r="C36" t="s">
        <v>404</v>
      </c>
      <c r="D36" t="s">
        <v>378</v>
      </c>
      <c r="E36" t="s">
        <v>205</v>
      </c>
      <c r="G36" t="s">
        <v>382</v>
      </c>
    </row>
    <row r="37" spans="1:7" x14ac:dyDescent="0.25">
      <c r="A37">
        <v>3127241</v>
      </c>
      <c r="F37" t="s">
        <v>457</v>
      </c>
      <c r="G37" t="s">
        <v>488</v>
      </c>
    </row>
    <row r="38" spans="1:7" x14ac:dyDescent="0.25">
      <c r="A38">
        <v>3127241</v>
      </c>
      <c r="F38" t="s">
        <v>484</v>
      </c>
      <c r="G38" t="s">
        <v>489</v>
      </c>
    </row>
    <row r="39" spans="1:7" x14ac:dyDescent="0.25">
      <c r="A39">
        <v>3127241</v>
      </c>
      <c r="B39" t="s">
        <v>485</v>
      </c>
      <c r="C39" t="s">
        <v>472</v>
      </c>
      <c r="D39" t="s">
        <v>470</v>
      </c>
      <c r="E39" t="s">
        <v>205</v>
      </c>
      <c r="G39" t="s">
        <v>490</v>
      </c>
    </row>
    <row r="40" spans="1:7" x14ac:dyDescent="0.25">
      <c r="A40">
        <v>3127241</v>
      </c>
      <c r="F40" t="s">
        <v>486</v>
      </c>
      <c r="G40" t="s">
        <v>616</v>
      </c>
    </row>
    <row r="41" spans="1:7" x14ac:dyDescent="0.25">
      <c r="A41">
        <v>3127241</v>
      </c>
      <c r="F41" t="s">
        <v>487</v>
      </c>
      <c r="G41" t="s">
        <v>491</v>
      </c>
    </row>
    <row r="42" spans="1:7" x14ac:dyDescent="0.25">
      <c r="A42">
        <v>312824</v>
      </c>
      <c r="B42" t="s">
        <v>396</v>
      </c>
      <c r="C42" t="s">
        <v>397</v>
      </c>
      <c r="D42" t="s">
        <v>398</v>
      </c>
      <c r="E42" t="s">
        <v>205</v>
      </c>
      <c r="G42" t="s">
        <v>403</v>
      </c>
    </row>
    <row r="43" spans="1:7" x14ac:dyDescent="0.25">
      <c r="A43">
        <v>312824</v>
      </c>
      <c r="F43" t="s">
        <v>504</v>
      </c>
      <c r="G43" t="s">
        <v>515</v>
      </c>
    </row>
    <row r="44" spans="1:7" x14ac:dyDescent="0.25">
      <c r="A44">
        <v>312824</v>
      </c>
      <c r="F44" t="s">
        <v>419</v>
      </c>
      <c r="G44" t="s">
        <v>516</v>
      </c>
    </row>
    <row r="45" spans="1:7" x14ac:dyDescent="0.25">
      <c r="A45">
        <v>312824</v>
      </c>
      <c r="B45" t="s">
        <v>497</v>
      </c>
      <c r="C45" t="s">
        <v>505</v>
      </c>
      <c r="D45" t="s">
        <v>499</v>
      </c>
      <c r="G45" t="s">
        <v>500</v>
      </c>
    </row>
    <row r="46" spans="1:7" x14ac:dyDescent="0.25">
      <c r="A46">
        <v>312824</v>
      </c>
      <c r="F46" t="s">
        <v>418</v>
      </c>
      <c r="G46" t="s">
        <v>517</v>
      </c>
    </row>
    <row r="47" spans="1:7" x14ac:dyDescent="0.25">
      <c r="A47">
        <v>312824</v>
      </c>
      <c r="F47" t="s">
        <v>506</v>
      </c>
      <c r="G47" t="s">
        <v>518</v>
      </c>
    </row>
    <row r="48" spans="1:7" x14ac:dyDescent="0.25">
      <c r="A48">
        <v>312824</v>
      </c>
      <c r="F48" t="s">
        <v>507</v>
      </c>
      <c r="G48" t="s">
        <v>514</v>
      </c>
    </row>
    <row r="49" spans="1:7" x14ac:dyDescent="0.25">
      <c r="A49">
        <v>312824</v>
      </c>
      <c r="B49" t="s">
        <v>508</v>
      </c>
      <c r="C49" t="s">
        <v>509</v>
      </c>
      <c r="D49" t="s">
        <v>510</v>
      </c>
      <c r="G49" t="s">
        <v>513</v>
      </c>
    </row>
    <row r="50" spans="1:7" x14ac:dyDescent="0.25">
      <c r="A50">
        <v>312824</v>
      </c>
      <c r="F50" t="s">
        <v>511</v>
      </c>
      <c r="G50" t="s">
        <v>519</v>
      </c>
    </row>
    <row r="51" spans="1:7" x14ac:dyDescent="0.25">
      <c r="A51">
        <v>312824</v>
      </c>
      <c r="F51" t="s">
        <v>421</v>
      </c>
      <c r="G51" t="s">
        <v>521</v>
      </c>
    </row>
    <row r="52" spans="1:7" x14ac:dyDescent="0.25">
      <c r="A52">
        <v>312824</v>
      </c>
      <c r="F52" t="s">
        <v>422</v>
      </c>
      <c r="G52" t="s">
        <v>520</v>
      </c>
    </row>
    <row r="53" spans="1:7" x14ac:dyDescent="0.25">
      <c r="A53">
        <v>312824</v>
      </c>
      <c r="F53" t="s">
        <v>390</v>
      </c>
      <c r="G53" t="s">
        <v>391</v>
      </c>
    </row>
    <row r="54" spans="1:7" x14ac:dyDescent="0.25">
      <c r="A54">
        <v>312824</v>
      </c>
      <c r="F54" t="s">
        <v>420</v>
      </c>
      <c r="G54" t="s">
        <v>512</v>
      </c>
    </row>
    <row r="55" spans="1:7" x14ac:dyDescent="0.25">
      <c r="A55">
        <v>313024</v>
      </c>
      <c r="B55" t="s">
        <v>379</v>
      </c>
      <c r="C55" t="s">
        <v>375</v>
      </c>
      <c r="D55" t="s">
        <v>384</v>
      </c>
      <c r="E55" t="s">
        <v>204</v>
      </c>
      <c r="G55" t="s">
        <v>376</v>
      </c>
    </row>
    <row r="56" spans="1:7" x14ac:dyDescent="0.25">
      <c r="A56">
        <v>313024</v>
      </c>
      <c r="F56" t="s">
        <v>380</v>
      </c>
      <c r="G56" t="s">
        <v>383</v>
      </c>
    </row>
    <row r="57" spans="1:7" x14ac:dyDescent="0.25">
      <c r="A57">
        <v>313024</v>
      </c>
      <c r="B57" t="s">
        <v>368</v>
      </c>
      <c r="C57" t="s">
        <v>372</v>
      </c>
      <c r="D57" t="s">
        <v>369</v>
      </c>
      <c r="E57" t="s">
        <v>204</v>
      </c>
      <c r="G57" t="s">
        <v>370</v>
      </c>
    </row>
    <row r="58" spans="1:7" x14ac:dyDescent="0.25">
      <c r="A58">
        <v>313024</v>
      </c>
      <c r="F58" t="s">
        <v>429</v>
      </c>
      <c r="G58" t="s">
        <v>381</v>
      </c>
    </row>
    <row r="59" spans="1:7" x14ac:dyDescent="0.25">
      <c r="A59">
        <v>313024</v>
      </c>
      <c r="F59" t="s">
        <v>525</v>
      </c>
      <c r="G59" t="s">
        <v>527</v>
      </c>
    </row>
    <row r="60" spans="1:7" x14ac:dyDescent="0.25">
      <c r="A60">
        <v>313024</v>
      </c>
      <c r="F60" t="s">
        <v>455</v>
      </c>
      <c r="G60" t="s">
        <v>528</v>
      </c>
    </row>
    <row r="61" spans="1:7" x14ac:dyDescent="0.25">
      <c r="A61">
        <v>313024</v>
      </c>
      <c r="F61" t="s">
        <v>526</v>
      </c>
      <c r="G61" t="s">
        <v>529</v>
      </c>
    </row>
    <row r="62" spans="1:7" x14ac:dyDescent="0.25">
      <c r="A62">
        <v>313024</v>
      </c>
      <c r="F62" t="s">
        <v>427</v>
      </c>
      <c r="G62" t="s">
        <v>492</v>
      </c>
    </row>
    <row r="63" spans="1:7" x14ac:dyDescent="0.25">
      <c r="A63">
        <v>313024</v>
      </c>
      <c r="B63" t="s">
        <v>377</v>
      </c>
      <c r="C63" t="s">
        <v>404</v>
      </c>
      <c r="D63" t="s">
        <v>378</v>
      </c>
      <c r="E63" t="s">
        <v>205</v>
      </c>
      <c r="G63" t="s">
        <v>382</v>
      </c>
    </row>
    <row r="64" spans="1:7" x14ac:dyDescent="0.25">
      <c r="A64">
        <v>313224</v>
      </c>
      <c r="F64" t="s">
        <v>538</v>
      </c>
      <c r="G64" t="s">
        <v>540</v>
      </c>
    </row>
    <row r="65" spans="1:7" x14ac:dyDescent="0.25">
      <c r="A65">
        <v>313224</v>
      </c>
      <c r="F65" t="s">
        <v>532</v>
      </c>
      <c r="G65" t="s">
        <v>533</v>
      </c>
    </row>
    <row r="66" spans="1:7" x14ac:dyDescent="0.25">
      <c r="A66">
        <v>313224</v>
      </c>
      <c r="F66" t="s">
        <v>539</v>
      </c>
      <c r="G66" t="s">
        <v>541</v>
      </c>
    </row>
    <row r="67" spans="1:7" x14ac:dyDescent="0.25">
      <c r="A67">
        <v>313324</v>
      </c>
      <c r="F67" t="s">
        <v>427</v>
      </c>
      <c r="G67" t="s">
        <v>492</v>
      </c>
    </row>
    <row r="68" spans="1:7" x14ac:dyDescent="0.25">
      <c r="A68">
        <v>313324</v>
      </c>
      <c r="B68" t="s">
        <v>379</v>
      </c>
      <c r="C68" t="s">
        <v>375</v>
      </c>
      <c r="D68" t="s">
        <v>384</v>
      </c>
      <c r="E68" t="s">
        <v>204</v>
      </c>
      <c r="G68" t="s">
        <v>376</v>
      </c>
    </row>
    <row r="69" spans="1:7" x14ac:dyDescent="0.25">
      <c r="A69">
        <v>313324</v>
      </c>
      <c r="F69" t="s">
        <v>487</v>
      </c>
      <c r="G69" t="s">
        <v>491</v>
      </c>
    </row>
    <row r="70" spans="1:7" x14ac:dyDescent="0.25">
      <c r="A70">
        <v>313324</v>
      </c>
      <c r="F70" t="s">
        <v>480</v>
      </c>
      <c r="G70" t="s">
        <v>553</v>
      </c>
    </row>
    <row r="71" spans="1:7" x14ac:dyDescent="0.25">
      <c r="A71">
        <v>313324</v>
      </c>
      <c r="B71" t="s">
        <v>368</v>
      </c>
      <c r="C71" t="s">
        <v>372</v>
      </c>
      <c r="D71" t="s">
        <v>369</v>
      </c>
      <c r="E71" t="s">
        <v>204</v>
      </c>
      <c r="G71" t="s">
        <v>370</v>
      </c>
    </row>
    <row r="72" spans="1:7" x14ac:dyDescent="0.25">
      <c r="A72">
        <v>313324</v>
      </c>
      <c r="F72" t="s">
        <v>429</v>
      </c>
      <c r="G72" t="s">
        <v>381</v>
      </c>
    </row>
    <row r="73" spans="1:7" x14ac:dyDescent="0.25">
      <c r="A73">
        <v>313324</v>
      </c>
      <c r="B73" t="s">
        <v>377</v>
      </c>
      <c r="C73" t="s">
        <v>404</v>
      </c>
      <c r="D73" t="s">
        <v>378</v>
      </c>
      <c r="E73" t="s">
        <v>205</v>
      </c>
      <c r="G73" t="s">
        <v>382</v>
      </c>
    </row>
    <row r="74" spans="1:7" x14ac:dyDescent="0.25">
      <c r="A74">
        <v>313324</v>
      </c>
      <c r="F74" t="s">
        <v>477</v>
      </c>
      <c r="G74" t="s">
        <v>554</v>
      </c>
    </row>
    <row r="75" spans="1:7" x14ac:dyDescent="0.25">
      <c r="A75">
        <v>313324</v>
      </c>
      <c r="F75" t="s">
        <v>380</v>
      </c>
      <c r="G75" t="s">
        <v>383</v>
      </c>
    </row>
    <row r="76" spans="1:7" x14ac:dyDescent="0.25">
      <c r="A76">
        <v>313324</v>
      </c>
      <c r="F76" t="s">
        <v>479</v>
      </c>
      <c r="G76" t="s">
        <v>555</v>
      </c>
    </row>
    <row r="77" spans="1:7" x14ac:dyDescent="0.25">
      <c r="A77">
        <v>313424</v>
      </c>
      <c r="B77" t="s">
        <v>368</v>
      </c>
      <c r="C77" t="s">
        <v>372</v>
      </c>
      <c r="D77" t="s">
        <v>369</v>
      </c>
      <c r="E77" t="s">
        <v>204</v>
      </c>
      <c r="G77" t="s">
        <v>370</v>
      </c>
    </row>
    <row r="78" spans="1:7" x14ac:dyDescent="0.25">
      <c r="A78">
        <v>313424</v>
      </c>
      <c r="B78" t="s">
        <v>562</v>
      </c>
      <c r="C78" t="s">
        <v>563</v>
      </c>
      <c r="D78" t="s">
        <v>564</v>
      </c>
      <c r="E78" t="s">
        <v>205</v>
      </c>
      <c r="G78" t="s">
        <v>586</v>
      </c>
    </row>
    <row r="79" spans="1:7" x14ac:dyDescent="0.25">
      <c r="A79">
        <v>313424</v>
      </c>
      <c r="F79" t="s">
        <v>392</v>
      </c>
      <c r="G79" t="s">
        <v>399</v>
      </c>
    </row>
    <row r="80" spans="1:7" x14ac:dyDescent="0.25">
      <c r="A80">
        <v>313424</v>
      </c>
      <c r="B80" t="s">
        <v>396</v>
      </c>
      <c r="C80" t="s">
        <v>397</v>
      </c>
      <c r="D80" t="s">
        <v>398</v>
      </c>
      <c r="E80" t="s">
        <v>205</v>
      </c>
      <c r="G80" t="s">
        <v>403</v>
      </c>
    </row>
    <row r="81" spans="1:7" x14ac:dyDescent="0.25">
      <c r="A81">
        <v>313424</v>
      </c>
      <c r="F81" t="s">
        <v>565</v>
      </c>
      <c r="G81" t="s">
        <v>587</v>
      </c>
    </row>
    <row r="82" spans="1:7" x14ac:dyDescent="0.25">
      <c r="A82">
        <v>313424</v>
      </c>
      <c r="B82" t="s">
        <v>379</v>
      </c>
      <c r="C82" t="s">
        <v>375</v>
      </c>
      <c r="D82" t="s">
        <v>384</v>
      </c>
      <c r="E82" t="s">
        <v>204</v>
      </c>
      <c r="G82" t="s">
        <v>376</v>
      </c>
    </row>
    <row r="83" spans="1:7" x14ac:dyDescent="0.25">
      <c r="A83">
        <v>313424</v>
      </c>
      <c r="F83" t="s">
        <v>569</v>
      </c>
      <c r="G83" t="s">
        <v>588</v>
      </c>
    </row>
    <row r="84" spans="1:7" x14ac:dyDescent="0.25">
      <c r="A84">
        <v>313424</v>
      </c>
      <c r="B84" t="s">
        <v>566</v>
      </c>
      <c r="C84" t="s">
        <v>567</v>
      </c>
      <c r="D84" t="s">
        <v>568</v>
      </c>
      <c r="E84" t="s">
        <v>204</v>
      </c>
      <c r="G84" t="s">
        <v>589</v>
      </c>
    </row>
    <row r="85" spans="1:7" x14ac:dyDescent="0.25">
      <c r="A85">
        <v>313424</v>
      </c>
      <c r="B85" t="s">
        <v>570</v>
      </c>
      <c r="C85" t="s">
        <v>571</v>
      </c>
      <c r="D85" t="s">
        <v>572</v>
      </c>
      <c r="E85" t="s">
        <v>204</v>
      </c>
      <c r="G85" t="s">
        <v>590</v>
      </c>
    </row>
    <row r="86" spans="1:7" x14ac:dyDescent="0.25">
      <c r="A86">
        <v>313424</v>
      </c>
      <c r="F86" t="s">
        <v>573</v>
      </c>
      <c r="G86" t="s">
        <v>591</v>
      </c>
    </row>
    <row r="87" spans="1:7" x14ac:dyDescent="0.25">
      <c r="A87">
        <v>313424</v>
      </c>
      <c r="F87" t="s">
        <v>574</v>
      </c>
      <c r="G87" t="s">
        <v>592</v>
      </c>
    </row>
    <row r="88" spans="1:7" x14ac:dyDescent="0.25">
      <c r="A88">
        <v>313424</v>
      </c>
      <c r="F88" t="s">
        <v>395</v>
      </c>
      <c r="G88" t="s">
        <v>402</v>
      </c>
    </row>
    <row r="89" spans="1:7" x14ac:dyDescent="0.25">
      <c r="A89">
        <v>313424</v>
      </c>
      <c r="F89" t="s">
        <v>575</v>
      </c>
      <c r="G89" t="s">
        <v>593</v>
      </c>
    </row>
    <row r="90" spans="1:7" x14ac:dyDescent="0.25">
      <c r="A90">
        <v>313424</v>
      </c>
      <c r="B90" t="s">
        <v>576</v>
      </c>
      <c r="C90" t="s">
        <v>378</v>
      </c>
      <c r="D90" t="s">
        <v>547</v>
      </c>
      <c r="E90" t="s">
        <v>205</v>
      </c>
      <c r="G90" t="s">
        <v>594</v>
      </c>
    </row>
    <row r="91" spans="1:7" x14ac:dyDescent="0.25">
      <c r="A91">
        <v>313424</v>
      </c>
      <c r="F91" t="s">
        <v>577</v>
      </c>
      <c r="G91" t="s">
        <v>595</v>
      </c>
    </row>
    <row r="92" spans="1:7" x14ac:dyDescent="0.25">
      <c r="A92">
        <v>313424</v>
      </c>
      <c r="F92" t="s">
        <v>578</v>
      </c>
      <c r="G92" t="s">
        <v>596</v>
      </c>
    </row>
    <row r="93" spans="1:7" x14ac:dyDescent="0.25">
      <c r="A93">
        <v>313424</v>
      </c>
      <c r="F93" t="s">
        <v>429</v>
      </c>
      <c r="G93" t="s">
        <v>381</v>
      </c>
    </row>
    <row r="94" spans="1:7" x14ac:dyDescent="0.25">
      <c r="A94">
        <v>313424</v>
      </c>
      <c r="F94" t="s">
        <v>579</v>
      </c>
      <c r="G94" t="s">
        <v>597</v>
      </c>
    </row>
    <row r="95" spans="1:7" x14ac:dyDescent="0.25">
      <c r="A95">
        <v>313424</v>
      </c>
      <c r="F95" t="s">
        <v>507</v>
      </c>
      <c r="G95" t="s">
        <v>514</v>
      </c>
    </row>
    <row r="96" spans="1:7" x14ac:dyDescent="0.25">
      <c r="A96">
        <v>313424</v>
      </c>
      <c r="B96" t="s">
        <v>580</v>
      </c>
      <c r="C96" t="s">
        <v>581</v>
      </c>
      <c r="D96" t="s">
        <v>471</v>
      </c>
      <c r="E96" t="s">
        <v>205</v>
      </c>
      <c r="G96" t="s">
        <v>598</v>
      </c>
    </row>
    <row r="97" spans="1:7" x14ac:dyDescent="0.25">
      <c r="A97">
        <v>313424</v>
      </c>
      <c r="B97" t="s">
        <v>582</v>
      </c>
      <c r="C97" t="s">
        <v>405</v>
      </c>
      <c r="D97" t="s">
        <v>583</v>
      </c>
      <c r="E97" t="s">
        <v>204</v>
      </c>
      <c r="G97" t="s">
        <v>599</v>
      </c>
    </row>
    <row r="98" spans="1:7" x14ac:dyDescent="0.25">
      <c r="A98">
        <v>313424</v>
      </c>
      <c r="F98" t="s">
        <v>390</v>
      </c>
      <c r="G98" t="s">
        <v>391</v>
      </c>
    </row>
    <row r="99" spans="1:7" x14ac:dyDescent="0.25">
      <c r="A99">
        <v>313424</v>
      </c>
      <c r="F99" t="s">
        <v>373</v>
      </c>
      <c r="G99" t="s">
        <v>374</v>
      </c>
    </row>
    <row r="100" spans="1:7" x14ac:dyDescent="0.25">
      <c r="A100">
        <v>313424</v>
      </c>
      <c r="B100" t="s">
        <v>584</v>
      </c>
      <c r="C100" t="s">
        <v>454</v>
      </c>
      <c r="D100" t="s">
        <v>585</v>
      </c>
      <c r="E100" t="s">
        <v>205</v>
      </c>
      <c r="G100" t="s">
        <v>600</v>
      </c>
    </row>
    <row r="101" spans="1:7" x14ac:dyDescent="0.25">
      <c r="A101">
        <v>313524</v>
      </c>
      <c r="F101" t="s">
        <v>435</v>
      </c>
      <c r="G101" t="s">
        <v>1048</v>
      </c>
    </row>
    <row r="102" spans="1:7" x14ac:dyDescent="0.25">
      <c r="A102">
        <v>313524</v>
      </c>
      <c r="F102" t="s">
        <v>430</v>
      </c>
      <c r="G102" t="s">
        <v>431</v>
      </c>
    </row>
    <row r="103" spans="1:7" x14ac:dyDescent="0.25">
      <c r="A103">
        <v>313524</v>
      </c>
      <c r="F103" t="s">
        <v>438</v>
      </c>
      <c r="G103" t="s">
        <v>1051</v>
      </c>
    </row>
    <row r="104" spans="1:7" x14ac:dyDescent="0.25">
      <c r="A104">
        <v>313524</v>
      </c>
      <c r="F104" t="s">
        <v>373</v>
      </c>
      <c r="G104" t="s">
        <v>374</v>
      </c>
    </row>
    <row r="105" spans="1:7" x14ac:dyDescent="0.25">
      <c r="A105">
        <v>313524</v>
      </c>
      <c r="F105" t="s">
        <v>441</v>
      </c>
      <c r="G105" t="s">
        <v>853</v>
      </c>
    </row>
    <row r="106" spans="1:7" x14ac:dyDescent="0.25">
      <c r="A106">
        <v>313524</v>
      </c>
      <c r="F106" t="s">
        <v>437</v>
      </c>
      <c r="G106" t="s">
        <v>1050</v>
      </c>
    </row>
    <row r="107" spans="1:7" x14ac:dyDescent="0.25">
      <c r="A107">
        <v>313524</v>
      </c>
      <c r="F107" t="s">
        <v>442</v>
      </c>
      <c r="G107" t="s">
        <v>1052</v>
      </c>
    </row>
    <row r="108" spans="1:7" x14ac:dyDescent="0.25">
      <c r="A108">
        <v>313524</v>
      </c>
      <c r="F108" t="s">
        <v>436</v>
      </c>
      <c r="G108" t="s">
        <v>1049</v>
      </c>
    </row>
    <row r="109" spans="1:7" x14ac:dyDescent="0.25">
      <c r="A109">
        <v>313524</v>
      </c>
      <c r="F109" t="s">
        <v>440</v>
      </c>
      <c r="G109" t="s">
        <v>800</v>
      </c>
    </row>
    <row r="110" spans="1:7" x14ac:dyDescent="0.25">
      <c r="A110">
        <v>313524</v>
      </c>
      <c r="F110" t="s">
        <v>443</v>
      </c>
      <c r="G110" t="s">
        <v>1053</v>
      </c>
    </row>
    <row r="111" spans="1:7" x14ac:dyDescent="0.25">
      <c r="A111">
        <v>313524</v>
      </c>
      <c r="B111" t="s">
        <v>379</v>
      </c>
      <c r="C111" t="s">
        <v>375</v>
      </c>
      <c r="D111" t="s">
        <v>384</v>
      </c>
      <c r="E111" t="s">
        <v>204</v>
      </c>
      <c r="G111" t="s">
        <v>376</v>
      </c>
    </row>
    <row r="112" spans="1:7" x14ac:dyDescent="0.25">
      <c r="A112">
        <v>313524</v>
      </c>
      <c r="B112" t="s">
        <v>368</v>
      </c>
      <c r="C112" t="s">
        <v>372</v>
      </c>
      <c r="D112" t="s">
        <v>369</v>
      </c>
      <c r="E112" t="s">
        <v>204</v>
      </c>
      <c r="G112" t="s">
        <v>370</v>
      </c>
    </row>
    <row r="113" spans="1:7" x14ac:dyDescent="0.25">
      <c r="A113">
        <v>313524</v>
      </c>
      <c r="B113" t="s">
        <v>377</v>
      </c>
      <c r="C113" t="s">
        <v>404</v>
      </c>
      <c r="D113" t="s">
        <v>378</v>
      </c>
      <c r="E113" t="s">
        <v>205</v>
      </c>
      <c r="G113" t="s">
        <v>382</v>
      </c>
    </row>
    <row r="114" spans="1:7" x14ac:dyDescent="0.25">
      <c r="A114">
        <v>313524</v>
      </c>
      <c r="F114" t="s">
        <v>455</v>
      </c>
      <c r="G114" t="s">
        <v>528</v>
      </c>
    </row>
    <row r="115" spans="1:7" x14ac:dyDescent="0.25">
      <c r="A115">
        <v>313524</v>
      </c>
      <c r="F115" t="s">
        <v>609</v>
      </c>
      <c r="G115" t="s">
        <v>1058</v>
      </c>
    </row>
    <row r="116" spans="1:7" x14ac:dyDescent="0.25">
      <c r="A116">
        <v>313524</v>
      </c>
      <c r="F116" t="s">
        <v>439</v>
      </c>
      <c r="G116" t="s">
        <v>610</v>
      </c>
    </row>
    <row r="117" spans="1:7" x14ac:dyDescent="0.25">
      <c r="A117">
        <v>3135241</v>
      </c>
      <c r="F117" t="s">
        <v>435</v>
      </c>
      <c r="G117" t="s">
        <v>1048</v>
      </c>
    </row>
    <row r="118" spans="1:7" x14ac:dyDescent="0.25">
      <c r="A118">
        <v>3135241</v>
      </c>
      <c r="F118" t="s">
        <v>430</v>
      </c>
      <c r="G118" t="s">
        <v>431</v>
      </c>
    </row>
    <row r="119" spans="1:7" x14ac:dyDescent="0.25">
      <c r="A119">
        <v>3135241</v>
      </c>
      <c r="F119" t="s">
        <v>438</v>
      </c>
      <c r="G119" t="s">
        <v>1051</v>
      </c>
    </row>
    <row r="120" spans="1:7" x14ac:dyDescent="0.25">
      <c r="A120">
        <v>3135241</v>
      </c>
      <c r="F120" t="s">
        <v>373</v>
      </c>
      <c r="G120" t="s">
        <v>374</v>
      </c>
    </row>
    <row r="121" spans="1:7" x14ac:dyDescent="0.25">
      <c r="A121">
        <v>3135241</v>
      </c>
      <c r="F121" t="s">
        <v>441</v>
      </c>
      <c r="G121" t="s">
        <v>853</v>
      </c>
    </row>
    <row r="122" spans="1:7" x14ac:dyDescent="0.25">
      <c r="A122">
        <v>3135241</v>
      </c>
      <c r="F122" t="s">
        <v>437</v>
      </c>
      <c r="G122" t="s">
        <v>1050</v>
      </c>
    </row>
    <row r="123" spans="1:7" x14ac:dyDescent="0.25">
      <c r="A123">
        <v>3135241</v>
      </c>
      <c r="F123" t="s">
        <v>442</v>
      </c>
      <c r="G123" t="s">
        <v>1052</v>
      </c>
    </row>
    <row r="124" spans="1:7" x14ac:dyDescent="0.25">
      <c r="A124">
        <v>3135241</v>
      </c>
      <c r="F124" t="s">
        <v>436</v>
      </c>
      <c r="G124" t="s">
        <v>1049</v>
      </c>
    </row>
    <row r="125" spans="1:7" x14ac:dyDescent="0.25">
      <c r="A125">
        <v>3135241</v>
      </c>
      <c r="F125" t="s">
        <v>440</v>
      </c>
      <c r="G125" t="s">
        <v>800</v>
      </c>
    </row>
    <row r="126" spans="1:7" x14ac:dyDescent="0.25">
      <c r="A126">
        <v>3135241</v>
      </c>
      <c r="F126" t="s">
        <v>443</v>
      </c>
      <c r="G126" t="s">
        <v>1053</v>
      </c>
    </row>
    <row r="127" spans="1:7" x14ac:dyDescent="0.25">
      <c r="A127">
        <v>3135241</v>
      </c>
      <c r="B127" t="s">
        <v>379</v>
      </c>
      <c r="C127" t="s">
        <v>375</v>
      </c>
      <c r="D127" t="s">
        <v>384</v>
      </c>
      <c r="E127" t="s">
        <v>204</v>
      </c>
      <c r="G127" t="s">
        <v>376</v>
      </c>
    </row>
    <row r="128" spans="1:7" x14ac:dyDescent="0.25">
      <c r="A128">
        <v>3135241</v>
      </c>
      <c r="B128" t="s">
        <v>368</v>
      </c>
      <c r="C128" t="s">
        <v>372</v>
      </c>
      <c r="D128" t="s">
        <v>369</v>
      </c>
      <c r="E128" t="s">
        <v>204</v>
      </c>
      <c r="G128" t="s">
        <v>370</v>
      </c>
    </row>
    <row r="129" spans="1:7" x14ac:dyDescent="0.25">
      <c r="A129">
        <v>3135241</v>
      </c>
      <c r="B129" t="s">
        <v>377</v>
      </c>
      <c r="C129" t="s">
        <v>404</v>
      </c>
      <c r="D129" t="s">
        <v>378</v>
      </c>
      <c r="E129" t="s">
        <v>205</v>
      </c>
      <c r="G129" t="s">
        <v>382</v>
      </c>
    </row>
    <row r="130" spans="1:7" x14ac:dyDescent="0.25">
      <c r="A130">
        <v>3135241</v>
      </c>
      <c r="F130" t="s">
        <v>455</v>
      </c>
      <c r="G130" t="s">
        <v>528</v>
      </c>
    </row>
    <row r="131" spans="1:7" x14ac:dyDescent="0.25">
      <c r="A131">
        <v>3135241</v>
      </c>
      <c r="F131" t="s">
        <v>609</v>
      </c>
      <c r="G131" t="s">
        <v>1058</v>
      </c>
    </row>
    <row r="132" spans="1:7" x14ac:dyDescent="0.25">
      <c r="A132">
        <v>3135241</v>
      </c>
      <c r="F132" t="s">
        <v>439</v>
      </c>
      <c r="G132" t="s">
        <v>610</v>
      </c>
    </row>
    <row r="133" spans="1:7" x14ac:dyDescent="0.25">
      <c r="A133">
        <v>314024</v>
      </c>
      <c r="F133" t="s">
        <v>373</v>
      </c>
      <c r="G133" t="s">
        <v>374</v>
      </c>
    </row>
    <row r="134" spans="1:7" x14ac:dyDescent="0.25">
      <c r="A134">
        <v>314024</v>
      </c>
      <c r="B134" t="s">
        <v>368</v>
      </c>
      <c r="C134" t="s">
        <v>372</v>
      </c>
      <c r="D134" t="s">
        <v>369</v>
      </c>
      <c r="E134" t="s">
        <v>204</v>
      </c>
      <c r="G134" t="s">
        <v>370</v>
      </c>
    </row>
    <row r="135" spans="1:7" x14ac:dyDescent="0.25">
      <c r="A135">
        <v>314024</v>
      </c>
      <c r="F135" t="s">
        <v>484</v>
      </c>
      <c r="G135" t="s">
        <v>489</v>
      </c>
    </row>
    <row r="136" spans="1:7" x14ac:dyDescent="0.25">
      <c r="A136">
        <v>314024</v>
      </c>
      <c r="B136" t="s">
        <v>485</v>
      </c>
      <c r="C136" t="s">
        <v>472</v>
      </c>
      <c r="D136" t="s">
        <v>470</v>
      </c>
      <c r="E136" t="s">
        <v>205</v>
      </c>
      <c r="G136" t="s">
        <v>490</v>
      </c>
    </row>
    <row r="137" spans="1:7" x14ac:dyDescent="0.25">
      <c r="A137">
        <v>314024</v>
      </c>
      <c r="F137" t="s">
        <v>457</v>
      </c>
      <c r="G137" t="s">
        <v>488</v>
      </c>
    </row>
    <row r="138" spans="1:7" x14ac:dyDescent="0.25">
      <c r="A138">
        <v>314024</v>
      </c>
      <c r="F138" t="s">
        <v>455</v>
      </c>
      <c r="G138" t="s">
        <v>528</v>
      </c>
    </row>
    <row r="139" spans="1:7" x14ac:dyDescent="0.25">
      <c r="A139">
        <v>314024</v>
      </c>
      <c r="B139" t="s">
        <v>379</v>
      </c>
      <c r="C139" t="s">
        <v>375</v>
      </c>
      <c r="D139" t="s">
        <v>384</v>
      </c>
      <c r="E139" t="s">
        <v>204</v>
      </c>
      <c r="G139" t="s">
        <v>376</v>
      </c>
    </row>
    <row r="140" spans="1:7" x14ac:dyDescent="0.25">
      <c r="A140">
        <v>314024</v>
      </c>
      <c r="F140" t="s">
        <v>395</v>
      </c>
      <c r="G140" t="s">
        <v>402</v>
      </c>
    </row>
    <row r="141" spans="1:7" x14ac:dyDescent="0.25">
      <c r="A141">
        <v>314024</v>
      </c>
      <c r="F141" t="s">
        <v>429</v>
      </c>
      <c r="G141" t="s">
        <v>381</v>
      </c>
    </row>
    <row r="142" spans="1:7" x14ac:dyDescent="0.25">
      <c r="A142">
        <v>314024</v>
      </c>
      <c r="F142" t="s">
        <v>486</v>
      </c>
      <c r="G142" t="s">
        <v>616</v>
      </c>
    </row>
    <row r="143" spans="1:7" x14ac:dyDescent="0.25">
      <c r="A143">
        <v>314924</v>
      </c>
      <c r="B143" t="s">
        <v>379</v>
      </c>
      <c r="C143" t="s">
        <v>375</v>
      </c>
      <c r="D143" t="s">
        <v>384</v>
      </c>
      <c r="E143" t="s">
        <v>204</v>
      </c>
      <c r="G143" t="s">
        <v>376</v>
      </c>
    </row>
    <row r="144" spans="1:7" x14ac:dyDescent="0.25">
      <c r="A144">
        <v>314924</v>
      </c>
      <c r="F144" t="s">
        <v>390</v>
      </c>
      <c r="G144" t="s">
        <v>391</v>
      </c>
    </row>
    <row r="145" spans="1:7" x14ac:dyDescent="0.25">
      <c r="A145">
        <v>314924</v>
      </c>
      <c r="F145" t="s">
        <v>394</v>
      </c>
      <c r="G145" t="s">
        <v>401</v>
      </c>
    </row>
    <row r="146" spans="1:7" x14ac:dyDescent="0.25">
      <c r="A146">
        <v>314924</v>
      </c>
      <c r="F146" t="s">
        <v>395</v>
      </c>
      <c r="G146" t="s">
        <v>402</v>
      </c>
    </row>
    <row r="147" spans="1:7" x14ac:dyDescent="0.25">
      <c r="A147">
        <v>314924</v>
      </c>
      <c r="F147" t="s">
        <v>429</v>
      </c>
      <c r="G147" t="s">
        <v>381</v>
      </c>
    </row>
    <row r="148" spans="1:7" x14ac:dyDescent="0.25">
      <c r="A148">
        <v>314924</v>
      </c>
      <c r="B148" t="s">
        <v>396</v>
      </c>
      <c r="C148" t="s">
        <v>397</v>
      </c>
      <c r="D148" t="s">
        <v>398</v>
      </c>
      <c r="E148" t="s">
        <v>205</v>
      </c>
      <c r="G148" t="s">
        <v>403</v>
      </c>
    </row>
    <row r="149" spans="1:7" x14ac:dyDescent="0.25">
      <c r="A149">
        <v>314924</v>
      </c>
      <c r="F149" t="s">
        <v>373</v>
      </c>
      <c r="G149" t="s">
        <v>374</v>
      </c>
    </row>
    <row r="150" spans="1:7" x14ac:dyDescent="0.25">
      <c r="A150">
        <v>314924</v>
      </c>
      <c r="F150" t="s">
        <v>458</v>
      </c>
      <c r="G150" t="s">
        <v>623</v>
      </c>
    </row>
    <row r="151" spans="1:7" x14ac:dyDescent="0.25">
      <c r="A151">
        <v>314924</v>
      </c>
      <c r="B151" t="s">
        <v>377</v>
      </c>
      <c r="C151" t="s">
        <v>404</v>
      </c>
      <c r="D151" t="s">
        <v>378</v>
      </c>
      <c r="E151" t="s">
        <v>205</v>
      </c>
      <c r="G151" t="s">
        <v>382</v>
      </c>
    </row>
    <row r="152" spans="1:7" x14ac:dyDescent="0.25">
      <c r="A152">
        <v>314924</v>
      </c>
      <c r="F152" t="s">
        <v>380</v>
      </c>
      <c r="G152" t="s">
        <v>383</v>
      </c>
    </row>
    <row r="153" spans="1:7" x14ac:dyDescent="0.25">
      <c r="A153">
        <v>314924</v>
      </c>
      <c r="F153" t="s">
        <v>392</v>
      </c>
      <c r="G153" t="s">
        <v>399</v>
      </c>
    </row>
    <row r="154" spans="1:7" x14ac:dyDescent="0.25">
      <c r="A154">
        <v>314924</v>
      </c>
      <c r="F154" t="s">
        <v>393</v>
      </c>
      <c r="G154" t="s">
        <v>400</v>
      </c>
    </row>
    <row r="155" spans="1:7" x14ac:dyDescent="0.25">
      <c r="A155">
        <v>314924</v>
      </c>
      <c r="B155" t="s">
        <v>368</v>
      </c>
      <c r="C155" t="s">
        <v>372</v>
      </c>
      <c r="D155" t="s">
        <v>369</v>
      </c>
      <c r="E155" t="s">
        <v>204</v>
      </c>
      <c r="G155" t="s">
        <v>370</v>
      </c>
    </row>
    <row r="156" spans="1:7" x14ac:dyDescent="0.25">
      <c r="A156">
        <v>315424</v>
      </c>
      <c r="F156" t="s">
        <v>627</v>
      </c>
      <c r="G156" t="s">
        <v>630</v>
      </c>
    </row>
    <row r="157" spans="1:7" x14ac:dyDescent="0.25">
      <c r="A157">
        <v>315424</v>
      </c>
      <c r="F157" t="s">
        <v>628</v>
      </c>
      <c r="G157" t="s">
        <v>631</v>
      </c>
    </row>
    <row r="158" spans="1:7" x14ac:dyDescent="0.25">
      <c r="A158">
        <v>315424</v>
      </c>
      <c r="B158" t="s">
        <v>368</v>
      </c>
      <c r="C158" t="s">
        <v>372</v>
      </c>
      <c r="D158" t="s">
        <v>369</v>
      </c>
      <c r="E158" t="s">
        <v>204</v>
      </c>
      <c r="G158" t="s">
        <v>370</v>
      </c>
    </row>
    <row r="159" spans="1:7" x14ac:dyDescent="0.25">
      <c r="A159">
        <v>315424</v>
      </c>
      <c r="B159" t="s">
        <v>379</v>
      </c>
      <c r="C159" t="s">
        <v>375</v>
      </c>
      <c r="D159" t="s">
        <v>384</v>
      </c>
      <c r="E159" t="s">
        <v>204</v>
      </c>
      <c r="G159" t="s">
        <v>376</v>
      </c>
    </row>
    <row r="160" spans="1:7" x14ac:dyDescent="0.25">
      <c r="A160">
        <v>315424</v>
      </c>
      <c r="F160" t="s">
        <v>629</v>
      </c>
      <c r="G160" t="s">
        <v>632</v>
      </c>
    </row>
    <row r="161" spans="1:7" x14ac:dyDescent="0.25">
      <c r="A161">
        <v>315724</v>
      </c>
      <c r="F161" t="s">
        <v>539</v>
      </c>
      <c r="G161" t="s">
        <v>541</v>
      </c>
    </row>
    <row r="162" spans="1:7" x14ac:dyDescent="0.25">
      <c r="A162">
        <v>315724</v>
      </c>
      <c r="F162" t="s">
        <v>629</v>
      </c>
      <c r="G162" t="s">
        <v>632</v>
      </c>
    </row>
    <row r="163" spans="1:7" x14ac:dyDescent="0.25">
      <c r="A163">
        <v>315724</v>
      </c>
      <c r="F163" t="s">
        <v>638</v>
      </c>
      <c r="G163" t="s">
        <v>639</v>
      </c>
    </row>
    <row r="164" spans="1:7" x14ac:dyDescent="0.25">
      <c r="A164">
        <v>315724</v>
      </c>
      <c r="F164" t="s">
        <v>538</v>
      </c>
      <c r="G164" t="s">
        <v>540</v>
      </c>
    </row>
    <row r="165" spans="1:7" x14ac:dyDescent="0.25">
      <c r="A165">
        <v>315724</v>
      </c>
      <c r="F165" t="s">
        <v>640</v>
      </c>
      <c r="G165" t="s">
        <v>641</v>
      </c>
    </row>
    <row r="166" spans="1:7" x14ac:dyDescent="0.25">
      <c r="A166">
        <v>315724</v>
      </c>
      <c r="F166" t="s">
        <v>642</v>
      </c>
      <c r="G166" t="s">
        <v>643</v>
      </c>
    </row>
    <row r="167" spans="1:7" x14ac:dyDescent="0.25">
      <c r="A167">
        <v>315724</v>
      </c>
      <c r="F167" t="s">
        <v>452</v>
      </c>
      <c r="G167" t="s">
        <v>644</v>
      </c>
    </row>
    <row r="168" spans="1:7" x14ac:dyDescent="0.25">
      <c r="A168">
        <v>316024</v>
      </c>
      <c r="B168" t="s">
        <v>377</v>
      </c>
      <c r="C168" t="s">
        <v>404</v>
      </c>
      <c r="D168" t="s">
        <v>378</v>
      </c>
      <c r="E168" t="s">
        <v>205</v>
      </c>
      <c r="G168" t="s">
        <v>382</v>
      </c>
    </row>
    <row r="169" spans="1:7" x14ac:dyDescent="0.25">
      <c r="A169">
        <v>316024</v>
      </c>
      <c r="F169" t="s">
        <v>655</v>
      </c>
      <c r="G169" t="s">
        <v>656</v>
      </c>
    </row>
    <row r="170" spans="1:7" x14ac:dyDescent="0.25">
      <c r="A170">
        <v>316024</v>
      </c>
      <c r="F170" t="s">
        <v>455</v>
      </c>
      <c r="G170" t="s">
        <v>528</v>
      </c>
    </row>
    <row r="171" spans="1:7" x14ac:dyDescent="0.25">
      <c r="A171">
        <v>316024</v>
      </c>
      <c r="F171" t="s">
        <v>380</v>
      </c>
      <c r="G171" t="s">
        <v>657</v>
      </c>
    </row>
    <row r="172" spans="1:7" x14ac:dyDescent="0.25">
      <c r="A172">
        <v>316024</v>
      </c>
      <c r="F172" t="s">
        <v>658</v>
      </c>
      <c r="G172" t="s">
        <v>659</v>
      </c>
    </row>
    <row r="173" spans="1:7" x14ac:dyDescent="0.25">
      <c r="A173">
        <v>316024</v>
      </c>
      <c r="F173" t="s">
        <v>660</v>
      </c>
      <c r="G173" t="s">
        <v>661</v>
      </c>
    </row>
    <row r="174" spans="1:7" x14ac:dyDescent="0.25">
      <c r="A174">
        <v>316024</v>
      </c>
      <c r="F174" t="s">
        <v>662</v>
      </c>
      <c r="G174" t="s">
        <v>663</v>
      </c>
    </row>
    <row r="175" spans="1:7" x14ac:dyDescent="0.25">
      <c r="A175">
        <v>316024</v>
      </c>
      <c r="B175" t="s">
        <v>379</v>
      </c>
      <c r="C175" t="s">
        <v>375</v>
      </c>
      <c r="D175" t="s">
        <v>384</v>
      </c>
      <c r="E175" t="s">
        <v>204</v>
      </c>
      <c r="G175" t="s">
        <v>376</v>
      </c>
    </row>
    <row r="176" spans="1:7" x14ac:dyDescent="0.25">
      <c r="A176">
        <v>316024</v>
      </c>
      <c r="F176" t="s">
        <v>457</v>
      </c>
      <c r="G176" t="s">
        <v>488</v>
      </c>
    </row>
    <row r="177" spans="1:7" x14ac:dyDescent="0.25">
      <c r="A177">
        <v>316024</v>
      </c>
      <c r="F177" t="s">
        <v>484</v>
      </c>
      <c r="G177" t="s">
        <v>489</v>
      </c>
    </row>
    <row r="178" spans="1:7" x14ac:dyDescent="0.25">
      <c r="A178">
        <v>316124</v>
      </c>
      <c r="F178" t="s">
        <v>667</v>
      </c>
      <c r="G178" t="s">
        <v>668</v>
      </c>
    </row>
    <row r="179" spans="1:7" x14ac:dyDescent="0.25">
      <c r="A179">
        <v>316124</v>
      </c>
      <c r="F179" t="s">
        <v>669</v>
      </c>
      <c r="G179" t="s">
        <v>670</v>
      </c>
    </row>
    <row r="180" spans="1:7" x14ac:dyDescent="0.25">
      <c r="A180">
        <v>316124</v>
      </c>
      <c r="B180" t="s">
        <v>497</v>
      </c>
      <c r="C180" t="s">
        <v>505</v>
      </c>
      <c r="D180" t="s">
        <v>499</v>
      </c>
      <c r="E180" t="s">
        <v>204</v>
      </c>
      <c r="G180" t="s">
        <v>500</v>
      </c>
    </row>
    <row r="181" spans="1:7" x14ac:dyDescent="0.25">
      <c r="A181">
        <v>316124</v>
      </c>
      <c r="F181" t="s">
        <v>671</v>
      </c>
      <c r="G181" t="s">
        <v>672</v>
      </c>
    </row>
    <row r="182" spans="1:7" x14ac:dyDescent="0.25">
      <c r="A182">
        <v>316124</v>
      </c>
      <c r="F182" t="s">
        <v>673</v>
      </c>
      <c r="G182" t="s">
        <v>674</v>
      </c>
    </row>
    <row r="183" spans="1:7" x14ac:dyDescent="0.25">
      <c r="A183">
        <v>316124</v>
      </c>
      <c r="F183" t="s">
        <v>532</v>
      </c>
      <c r="G183" t="s">
        <v>533</v>
      </c>
    </row>
    <row r="184" spans="1:7" x14ac:dyDescent="0.25">
      <c r="A184">
        <v>316424</v>
      </c>
      <c r="F184" t="s">
        <v>655</v>
      </c>
      <c r="G184" t="s">
        <v>656</v>
      </c>
    </row>
    <row r="185" spans="1:7" x14ac:dyDescent="0.25">
      <c r="A185">
        <v>316424</v>
      </c>
      <c r="B185" t="s">
        <v>689</v>
      </c>
      <c r="C185" t="s">
        <v>690</v>
      </c>
      <c r="D185" t="s">
        <v>691</v>
      </c>
      <c r="E185" t="s">
        <v>204</v>
      </c>
      <c r="G185" t="s">
        <v>692</v>
      </c>
    </row>
    <row r="186" spans="1:7" x14ac:dyDescent="0.25">
      <c r="A186">
        <v>316424</v>
      </c>
      <c r="F186" t="s">
        <v>693</v>
      </c>
      <c r="G186" t="s">
        <v>678</v>
      </c>
    </row>
    <row r="187" spans="1:7" x14ac:dyDescent="0.25">
      <c r="A187">
        <v>316424</v>
      </c>
      <c r="F187" t="s">
        <v>694</v>
      </c>
      <c r="G187" t="s">
        <v>695</v>
      </c>
    </row>
    <row r="188" spans="1:7" x14ac:dyDescent="0.25">
      <c r="A188">
        <v>316424</v>
      </c>
      <c r="F188" t="s">
        <v>696</v>
      </c>
      <c r="G188" t="s">
        <v>697</v>
      </c>
    </row>
    <row r="189" spans="1:7" x14ac:dyDescent="0.25">
      <c r="A189">
        <v>316624</v>
      </c>
      <c r="B189" t="s">
        <v>379</v>
      </c>
      <c r="C189" t="s">
        <v>375</v>
      </c>
      <c r="D189" t="s">
        <v>384</v>
      </c>
      <c r="E189" t="s">
        <v>204</v>
      </c>
      <c r="G189" t="s">
        <v>376</v>
      </c>
    </row>
    <row r="190" spans="1:7" x14ac:dyDescent="0.25">
      <c r="A190">
        <v>316624</v>
      </c>
      <c r="B190" t="s">
        <v>368</v>
      </c>
      <c r="C190" t="s">
        <v>372</v>
      </c>
      <c r="D190" t="s">
        <v>369</v>
      </c>
      <c r="E190" t="s">
        <v>204</v>
      </c>
      <c r="G190" t="s">
        <v>370</v>
      </c>
    </row>
    <row r="191" spans="1:7" x14ac:dyDescent="0.25">
      <c r="A191">
        <v>316624</v>
      </c>
      <c r="F191" t="s">
        <v>486</v>
      </c>
      <c r="G191" t="s">
        <v>616</v>
      </c>
    </row>
    <row r="192" spans="1:7" x14ac:dyDescent="0.25">
      <c r="A192">
        <v>316624</v>
      </c>
      <c r="B192" t="s">
        <v>485</v>
      </c>
      <c r="C192" t="s">
        <v>472</v>
      </c>
      <c r="D192" t="s">
        <v>470</v>
      </c>
      <c r="E192" t="s">
        <v>205</v>
      </c>
      <c r="G192" t="s">
        <v>490</v>
      </c>
    </row>
    <row r="193" spans="1:7" x14ac:dyDescent="0.25">
      <c r="A193">
        <v>316624</v>
      </c>
      <c r="F193" t="s">
        <v>395</v>
      </c>
      <c r="G193" t="s">
        <v>402</v>
      </c>
    </row>
    <row r="194" spans="1:7" x14ac:dyDescent="0.25">
      <c r="A194">
        <v>316624</v>
      </c>
      <c r="F194" t="s">
        <v>429</v>
      </c>
      <c r="G194" t="s">
        <v>381</v>
      </c>
    </row>
    <row r="195" spans="1:7" x14ac:dyDescent="0.25">
      <c r="A195">
        <v>316624</v>
      </c>
      <c r="F195" t="s">
        <v>484</v>
      </c>
      <c r="G195" t="s">
        <v>489</v>
      </c>
    </row>
    <row r="196" spans="1:7" x14ac:dyDescent="0.25">
      <c r="A196">
        <v>317124</v>
      </c>
      <c r="B196" t="s">
        <v>368</v>
      </c>
      <c r="C196" t="s">
        <v>372</v>
      </c>
      <c r="D196" t="s">
        <v>369</v>
      </c>
      <c r="E196" t="s">
        <v>204</v>
      </c>
      <c r="G196" t="s">
        <v>370</v>
      </c>
    </row>
    <row r="197" spans="1:7" x14ac:dyDescent="0.25">
      <c r="A197">
        <v>317124</v>
      </c>
      <c r="F197" t="s">
        <v>429</v>
      </c>
      <c r="G197" t="s">
        <v>381</v>
      </c>
    </row>
    <row r="198" spans="1:7" x14ac:dyDescent="0.25">
      <c r="A198">
        <v>317124</v>
      </c>
      <c r="B198" t="s">
        <v>379</v>
      </c>
      <c r="C198" t="s">
        <v>375</v>
      </c>
      <c r="D198" t="s">
        <v>384</v>
      </c>
      <c r="E198" t="s">
        <v>204</v>
      </c>
      <c r="G198" t="s">
        <v>376</v>
      </c>
    </row>
    <row r="199" spans="1:7" x14ac:dyDescent="0.25">
      <c r="A199">
        <v>317124</v>
      </c>
      <c r="F199" t="s">
        <v>487</v>
      </c>
      <c r="G199" t="s">
        <v>491</v>
      </c>
    </row>
    <row r="200" spans="1:7" x14ac:dyDescent="0.25">
      <c r="A200">
        <v>317124</v>
      </c>
      <c r="F200" t="s">
        <v>380</v>
      </c>
      <c r="G200" t="s">
        <v>383</v>
      </c>
    </row>
    <row r="201" spans="1:7" x14ac:dyDescent="0.25">
      <c r="A201">
        <v>317124</v>
      </c>
      <c r="F201" t="s">
        <v>479</v>
      </c>
      <c r="G201" t="s">
        <v>555</v>
      </c>
    </row>
    <row r="202" spans="1:7" x14ac:dyDescent="0.25">
      <c r="A202">
        <v>317124</v>
      </c>
      <c r="F202" t="s">
        <v>481</v>
      </c>
      <c r="G202" t="s">
        <v>612</v>
      </c>
    </row>
    <row r="203" spans="1:7" x14ac:dyDescent="0.25">
      <c r="A203">
        <v>317124</v>
      </c>
      <c r="F203" t="s">
        <v>484</v>
      </c>
      <c r="G203" t="s">
        <v>489</v>
      </c>
    </row>
    <row r="204" spans="1:7" x14ac:dyDescent="0.25">
      <c r="A204">
        <v>317224</v>
      </c>
      <c r="F204" t="s">
        <v>430</v>
      </c>
      <c r="G204" t="s">
        <v>431</v>
      </c>
    </row>
    <row r="205" spans="1:7" x14ac:dyDescent="0.25">
      <c r="A205">
        <v>317224</v>
      </c>
      <c r="B205" t="s">
        <v>377</v>
      </c>
      <c r="C205" t="s">
        <v>404</v>
      </c>
      <c r="D205" t="s">
        <v>378</v>
      </c>
      <c r="E205" t="s">
        <v>205</v>
      </c>
      <c r="G205" t="s">
        <v>382</v>
      </c>
    </row>
    <row r="206" spans="1:7" x14ac:dyDescent="0.25">
      <c r="A206">
        <v>317224</v>
      </c>
      <c r="B206" t="s">
        <v>368</v>
      </c>
      <c r="C206" t="s">
        <v>372</v>
      </c>
      <c r="D206" t="s">
        <v>369</v>
      </c>
      <c r="E206" t="s">
        <v>204</v>
      </c>
      <c r="G206" t="s">
        <v>370</v>
      </c>
    </row>
    <row r="207" spans="1:7" x14ac:dyDescent="0.25">
      <c r="A207">
        <v>317224</v>
      </c>
      <c r="B207" t="s">
        <v>379</v>
      </c>
      <c r="C207" t="s">
        <v>375</v>
      </c>
      <c r="D207" t="s">
        <v>384</v>
      </c>
      <c r="E207" t="s">
        <v>204</v>
      </c>
      <c r="G207" t="s">
        <v>376</v>
      </c>
    </row>
    <row r="208" spans="1:7" x14ac:dyDescent="0.25">
      <c r="A208">
        <v>317224</v>
      </c>
      <c r="F208" t="s">
        <v>439</v>
      </c>
      <c r="G208" t="s">
        <v>610</v>
      </c>
    </row>
    <row r="209" spans="1:7" x14ac:dyDescent="0.25">
      <c r="A209">
        <v>317224</v>
      </c>
      <c r="F209" t="s">
        <v>455</v>
      </c>
      <c r="G209" t="s">
        <v>528</v>
      </c>
    </row>
    <row r="210" spans="1:7" x14ac:dyDescent="0.25">
      <c r="A210">
        <v>317824</v>
      </c>
      <c r="B210" t="s">
        <v>721</v>
      </c>
      <c r="C210" t="s">
        <v>722</v>
      </c>
      <c r="D210" t="s">
        <v>723</v>
      </c>
      <c r="E210" t="s">
        <v>204</v>
      </c>
      <c r="G210" t="s">
        <v>724</v>
      </c>
    </row>
    <row r="211" spans="1:7" x14ac:dyDescent="0.25">
      <c r="A211">
        <v>317824</v>
      </c>
      <c r="F211" t="s">
        <v>725</v>
      </c>
      <c r="G211" t="s">
        <v>726</v>
      </c>
    </row>
    <row r="212" spans="1:7" x14ac:dyDescent="0.25">
      <c r="A212">
        <v>317824</v>
      </c>
      <c r="F212" t="s">
        <v>727</v>
      </c>
      <c r="G212" t="s">
        <v>728</v>
      </c>
    </row>
    <row r="213" spans="1:7" x14ac:dyDescent="0.25">
      <c r="A213">
        <v>317824</v>
      </c>
      <c r="F213" t="s">
        <v>708</v>
      </c>
      <c r="G213" t="s">
        <v>709</v>
      </c>
    </row>
    <row r="214" spans="1:7" x14ac:dyDescent="0.25">
      <c r="A214">
        <v>317824</v>
      </c>
      <c r="B214" t="s">
        <v>729</v>
      </c>
      <c r="C214" t="s">
        <v>453</v>
      </c>
      <c r="D214" t="s">
        <v>730</v>
      </c>
      <c r="E214" t="s">
        <v>205</v>
      </c>
      <c r="G214" t="s">
        <v>731</v>
      </c>
    </row>
    <row r="215" spans="1:7" x14ac:dyDescent="0.25">
      <c r="A215">
        <v>317824</v>
      </c>
      <c r="B215" t="s">
        <v>732</v>
      </c>
      <c r="C215" t="s">
        <v>733</v>
      </c>
      <c r="D215" t="s">
        <v>734</v>
      </c>
      <c r="E215" t="s">
        <v>204</v>
      </c>
      <c r="G215" t="s">
        <v>735</v>
      </c>
    </row>
    <row r="216" spans="1:7" x14ac:dyDescent="0.25">
      <c r="A216">
        <v>317824</v>
      </c>
      <c r="F216" t="s">
        <v>736</v>
      </c>
      <c r="G216" t="s">
        <v>737</v>
      </c>
    </row>
    <row r="217" spans="1:7" x14ac:dyDescent="0.25">
      <c r="A217">
        <v>317824</v>
      </c>
      <c r="B217" t="s">
        <v>738</v>
      </c>
      <c r="C217" t="s">
        <v>739</v>
      </c>
      <c r="D217" t="s">
        <v>740</v>
      </c>
      <c r="E217" t="s">
        <v>204</v>
      </c>
      <c r="G217" t="s">
        <v>741</v>
      </c>
    </row>
    <row r="218" spans="1:7" x14ac:dyDescent="0.25">
      <c r="A218">
        <v>317824</v>
      </c>
      <c r="F218" t="s">
        <v>742</v>
      </c>
      <c r="G218" t="s">
        <v>743</v>
      </c>
    </row>
    <row r="219" spans="1:7" x14ac:dyDescent="0.25">
      <c r="A219">
        <v>317824</v>
      </c>
      <c r="B219" t="s">
        <v>368</v>
      </c>
      <c r="C219" t="s">
        <v>372</v>
      </c>
      <c r="D219" t="s">
        <v>369</v>
      </c>
      <c r="E219" t="s">
        <v>204</v>
      </c>
      <c r="G219" t="s">
        <v>370</v>
      </c>
    </row>
    <row r="220" spans="1:7" x14ac:dyDescent="0.25">
      <c r="A220">
        <v>317824</v>
      </c>
      <c r="B220" t="s">
        <v>379</v>
      </c>
      <c r="C220" t="s">
        <v>375</v>
      </c>
      <c r="D220" t="s">
        <v>384</v>
      </c>
      <c r="E220" t="s">
        <v>204</v>
      </c>
      <c r="G220" t="s">
        <v>376</v>
      </c>
    </row>
    <row r="221" spans="1:7" x14ac:dyDescent="0.25">
      <c r="A221">
        <v>317824</v>
      </c>
      <c r="F221" t="s">
        <v>745</v>
      </c>
      <c r="G221" t="s">
        <v>744</v>
      </c>
    </row>
    <row r="222" spans="1:7" x14ac:dyDescent="0.25">
      <c r="A222">
        <v>318424</v>
      </c>
      <c r="B222" t="s">
        <v>368</v>
      </c>
      <c r="C222" t="s">
        <v>372</v>
      </c>
      <c r="D222" t="s">
        <v>369</v>
      </c>
      <c r="E222" t="s">
        <v>204</v>
      </c>
      <c r="G222" t="s">
        <v>370</v>
      </c>
    </row>
    <row r="223" spans="1:7" x14ac:dyDescent="0.25">
      <c r="A223">
        <v>318424</v>
      </c>
      <c r="F223" t="s">
        <v>429</v>
      </c>
      <c r="G223" t="s">
        <v>381</v>
      </c>
    </row>
    <row r="224" spans="1:7" x14ac:dyDescent="0.25">
      <c r="A224">
        <v>318424</v>
      </c>
      <c r="B224" t="s">
        <v>379</v>
      </c>
      <c r="C224" t="s">
        <v>375</v>
      </c>
      <c r="D224" t="s">
        <v>384</v>
      </c>
      <c r="E224" t="s">
        <v>204</v>
      </c>
      <c r="G224" t="s">
        <v>376</v>
      </c>
    </row>
    <row r="225" spans="1:7" x14ac:dyDescent="0.25">
      <c r="A225">
        <v>318424</v>
      </c>
      <c r="F225" t="s">
        <v>487</v>
      </c>
      <c r="G225" t="s">
        <v>491</v>
      </c>
    </row>
    <row r="226" spans="1:7" x14ac:dyDescent="0.25">
      <c r="A226">
        <v>318424</v>
      </c>
      <c r="F226" t="s">
        <v>380</v>
      </c>
      <c r="G226" t="s">
        <v>383</v>
      </c>
    </row>
    <row r="227" spans="1:7" x14ac:dyDescent="0.25">
      <c r="A227">
        <v>318424</v>
      </c>
      <c r="F227" t="s">
        <v>479</v>
      </c>
      <c r="G227" t="s">
        <v>555</v>
      </c>
    </row>
    <row r="228" spans="1:7" x14ac:dyDescent="0.25">
      <c r="A228">
        <v>318424</v>
      </c>
      <c r="F228" t="s">
        <v>481</v>
      </c>
      <c r="G228" t="s">
        <v>612</v>
      </c>
    </row>
    <row r="229" spans="1:7" x14ac:dyDescent="0.25">
      <c r="A229">
        <v>318424</v>
      </c>
      <c r="F229" t="s">
        <v>484</v>
      </c>
      <c r="G229" t="s">
        <v>489</v>
      </c>
    </row>
    <row r="230" spans="1:7" x14ac:dyDescent="0.25">
      <c r="A230">
        <v>319024</v>
      </c>
      <c r="F230" t="s">
        <v>452</v>
      </c>
      <c r="G230" t="s">
        <v>644</v>
      </c>
    </row>
    <row r="231" spans="1:7" x14ac:dyDescent="0.25">
      <c r="A231">
        <v>319024</v>
      </c>
      <c r="F231" t="s">
        <v>415</v>
      </c>
      <c r="G231" t="s">
        <v>414</v>
      </c>
    </row>
    <row r="232" spans="1:7" x14ac:dyDescent="0.25">
      <c r="A232">
        <v>319024</v>
      </c>
      <c r="F232" t="s">
        <v>373</v>
      </c>
      <c r="G232" t="s">
        <v>374</v>
      </c>
    </row>
    <row r="233" spans="1:7" x14ac:dyDescent="0.25">
      <c r="A233">
        <v>319024</v>
      </c>
      <c r="B233" t="s">
        <v>379</v>
      </c>
      <c r="C233" t="s">
        <v>375</v>
      </c>
      <c r="D233" t="s">
        <v>384</v>
      </c>
      <c r="E233" t="s">
        <v>204</v>
      </c>
      <c r="G233" t="s">
        <v>376</v>
      </c>
    </row>
    <row r="234" spans="1:7" x14ac:dyDescent="0.25">
      <c r="A234">
        <v>319024</v>
      </c>
      <c r="B234" t="s">
        <v>368</v>
      </c>
      <c r="C234" t="s">
        <v>372</v>
      </c>
      <c r="D234" t="s">
        <v>369</v>
      </c>
      <c r="E234" t="s">
        <v>204</v>
      </c>
      <c r="G234" t="s">
        <v>370</v>
      </c>
    </row>
    <row r="235" spans="1:7" x14ac:dyDescent="0.25">
      <c r="A235">
        <v>319124</v>
      </c>
      <c r="F235" t="s">
        <v>430</v>
      </c>
      <c r="G235" t="s">
        <v>431</v>
      </c>
    </row>
    <row r="236" spans="1:7" x14ac:dyDescent="0.25">
      <c r="A236">
        <v>319124</v>
      </c>
      <c r="B236" t="s">
        <v>377</v>
      </c>
      <c r="C236" t="s">
        <v>404</v>
      </c>
      <c r="D236" t="s">
        <v>378</v>
      </c>
      <c r="E236" t="s">
        <v>205</v>
      </c>
      <c r="G236" t="s">
        <v>382</v>
      </c>
    </row>
    <row r="237" spans="1:7" x14ac:dyDescent="0.25">
      <c r="A237">
        <v>319124</v>
      </c>
      <c r="F237" t="s">
        <v>455</v>
      </c>
      <c r="G237" t="s">
        <v>528</v>
      </c>
    </row>
    <row r="238" spans="1:7" x14ac:dyDescent="0.25">
      <c r="A238">
        <v>319124</v>
      </c>
      <c r="F238" t="s">
        <v>761</v>
      </c>
      <c r="G238" t="s">
        <v>1059</v>
      </c>
    </row>
    <row r="239" spans="1:7" x14ac:dyDescent="0.25">
      <c r="A239">
        <v>319124</v>
      </c>
      <c r="B239" t="s">
        <v>368</v>
      </c>
      <c r="C239" t="s">
        <v>372</v>
      </c>
      <c r="D239" t="s">
        <v>369</v>
      </c>
      <c r="E239" t="s">
        <v>204</v>
      </c>
      <c r="G239" t="s">
        <v>370</v>
      </c>
    </row>
    <row r="240" spans="1:7" x14ac:dyDescent="0.25">
      <c r="A240">
        <v>319124</v>
      </c>
      <c r="B240" t="s">
        <v>379</v>
      </c>
      <c r="C240" t="s">
        <v>375</v>
      </c>
      <c r="D240" t="s">
        <v>384</v>
      </c>
      <c r="E240" t="s">
        <v>204</v>
      </c>
      <c r="G240" t="s">
        <v>376</v>
      </c>
    </row>
    <row r="241" spans="1:7" x14ac:dyDescent="0.25">
      <c r="A241">
        <v>319124</v>
      </c>
      <c r="B241" t="s">
        <v>387</v>
      </c>
      <c r="C241" t="s">
        <v>388</v>
      </c>
      <c r="D241" t="s">
        <v>371</v>
      </c>
      <c r="E241" t="s">
        <v>205</v>
      </c>
      <c r="G241" t="s">
        <v>389</v>
      </c>
    </row>
    <row r="242" spans="1:7" x14ac:dyDescent="0.25">
      <c r="A242">
        <v>319124</v>
      </c>
      <c r="F242" t="s">
        <v>385</v>
      </c>
      <c r="G242" t="s">
        <v>386</v>
      </c>
    </row>
    <row r="243" spans="1:7" x14ac:dyDescent="0.25">
      <c r="A243">
        <v>319124</v>
      </c>
      <c r="F243" t="s">
        <v>762</v>
      </c>
      <c r="G243" t="s">
        <v>616</v>
      </c>
    </row>
    <row r="244" spans="1:7" x14ac:dyDescent="0.25">
      <c r="A244">
        <v>319524</v>
      </c>
      <c r="B244" t="s">
        <v>766</v>
      </c>
      <c r="C244" t="s">
        <v>767</v>
      </c>
      <c r="D244" t="s">
        <v>768</v>
      </c>
      <c r="E244" t="s">
        <v>204</v>
      </c>
      <c r="G244" t="s">
        <v>782</v>
      </c>
    </row>
    <row r="245" spans="1:7" x14ac:dyDescent="0.25">
      <c r="A245">
        <v>319524</v>
      </c>
      <c r="F245" t="s">
        <v>769</v>
      </c>
      <c r="G245" t="s">
        <v>786</v>
      </c>
    </row>
    <row r="246" spans="1:7" x14ac:dyDescent="0.25">
      <c r="A246">
        <v>319524</v>
      </c>
      <c r="F246" t="s">
        <v>770</v>
      </c>
      <c r="G246" t="s">
        <v>783</v>
      </c>
    </row>
    <row r="247" spans="1:7" x14ac:dyDescent="0.25">
      <c r="A247">
        <v>319524</v>
      </c>
      <c r="F247" t="s">
        <v>771</v>
      </c>
      <c r="G247" t="s">
        <v>784</v>
      </c>
    </row>
    <row r="248" spans="1:7" x14ac:dyDescent="0.25">
      <c r="A248">
        <v>319524</v>
      </c>
      <c r="F248" t="s">
        <v>772</v>
      </c>
      <c r="G248" t="s">
        <v>785</v>
      </c>
    </row>
    <row r="249" spans="1:7" x14ac:dyDescent="0.25">
      <c r="A249">
        <v>319524</v>
      </c>
      <c r="F249" t="s">
        <v>429</v>
      </c>
      <c r="G249" t="s">
        <v>381</v>
      </c>
    </row>
    <row r="250" spans="1:7" x14ac:dyDescent="0.25">
      <c r="A250">
        <v>319524</v>
      </c>
      <c r="F250" t="s">
        <v>773</v>
      </c>
      <c r="G250" t="s">
        <v>787</v>
      </c>
    </row>
    <row r="251" spans="1:7" x14ac:dyDescent="0.25">
      <c r="A251">
        <v>319524</v>
      </c>
      <c r="F251" t="s">
        <v>774</v>
      </c>
      <c r="G251" t="s">
        <v>788</v>
      </c>
    </row>
    <row r="252" spans="1:7" x14ac:dyDescent="0.25">
      <c r="A252">
        <v>319524</v>
      </c>
      <c r="F252" t="s">
        <v>463</v>
      </c>
      <c r="G252" t="s">
        <v>789</v>
      </c>
    </row>
    <row r="253" spans="1:7" x14ac:dyDescent="0.25">
      <c r="A253">
        <v>319524</v>
      </c>
      <c r="B253" t="s">
        <v>368</v>
      </c>
      <c r="C253" t="s">
        <v>372</v>
      </c>
      <c r="D253" t="s">
        <v>369</v>
      </c>
      <c r="E253" t="s">
        <v>204</v>
      </c>
      <c r="G253" t="s">
        <v>370</v>
      </c>
    </row>
    <row r="254" spans="1:7" x14ac:dyDescent="0.25">
      <c r="A254">
        <v>319524</v>
      </c>
      <c r="F254" t="s">
        <v>775</v>
      </c>
      <c r="G254" t="s">
        <v>790</v>
      </c>
    </row>
    <row r="255" spans="1:7" x14ac:dyDescent="0.25">
      <c r="A255">
        <v>319524</v>
      </c>
      <c r="F255" t="s">
        <v>776</v>
      </c>
      <c r="G255" t="s">
        <v>791</v>
      </c>
    </row>
    <row r="256" spans="1:7" x14ac:dyDescent="0.25">
      <c r="A256">
        <v>319524</v>
      </c>
      <c r="B256" t="s">
        <v>777</v>
      </c>
      <c r="C256" t="s">
        <v>605</v>
      </c>
      <c r="D256" t="s">
        <v>778</v>
      </c>
      <c r="E256" t="s">
        <v>204</v>
      </c>
      <c r="G256" t="s">
        <v>792</v>
      </c>
    </row>
    <row r="257" spans="1:7" x14ac:dyDescent="0.25">
      <c r="A257">
        <v>319524</v>
      </c>
      <c r="F257" t="s">
        <v>779</v>
      </c>
      <c r="G257" t="s">
        <v>793</v>
      </c>
    </row>
    <row r="258" spans="1:7" x14ac:dyDescent="0.25">
      <c r="A258">
        <v>319524</v>
      </c>
      <c r="B258" t="s">
        <v>780</v>
      </c>
      <c r="C258" t="s">
        <v>405</v>
      </c>
      <c r="D258" t="s">
        <v>781</v>
      </c>
      <c r="E258" t="s">
        <v>205</v>
      </c>
      <c r="G258" t="s">
        <v>794</v>
      </c>
    </row>
    <row r="259" spans="1:7" x14ac:dyDescent="0.25">
      <c r="A259">
        <v>319724</v>
      </c>
      <c r="F259" t="s">
        <v>440</v>
      </c>
      <c r="G259" t="s">
        <v>800</v>
      </c>
    </row>
    <row r="260" spans="1:7" x14ac:dyDescent="0.25">
      <c r="A260">
        <v>319724</v>
      </c>
      <c r="F260" t="s">
        <v>456</v>
      </c>
      <c r="G260" t="s">
        <v>809</v>
      </c>
    </row>
    <row r="261" spans="1:7" x14ac:dyDescent="0.25">
      <c r="A261">
        <v>319724</v>
      </c>
      <c r="F261" t="s">
        <v>417</v>
      </c>
      <c r="G261" t="s">
        <v>416</v>
      </c>
    </row>
    <row r="262" spans="1:7" x14ac:dyDescent="0.25">
      <c r="A262">
        <v>319724</v>
      </c>
      <c r="F262" t="s">
        <v>415</v>
      </c>
      <c r="G262" t="s">
        <v>414</v>
      </c>
    </row>
    <row r="263" spans="1:7" x14ac:dyDescent="0.25">
      <c r="A263">
        <v>319724</v>
      </c>
      <c r="F263" t="s">
        <v>806</v>
      </c>
      <c r="G263" t="s">
        <v>812</v>
      </c>
    </row>
    <row r="264" spans="1:7" x14ac:dyDescent="0.25">
      <c r="A264">
        <v>319724</v>
      </c>
      <c r="F264" t="s">
        <v>459</v>
      </c>
      <c r="G264" t="s">
        <v>810</v>
      </c>
    </row>
    <row r="265" spans="1:7" x14ac:dyDescent="0.25">
      <c r="A265">
        <v>319724</v>
      </c>
      <c r="F265" t="s">
        <v>428</v>
      </c>
      <c r="G265" t="s">
        <v>811</v>
      </c>
    </row>
    <row r="266" spans="1:7" x14ac:dyDescent="0.25">
      <c r="A266">
        <v>319724</v>
      </c>
      <c r="F266" t="s">
        <v>807</v>
      </c>
      <c r="G266" t="s">
        <v>813</v>
      </c>
    </row>
    <row r="267" spans="1:7" x14ac:dyDescent="0.25">
      <c r="A267">
        <v>319724</v>
      </c>
      <c r="F267" t="s">
        <v>808</v>
      </c>
      <c r="G267" t="s">
        <v>814</v>
      </c>
    </row>
    <row r="268" spans="1:7" x14ac:dyDescent="0.25">
      <c r="A268">
        <v>319724</v>
      </c>
      <c r="F268" t="s">
        <v>467</v>
      </c>
      <c r="G268" t="s">
        <v>815</v>
      </c>
    </row>
    <row r="269" spans="1:7" x14ac:dyDescent="0.25">
      <c r="A269">
        <v>319924</v>
      </c>
      <c r="B269" t="s">
        <v>368</v>
      </c>
      <c r="C269" t="s">
        <v>372</v>
      </c>
      <c r="D269" t="s">
        <v>369</v>
      </c>
      <c r="E269" t="s">
        <v>204</v>
      </c>
      <c r="G269" t="s">
        <v>370</v>
      </c>
    </row>
    <row r="270" spans="1:7" x14ac:dyDescent="0.25">
      <c r="A270">
        <v>319924</v>
      </c>
      <c r="F270" t="s">
        <v>429</v>
      </c>
      <c r="G270" t="s">
        <v>381</v>
      </c>
    </row>
    <row r="271" spans="1:7" x14ac:dyDescent="0.25">
      <c r="A271">
        <v>319924</v>
      </c>
      <c r="B271" t="s">
        <v>377</v>
      </c>
      <c r="C271" t="s">
        <v>404</v>
      </c>
      <c r="D271" t="s">
        <v>378</v>
      </c>
      <c r="E271" t="s">
        <v>205</v>
      </c>
      <c r="G271" t="s">
        <v>382</v>
      </c>
    </row>
    <row r="272" spans="1:7" x14ac:dyDescent="0.25">
      <c r="A272">
        <v>319924</v>
      </c>
      <c r="B272" t="s">
        <v>379</v>
      </c>
      <c r="C272" t="s">
        <v>375</v>
      </c>
      <c r="D272" t="s">
        <v>384</v>
      </c>
      <c r="E272" t="s">
        <v>204</v>
      </c>
      <c r="G272" t="s">
        <v>376</v>
      </c>
    </row>
    <row r="273" spans="1:7" x14ac:dyDescent="0.25">
      <c r="A273">
        <v>319924</v>
      </c>
      <c r="F273" t="s">
        <v>487</v>
      </c>
      <c r="G273" t="s">
        <v>491</v>
      </c>
    </row>
    <row r="274" spans="1:7" x14ac:dyDescent="0.25">
      <c r="A274">
        <v>319924</v>
      </c>
      <c r="F274" t="s">
        <v>380</v>
      </c>
      <c r="G274" t="s">
        <v>657</v>
      </c>
    </row>
    <row r="275" spans="1:7" x14ac:dyDescent="0.25">
      <c r="A275">
        <v>319924</v>
      </c>
      <c r="F275" t="s">
        <v>479</v>
      </c>
      <c r="G275" t="s">
        <v>555</v>
      </c>
    </row>
    <row r="276" spans="1:7" x14ac:dyDescent="0.25">
      <c r="A276">
        <v>319924</v>
      </c>
      <c r="F276" t="s">
        <v>480</v>
      </c>
      <c r="G276" t="s">
        <v>553</v>
      </c>
    </row>
    <row r="277" spans="1:7" x14ac:dyDescent="0.25">
      <c r="A277">
        <v>319924</v>
      </c>
      <c r="F277" t="s">
        <v>427</v>
      </c>
      <c r="G277" t="s">
        <v>492</v>
      </c>
    </row>
    <row r="278" spans="1:7" x14ac:dyDescent="0.25">
      <c r="A278">
        <v>319924</v>
      </c>
      <c r="F278" t="s">
        <v>823</v>
      </c>
      <c r="G278" t="s">
        <v>824</v>
      </c>
    </row>
    <row r="279" spans="1:7" x14ac:dyDescent="0.25">
      <c r="A279">
        <v>319924</v>
      </c>
      <c r="F279" t="s">
        <v>477</v>
      </c>
      <c r="G279" t="s">
        <v>554</v>
      </c>
    </row>
    <row r="280" spans="1:7" x14ac:dyDescent="0.25">
      <c r="A280">
        <v>320724</v>
      </c>
      <c r="B280" t="s">
        <v>827</v>
      </c>
      <c r="C280" t="s">
        <v>563</v>
      </c>
      <c r="D280" t="s">
        <v>828</v>
      </c>
      <c r="E280" t="s">
        <v>204</v>
      </c>
      <c r="G280" t="s">
        <v>829</v>
      </c>
    </row>
    <row r="281" spans="1:7" x14ac:dyDescent="0.25">
      <c r="A281">
        <v>320724</v>
      </c>
      <c r="B281" t="s">
        <v>833</v>
      </c>
      <c r="C281" t="s">
        <v>547</v>
      </c>
      <c r="D281" t="s">
        <v>413</v>
      </c>
      <c r="E281" t="s">
        <v>204</v>
      </c>
      <c r="G281" t="s">
        <v>834</v>
      </c>
    </row>
    <row r="282" spans="1:7" x14ac:dyDescent="0.25">
      <c r="A282">
        <v>320724</v>
      </c>
      <c r="B282" t="s">
        <v>835</v>
      </c>
      <c r="C282" t="s">
        <v>836</v>
      </c>
      <c r="D282" t="s">
        <v>837</v>
      </c>
      <c r="E282" t="s">
        <v>204</v>
      </c>
      <c r="G282" t="s">
        <v>838</v>
      </c>
    </row>
    <row r="283" spans="1:7" x14ac:dyDescent="0.25">
      <c r="A283">
        <v>320724</v>
      </c>
      <c r="B283" t="s">
        <v>839</v>
      </c>
      <c r="C283" t="s">
        <v>840</v>
      </c>
      <c r="D283" t="s">
        <v>841</v>
      </c>
      <c r="E283" t="s">
        <v>204</v>
      </c>
      <c r="G283" t="s">
        <v>842</v>
      </c>
    </row>
    <row r="284" spans="1:7" x14ac:dyDescent="0.25">
      <c r="A284">
        <v>320724</v>
      </c>
      <c r="F284" t="s">
        <v>843</v>
      </c>
      <c r="G284" t="s">
        <v>844</v>
      </c>
    </row>
    <row r="285" spans="1:7" x14ac:dyDescent="0.25">
      <c r="A285">
        <v>320724</v>
      </c>
      <c r="F285" t="s">
        <v>845</v>
      </c>
      <c r="G285" t="s">
        <v>846</v>
      </c>
    </row>
    <row r="286" spans="1:7" x14ac:dyDescent="0.25">
      <c r="A286">
        <v>320824</v>
      </c>
      <c r="F286" t="s">
        <v>451</v>
      </c>
      <c r="G286" t="s">
        <v>450</v>
      </c>
    </row>
    <row r="287" spans="1:7" x14ac:dyDescent="0.25">
      <c r="A287">
        <v>320824</v>
      </c>
      <c r="B287" t="s">
        <v>1060</v>
      </c>
      <c r="C287" t="s">
        <v>445</v>
      </c>
      <c r="D287" t="s">
        <v>472</v>
      </c>
      <c r="E287" t="s">
        <v>205</v>
      </c>
      <c r="G287" t="s">
        <v>1061</v>
      </c>
    </row>
    <row r="288" spans="1:7" x14ac:dyDescent="0.25">
      <c r="A288">
        <v>320824</v>
      </c>
      <c r="F288" t="s">
        <v>1062</v>
      </c>
      <c r="G288" t="s">
        <v>1063</v>
      </c>
    </row>
    <row r="289" spans="1:7" x14ac:dyDescent="0.25">
      <c r="A289">
        <v>320824</v>
      </c>
      <c r="F289" t="s">
        <v>1064</v>
      </c>
      <c r="G289" t="s">
        <v>1065</v>
      </c>
    </row>
    <row r="290" spans="1:7" x14ac:dyDescent="0.25">
      <c r="A290">
        <v>320824</v>
      </c>
      <c r="B290" t="s">
        <v>729</v>
      </c>
      <c r="C290" t="s">
        <v>453</v>
      </c>
      <c r="D290" t="s">
        <v>730</v>
      </c>
      <c r="E290" t="s">
        <v>205</v>
      </c>
      <c r="G290" t="s">
        <v>731</v>
      </c>
    </row>
    <row r="291" spans="1:7" x14ac:dyDescent="0.25">
      <c r="A291">
        <v>320824</v>
      </c>
      <c r="F291" t="s">
        <v>441</v>
      </c>
      <c r="G291" t="s">
        <v>853</v>
      </c>
    </row>
    <row r="292" spans="1:7" x14ac:dyDescent="0.25">
      <c r="A292">
        <v>320824</v>
      </c>
      <c r="F292" t="s">
        <v>1066</v>
      </c>
      <c r="G292" t="s">
        <v>854</v>
      </c>
    </row>
    <row r="293" spans="1:7" x14ac:dyDescent="0.25">
      <c r="A293">
        <v>320824</v>
      </c>
      <c r="B293" t="s">
        <v>1067</v>
      </c>
      <c r="C293" t="s">
        <v>1068</v>
      </c>
      <c r="D293" t="s">
        <v>1069</v>
      </c>
      <c r="E293" t="s">
        <v>205</v>
      </c>
      <c r="G293" t="s">
        <v>1070</v>
      </c>
    </row>
    <row r="294" spans="1:7" x14ac:dyDescent="0.25">
      <c r="A294">
        <v>320824</v>
      </c>
      <c r="B294" t="s">
        <v>368</v>
      </c>
      <c r="C294" t="s">
        <v>372</v>
      </c>
      <c r="D294" t="s">
        <v>369</v>
      </c>
      <c r="E294" t="s">
        <v>204</v>
      </c>
      <c r="G294" t="s">
        <v>370</v>
      </c>
    </row>
  </sheetData>
  <dataValidations count="1">
    <dataValidation type="list" allowBlank="1" showErrorMessage="1" sqref="E9 E28 E57 E71 E77 E112 E128 E134 E155 E158 E190 E196 E206 E219 E222 E234 E239 E253 E269" xr:uid="{00000000-0002-0000-0C00-000000000000}">
      <formula1>Hidden_1_Tabla_5880294</formula1>
    </dataValidation>
  </dataValidations>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3"/>
  <sheetViews>
    <sheetView topLeftCell="E3" workbookViewId="0">
      <selection activeCell="G3" sqref="G3"/>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election activeCell="E12" sqref="E12"/>
    </sheetView>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E3" workbookViewId="0">
      <selection activeCell="G3" sqref="G3"/>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G3" workbookViewId="0">
      <selection activeCell="G3" sqref="G3"/>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election activeCell="F13" sqref="F13"/>
    </sheetView>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20"/>
  <sheetViews>
    <sheetView topLeftCell="B3" workbookViewId="0">
      <selection activeCell="D20" sqref="D20"/>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v>312724</v>
      </c>
      <c r="B4" t="s">
        <v>464</v>
      </c>
      <c r="C4" t="s">
        <v>465</v>
      </c>
      <c r="D4" t="s">
        <v>466</v>
      </c>
    </row>
    <row r="5" spans="1:4" x14ac:dyDescent="0.25">
      <c r="A5">
        <v>313224</v>
      </c>
      <c r="B5" t="s">
        <v>542</v>
      </c>
      <c r="C5" t="s">
        <v>543</v>
      </c>
      <c r="D5" t="s">
        <v>544</v>
      </c>
    </row>
    <row r="6" spans="1:4" x14ac:dyDescent="0.25">
      <c r="A6">
        <v>313224</v>
      </c>
      <c r="B6" t="s">
        <v>545</v>
      </c>
      <c r="C6" t="s">
        <v>546</v>
      </c>
      <c r="D6" t="s">
        <v>547</v>
      </c>
    </row>
    <row r="7" spans="1:4" x14ac:dyDescent="0.25">
      <c r="A7">
        <v>313324</v>
      </c>
      <c r="B7" t="s">
        <v>601</v>
      </c>
      <c r="C7" t="s">
        <v>602</v>
      </c>
      <c r="D7" t="s">
        <v>603</v>
      </c>
    </row>
    <row r="8" spans="1:4" x14ac:dyDescent="0.25">
      <c r="A8">
        <v>313424</v>
      </c>
      <c r="B8" t="s">
        <v>604</v>
      </c>
      <c r="C8" t="s">
        <v>471</v>
      </c>
      <c r="D8" t="s">
        <v>605</v>
      </c>
    </row>
    <row r="9" spans="1:4" x14ac:dyDescent="0.25">
      <c r="A9">
        <v>315724</v>
      </c>
      <c r="B9" t="s">
        <v>469</v>
      </c>
      <c r="C9" t="s">
        <v>472</v>
      </c>
      <c r="D9" t="s">
        <v>654</v>
      </c>
    </row>
    <row r="10" spans="1:4" x14ac:dyDescent="0.25">
      <c r="A10">
        <v>316024</v>
      </c>
      <c r="B10" t="s">
        <v>651</v>
      </c>
      <c r="C10" t="s">
        <v>652</v>
      </c>
      <c r="D10" t="s">
        <v>653</v>
      </c>
    </row>
    <row r="11" spans="1:4" x14ac:dyDescent="0.25">
      <c r="A11">
        <v>316424</v>
      </c>
      <c r="B11" t="s">
        <v>682</v>
      </c>
      <c r="C11" t="s">
        <v>683</v>
      </c>
      <c r="D11" t="s">
        <v>684</v>
      </c>
    </row>
    <row r="12" spans="1:4" x14ac:dyDescent="0.25">
      <c r="A12">
        <v>316424</v>
      </c>
      <c r="B12" t="s">
        <v>685</v>
      </c>
      <c r="C12" t="s">
        <v>683</v>
      </c>
      <c r="D12" t="s">
        <v>684</v>
      </c>
    </row>
    <row r="13" spans="1:4" x14ac:dyDescent="0.25">
      <c r="A13">
        <v>316424</v>
      </c>
      <c r="B13" t="s">
        <v>686</v>
      </c>
      <c r="C13" t="s">
        <v>687</v>
      </c>
      <c r="D13" t="s">
        <v>688</v>
      </c>
    </row>
    <row r="14" spans="1:4" x14ac:dyDescent="0.25">
      <c r="A14">
        <v>317224</v>
      </c>
      <c r="B14" t="s">
        <v>446</v>
      </c>
      <c r="C14" t="s">
        <v>444</v>
      </c>
      <c r="D14" t="s">
        <v>445</v>
      </c>
    </row>
    <row r="15" spans="1:4" x14ac:dyDescent="0.25">
      <c r="A15">
        <v>317224</v>
      </c>
      <c r="B15" t="s">
        <v>447</v>
      </c>
      <c r="C15" t="s">
        <v>448</v>
      </c>
      <c r="D15" t="s">
        <v>449</v>
      </c>
    </row>
    <row r="16" spans="1:4" x14ac:dyDescent="0.25">
      <c r="A16">
        <v>317824</v>
      </c>
      <c r="B16" t="s">
        <v>715</v>
      </c>
      <c r="C16" t="s">
        <v>716</v>
      </c>
      <c r="D16" t="s">
        <v>717</v>
      </c>
    </row>
    <row r="17" spans="1:4" x14ac:dyDescent="0.25">
      <c r="A17">
        <v>317824</v>
      </c>
      <c r="B17" t="s">
        <v>718</v>
      </c>
      <c r="C17" t="s">
        <v>719</v>
      </c>
      <c r="D17" t="s">
        <v>720</v>
      </c>
    </row>
    <row r="18" spans="1:4" x14ac:dyDescent="0.25">
      <c r="A18">
        <v>319024</v>
      </c>
      <c r="B18" t="s">
        <v>753</v>
      </c>
      <c r="C18" t="s">
        <v>405</v>
      </c>
      <c r="D18" t="s">
        <v>754</v>
      </c>
    </row>
    <row r="19" spans="1:4" x14ac:dyDescent="0.25">
      <c r="A19">
        <v>319724</v>
      </c>
      <c r="B19" t="s">
        <v>797</v>
      </c>
      <c r="C19" t="s">
        <v>798</v>
      </c>
      <c r="D19" t="s">
        <v>799</v>
      </c>
    </row>
    <row r="20" spans="1:4" x14ac:dyDescent="0.25">
      <c r="A20">
        <v>319924</v>
      </c>
      <c r="B20" t="s">
        <v>818</v>
      </c>
      <c r="C20" t="s">
        <v>819</v>
      </c>
      <c r="D20" t="s">
        <v>398</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31"/>
  <sheetViews>
    <sheetView topLeftCell="A11" workbookViewId="0">
      <selection activeCell="B31" sqref="B31"/>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312724</v>
      </c>
      <c r="B4">
        <v>24101</v>
      </c>
    </row>
    <row r="5" spans="1:2" x14ac:dyDescent="0.25">
      <c r="A5">
        <v>3127241</v>
      </c>
      <c r="B5">
        <v>24101</v>
      </c>
    </row>
    <row r="6" spans="1:2" ht="12" customHeight="1" x14ac:dyDescent="0.25">
      <c r="A6">
        <v>312824</v>
      </c>
      <c r="B6">
        <v>51901</v>
      </c>
    </row>
    <row r="7" spans="1:2" x14ac:dyDescent="0.25">
      <c r="A7">
        <v>313024</v>
      </c>
      <c r="B7">
        <v>51901</v>
      </c>
    </row>
    <row r="8" spans="1:2" x14ac:dyDescent="0.25">
      <c r="A8">
        <v>313224</v>
      </c>
      <c r="B8">
        <v>29401</v>
      </c>
    </row>
    <row r="9" spans="1:2" x14ac:dyDescent="0.25">
      <c r="A9">
        <v>313324</v>
      </c>
      <c r="B9">
        <v>24601</v>
      </c>
    </row>
    <row r="10" spans="1:2" x14ac:dyDescent="0.25">
      <c r="A10">
        <v>313424</v>
      </c>
      <c r="B10">
        <v>51901</v>
      </c>
    </row>
    <row r="11" spans="1:2" x14ac:dyDescent="0.25">
      <c r="A11">
        <v>313524</v>
      </c>
      <c r="B11">
        <v>51101</v>
      </c>
    </row>
    <row r="12" spans="1:2" x14ac:dyDescent="0.25">
      <c r="A12">
        <v>3135241</v>
      </c>
      <c r="B12">
        <v>51101</v>
      </c>
    </row>
    <row r="13" spans="1:2" x14ac:dyDescent="0.25">
      <c r="A13">
        <v>314024</v>
      </c>
      <c r="B13">
        <v>51901</v>
      </c>
    </row>
    <row r="14" spans="1:2" x14ac:dyDescent="0.25">
      <c r="A14">
        <v>314924</v>
      </c>
      <c r="B14">
        <v>56902</v>
      </c>
    </row>
    <row r="15" spans="1:2" x14ac:dyDescent="0.25">
      <c r="A15">
        <v>315424</v>
      </c>
      <c r="B15">
        <v>21101</v>
      </c>
    </row>
    <row r="16" spans="1:2" x14ac:dyDescent="0.25">
      <c r="A16">
        <v>315724</v>
      </c>
      <c r="B16">
        <v>51101</v>
      </c>
    </row>
    <row r="17" spans="1:2" x14ac:dyDescent="0.25">
      <c r="A17">
        <v>316024</v>
      </c>
      <c r="B17">
        <v>24101</v>
      </c>
    </row>
    <row r="18" spans="1:2" x14ac:dyDescent="0.25">
      <c r="A18">
        <v>316124</v>
      </c>
      <c r="B18">
        <v>56601</v>
      </c>
    </row>
    <row r="19" spans="1:2" x14ac:dyDescent="0.25">
      <c r="A19">
        <v>316424</v>
      </c>
      <c r="B19">
        <v>56902</v>
      </c>
    </row>
    <row r="20" spans="1:2" x14ac:dyDescent="0.25">
      <c r="A20">
        <v>316624</v>
      </c>
      <c r="B20">
        <v>51901</v>
      </c>
    </row>
    <row r="21" spans="1:2" x14ac:dyDescent="0.25">
      <c r="A21">
        <v>317124</v>
      </c>
      <c r="B21">
        <v>24601</v>
      </c>
    </row>
    <row r="22" spans="1:2" x14ac:dyDescent="0.25">
      <c r="A22">
        <v>317224</v>
      </c>
      <c r="B22">
        <v>51101</v>
      </c>
    </row>
    <row r="23" spans="1:2" x14ac:dyDescent="0.25">
      <c r="A23">
        <v>317824</v>
      </c>
      <c r="B23">
        <v>29901</v>
      </c>
    </row>
    <row r="24" spans="1:2" x14ac:dyDescent="0.25">
      <c r="A24">
        <v>318424</v>
      </c>
      <c r="B24">
        <v>24601</v>
      </c>
    </row>
    <row r="25" spans="1:2" x14ac:dyDescent="0.25">
      <c r="A25">
        <v>319024</v>
      </c>
      <c r="B25">
        <v>29901</v>
      </c>
    </row>
    <row r="26" spans="1:2" x14ac:dyDescent="0.25">
      <c r="A26">
        <v>319124</v>
      </c>
      <c r="B26">
        <v>51101</v>
      </c>
    </row>
    <row r="27" spans="1:2" x14ac:dyDescent="0.25">
      <c r="A27">
        <v>319524</v>
      </c>
      <c r="B27">
        <v>24201</v>
      </c>
    </row>
    <row r="28" spans="1:2" x14ac:dyDescent="0.25">
      <c r="A28">
        <v>319724</v>
      </c>
      <c r="B28">
        <v>52101</v>
      </c>
    </row>
    <row r="29" spans="1:2" x14ac:dyDescent="0.25">
      <c r="A29">
        <v>319924</v>
      </c>
      <c r="B29">
        <v>24601</v>
      </c>
    </row>
    <row r="30" spans="1:2" x14ac:dyDescent="0.25">
      <c r="A30">
        <v>320724</v>
      </c>
      <c r="B30">
        <v>24801</v>
      </c>
    </row>
    <row r="31" spans="1:2" x14ac:dyDescent="0.25">
      <c r="A31">
        <v>320824</v>
      </c>
      <c r="B31">
        <v>21101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C3" workbookViewId="0">
      <selection activeCell="E3" sqref="E3"/>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5"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2024-10-02T17:51:42Z</dcterms:created>
  <dc:creator>Apache POI</dc:creator>
  <cp:lastModifiedBy>RODRIGUEZ ORTIZ ADRIANA</cp:lastModifiedBy>
  <dcterms:modified xsi:type="dcterms:W3CDTF">2025-04-29T16:07:20Z</dcterms:modified>
</cp:coreProperties>
</file>