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nas-inegi.inegi.gob.mx\inai\xxviii\DGARMSG\formatos\"/>
    </mc:Choice>
  </mc:AlternateContent>
  <xr:revisionPtr revIDLastSave="0" documentId="13_ncr:1_{B34C1A04-BD98-4F00-8F72-C4BDBAA97CB4}" xr6:coauthVersionLast="47" xr6:coauthVersionMax="47" xr10:uidLastSave="{00000000-0000-0000-0000-000000000000}"/>
  <bookViews>
    <workbookView xWindow="-120" yWindow="-120" windowWidth="20730" windowHeight="11040" xr2:uid="{AB581E02-A060-41E3-8707-7B803067DAD9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<sst xmlns="http://schemas.openxmlformats.org/spreadsheetml/2006/main" count="576" uniqueCount="394">
  <si>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</si>
  <si>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</si>
  <si>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</si>
  <si>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</si>
  <si>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</si>
  <si>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</si>
  <si>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</si>
  <si>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</si>
  <si>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</si>
  <si>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</si>
  <si>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</si>
  <si>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</si>
  <si>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</si>
  <si>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</si>
  <si>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</si>
  <si>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</si>
  <si>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</si>
  <si>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</si>
  <si>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</si>
  <si>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</si>
  <si>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</si>
  <si>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</si>
  <si>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</si>
  <si>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</si>
  <si>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</si>
  <si>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</si>
  <si>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</si>
  <si>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</si>
  <si>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</si>
  <si>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</si>
  <si>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</si>
  <si>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</si>
  <si>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</si>
  <si>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</si>
  <si>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</si>
  <si>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</si>
  <si>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</si>
  <si>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</si>
  <si>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</si>
  <si>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</si>
  <si>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</si>
  <si>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</si>
  <si>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</si>
  <si>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</si>
  <si>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</si>
  <si>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</si>
  <si>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</si>
  <si>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</si>
  <si>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</si>
  <si>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</si>
  <si>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</si>
  <si>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</si>
  <si>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</si>
  <si>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</si>
  <si>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</si>
  <si>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</si>
  <si>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</si>
  <si>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</si>
  <si>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</si>
  <si>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</si>
  <si>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</si>
  <si>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</si>
  <si>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</si>
  <si>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</si>
  <si>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</si>
  <si>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</si>
  <si>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</si>
  <si>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</si>
  <si>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</si>
  <si>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</si>
  <si>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</si>
  <si>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</si>
  <si>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</si>
  <si>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</si>
  <si>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</si>
  <si>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</si>
  <si>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</si>
  <si>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</si>
  <si>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</si>
  <si>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</si>
  <si>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</si>
  <si>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</si>
  <si>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</si>
  <si>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</si>
  <si>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</si>
  <si>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</si>
  <si>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</si>
  <si>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</si>
  <si>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</si>
  <si>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</si>
  <si>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</si>
  <si>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</si>
  <si>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</si>
  <si>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</si>
  <si>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</si>
  <si>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</si>
  <si>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</si>
  <si>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</si>
  <si>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</si>
  <si>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</si>
  <si>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</si>
  <si>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</si>
  <si>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</si>
  <si>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</si>
  <si>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</si>
  <si>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</si>
  <si>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</si>
  <si>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</si>
  <si>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</si>
  <si>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</si>
  <si>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</si>
  <si>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</si>
  <si>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</si>
  <si>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</si>
  <si>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</si>
  <si>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</si>
  <si>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</si>
  <si>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</si>
  <si>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</si>
  <si>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</si>
  <si>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</si>
  <si>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</si>
  <si>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</si>
  <si>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</si>
  <si>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</si>
  <si>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</si>
  <si>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</si>
  <si>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</si>
  <si>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</si>
  <si>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</si>
  <si>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</si>
  <si>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</si>
  <si>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</si>
  <si>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</si>
  <si>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</si>
  <si>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</si>
  <si>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</si>
  <si>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</si>
  <si>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</si>
  <si>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</si>
  <si>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</si>
  <si>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</si>
  <si>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</si>
  <si>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</si>
  <si>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</si>
  <si>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</si>
  <si>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</si>
  <si>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</si>
  <si>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</si>
  <si>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</si>
  <si>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</si>
  <si>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</si>
  <si>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</si>
  <si>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</si>
  <si>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</si>
  <si>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</si>
  <si>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</si>
  <si>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</si>
  <si>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</si>
  <si>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</si>
  <si>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</si>
  <si>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</si>
  <si>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</si>
  <si>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</si>
  <si>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</si>
  <si>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</si>
  <si>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</si>
  <si>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</si>
  <si>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</si>
  <si>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</si>
  <si>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</si>
  <si>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</si>
  <si>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</si>
  <si>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</si>
  <si>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</si>
  <si>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</si>
  <si>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</si>
  <si>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</si>
  <si>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</si>
  <si>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</si>
  <si>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</si>
  <si>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</si>
  <si>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</si>
  <si>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</si>
  <si>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</si>
  <si>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</si>
  <si>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</si>
  <si>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</si>
  <si>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</si>
  <si>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</si>
  <si>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</si>
  <si>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</si>
  <si>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</si>
  <si>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</si>
  <si>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</si>
  <si>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</si>
  <si>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</si>
  <si>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</si>
  <si>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</si>
  <si>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</si>
  <si>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</si>
  <si>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</si>
  <si>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</si>
  <si>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</si>
  <si>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</si>
  <si>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</si>
  <si>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</si>
  <si>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</si>
  <si>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</si>
  <si>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</si>
  <si>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</si>
  <si>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</si>
  <si>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</si>
  <si>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</si>
  <si>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</si>
  <si>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</si>
  <si>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</si>
  <si>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</si>
  <si>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</si>
  <si>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</si>
  <si>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</si>
  <si>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</si>
  <si>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</si>
  <si>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</si>
  <si>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</si>
  <si>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</si>
  <si>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</si>
  <si>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</si>
  <si>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</si>
  <si>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</si>
  <si>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</si>
  <si>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</si>
  <si>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</si>
  <si>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</si>
  <si>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</si>
  <si>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</si>
  <si>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</si>
  <si>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</si>
  <si>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</si>
  <si>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</si>
  <si>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</si>
  <si>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</si>
  <si>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</si>
  <si>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</si>
  <si>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</si>
  <si>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</si>
  <si>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</si>
  <si>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</si>
  <si>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</si>
  <si>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</si>
  <si>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</si>
  <si>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</si>
  <si>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</si>
  <si>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</si>
  <si>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</si>
  <si>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</si>
  <si>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</si>
  <si>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</si>
  <si>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</si>
  <si>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</si>
  <si>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</si>
  <si>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</si>
  <si>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</si>
  <si>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</si>
  <si>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</si>
  <si>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</si>
  <si>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</si>
  <si>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</si>
  <si>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</si>
  <si>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</si>
  <si>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</si>
  <si>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</si>
  <si>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</si>
  <si>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</si>
  <si>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</si>
  <si>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</si>
  <si>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</si>
  <si>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</si>
  <si>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</si>
  <si>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</si>
  <si>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</si>
  <si>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</si>
  <si>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</si>
  <si>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</si>
  <si>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</si>
  <si>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</si>
  <si>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</si>
  <si>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</si>
  <si>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</si>
  <si>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</si>
  <si>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</si>
  <si>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</si>
  <si>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</si>
  <si>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</si>
  <si>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</si>
  <si>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</si>
  <si>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</si>
  <si>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</si>
  <si>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</si>
  <si>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</si>
  <si>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</si>
  <si>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</si>
  <si>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</si>
  <si>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</si>
  <si>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</si>
  <si>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</si>
  <si>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</si>
  <si>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</si>
  <si>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</si>
  <si>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</si>
  <si>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</si>
  <si>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</si>
  <si>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</si>
  <si>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</si>
  <si>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</si>
  <si>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</si>
  <si>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</si>
  <si>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</si>
  <si>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</si>
  <si>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</si>
  <si>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</si>
  <si>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</si>
  <si>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</si>
  <si>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</si>
  <si>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</si>
  <si>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</si>
  <si>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</si>
  <si>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</si>
  <si>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</si>
  <si>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</si>
  <si>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</si>
  <si>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</si>
  <si>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</si>
  <si>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</si>
  <si>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</si>
  <si>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</si>
  <si>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</si>
  <si>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</si>
  <si>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</si>
  <si>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</si>
  <si>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</si>
  <si>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</si>
  <si>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</si>
  <si>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</si>
  <si>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</si>
  <si>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</si>
  <si>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</si>
  <si>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</si>
  <si>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</si>
  <si>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</si>
  <si>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</si>
  <si>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</si>
  <si>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</si>
  <si>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</si>
  <si>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</si>
  <si>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</si>
  <si>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</si>
  <si>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</si>
  <si>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</si>
  <si>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</si>
  <si>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</si>
  <si>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C 218 2023</t>
  </si>
  <si>
    <t>http://www.inegi.org.mx/inai/?url=/xxviii/DGARMSG/doc/b/Oficio802_177_2023_AutorizacionPresupuestaria.pdf</t>
  </si>
  <si>
    <t>Industrias Jobar S. de R.L. de C.V.</t>
  </si>
  <si>
    <t>IJB660420PN0</t>
  </si>
  <si>
    <t>Jesús Díaz de León</t>
  </si>
  <si>
    <t>A</t>
  </si>
  <si>
    <t>El Encino</t>
  </si>
  <si>
    <t>En razón de que se requiere sustituir el bien inmueble donde se ubicaba la bodega que utilizaba el "Instituto" para el resguardo de los bienes inventariables asi como de consumo.</t>
  </si>
  <si>
    <t>Dirección General de Administración.</t>
  </si>
  <si>
    <t>Dirección General Adjunta de Recursos Materiales y Servicios Generales.</t>
  </si>
  <si>
    <t>C 206 2023</t>
  </si>
  <si>
    <t>Articulos 26 apartado B, párrafo segundo de la Constitución Política de los Estados Unidos Mexicanos, 52 de la Ley del Sistema Nacional de Estadística y Geografía y 44 fracciones II, VIII, XIII y XVI del Reglamento Interior del Instituto Nacional de Estadística y Geografía, Lineamiento Trigésimo Primero, fracción I, en relación con el Lineamiento Vigésimo Tercero, fracción XIV, inciso b) de los Lineamientos para el Arrendamiento de Bienes Inmuebles por parte del INEGI.</t>
  </si>
  <si>
    <t>http://www.inegi.org.mx/inai/?url=/xxviii/DGARMSG/doc/b/Oficio802_191_2023_AutorizacionPresupuestaria.pdf</t>
  </si>
  <si>
    <t>Arrendamiento de bien inmueble ubicado en Avenida Paseo San Gerardo 146, P2, BODEGAS E1 a E6, Condominio San Gerardo, 20340, Aguascalientes, Aguascalientes.</t>
  </si>
  <si>
    <t>Dirección General Adjunta de Recursos Materiales y Servicios Generales</t>
  </si>
  <si>
    <t>Transacción bancaria</t>
  </si>
  <si>
    <t>El Arrendador otorga en arrendamiento al Instituto el inmueble ubicado en Avenida Paseo San Gerardo 146, P2, bodegas E1 a E6, Condominio San Gerardo, 20340, Aguascalientes, Aguascalientes, Aguascaientes, con una superficie rentable de 3,498.94 mts.2 y 24 cajones de estacionamiento como parte del inmueble arrendado.</t>
  </si>
  <si>
    <t>http://www.inegi.org.mx/inai/?url=/xxviii/DGARMSG/doc/b/Contrato_arre_218_23_VP_con_inf_confidencial.pdf</t>
  </si>
  <si>
    <t xml:space="preserve">Arrendamiento de bien inmueble ubicado en Boulevard José María Chávez 1913, colonia Prados de Villasunción, 20280, Aguascalientes, Aguascalientes. </t>
  </si>
  <si>
    <t>Guía Conexión Inmobiliaria, S.A. de C.V.</t>
  </si>
  <si>
    <t>GCI940825KPA</t>
  </si>
  <si>
    <t>Montes Himalaya</t>
  </si>
  <si>
    <t>Jardines de la Concepción</t>
  </si>
  <si>
    <t>En razón de que se requiere continuar con el uso del bien inmueble que desde el 1/12/2009 se arrenda a fin de cumplir con los programas institucionales.</t>
  </si>
  <si>
    <t>18,026,648.75</t>
  </si>
  <si>
    <t xml:space="preserve">El Arrendador otorga en arrendamiento al Instituto el inmueble ubicado en Boulevard José María Chávez 1913, colonia Prados de Villasunción, 20280, Aguascalientes, Aguascalientes. </t>
  </si>
  <si>
    <t>http://www.inegi.org.mx/inai/?url=/xxviii/DGARMSG/doc/b/Contrato_arre_206_23_VP_con_inf_confidencial.pdf</t>
  </si>
  <si>
    <t>Designación de personal en específico</t>
  </si>
  <si>
    <t>Recusos Federales</t>
  </si>
  <si>
    <t>http://www.inegi.org.mx/inai/?url=/xxviii/DGARMSG/doc/b/C218_23Pagos_ene_jun_2024.pdf</t>
  </si>
  <si>
    <t>http://www.inegi.org.mx/inai/?url=/xxviii/DGARMSG/doc/b/C206_23Pagos_ene_jun_2024.pdf</t>
  </si>
  <si>
    <t>Pesos mexicanos</t>
  </si>
  <si>
    <t>Se declaró desierta la licitación pública, se deja en blaco, no se efectuó licitación pública; Posibles licitantes, proveedora(e)s o contratistas, deja en blanco, no es el caso; Hipervínculo a la convocatoria o invitaciones emitidas, se deja en blanco, no es el caso; Fecha de la convocatoria o invitación, se deja en blanco, no es el caso; Relación con los nombres de las personas físicas o morales que presentaron una proposición u oferta, o cotizaciones como parte de la investigación de mercado, se deja en blanco, no es el caso; Fecha en la que se celebró la junta de aclaraciones, se deja en blanco, no hubo junta de aclaraciones; Relación con los nombres de las/los participantes en la junta de aclaraciones. En el caso de personas morales especificar su denominación o razón social, se deja en blanco, no hubo junta de aclaraciones; Relación con los nombres de las personas servidoras públicas participantes en las juntas de aclaraciones, se deja en blanco, no hubo junta de aclaraciones; Hipervínculo al(as) acta(s) de la(s) junta(s) de aclaraciones o al documento correspondiente, se deja en blanco, no hubo junta de aclaraciones; Hipervínculo al acta o documento donde conste la presentación y apertura de las propuestas, se deja en blanco, no hubo dicho evento; Hipervínculo al (los) dictámenes base del fallo o documento(s) equivalente(s), Se deja en blanco, no es el caso; Hipervínculo al acta de fallo adjudicatorio y a la resolución de asignación del contrato u oficio de notificación de adjudicación, se deja en blanco, no es el caso; Nombre(s) de la persona física ganadora, asignada o adjudicada, se deja en blanco, no es el caso; Primer apellido de la persona física ganadora, asignada o adjudicada, se deja en blanco, no es el caso; Segundo apellido de la persona física ganadora, asignada o adjudicada, se deja en blanco, no es el caso; Sexo, se deja en blanco, no es el caso; Nombre completo de la(s) persona(s) beneficiaria(s) final(es), se deja en blanco, no es el caso; Domicilio en el extranjero de la empresa, persona contratista o proveedora ganadora. País, se deja en blanco, no es el caso; Domicilio en el extranjero de la empresa, persona contratista o proveedora ganadora. Ciudad, se deja en blanco, no es el caso; Domicilio en el extranjero de la empresa, persona contratista o proveedora ganadora. Calle, se deja en blanco, no es el caso; Domicilio en el extranjero de la empresa, persona contratista o proveedora ganadora. Número, se deja en blanco, no es el caso; Monto mínimo, con impuestos incluidos, en su caso, se deja en blanco, no es el caso; Monto máximo, con impuestos incluidos, en su caso, se deja en blanco, no es el caso; Tipo de cambio de referencia, en su caso, se deja en blanco, no es el caso; Monto total de las garantías y/o contragarantías  que, en su caso, se hubieren otorgado durante el procedimiento respectivo, se deja en blanco, no es el caso; Hipervínculo al comunicado de suspensión, rescisión o terminación anticipada del contrato, en su caso, se deja en blanco, no es el caso;  Lugar donde se realizará la obra pública, en su caso, se deja en blanco, no es obra pública; Breve descripción de la obra pública, en su caso, se deja en blanco, no es obra pública; Hipervínculo a los estudios de impacto urbano y ambiental, en su caso, hay que señalar que no se realizaron, se deja en blanco, no es obra pública; Observaciones dirigidas a la población relativas a la realización de las obras públicas, en su caso, se deja en blanco, no es obra pública; Etapa de la obra pública y/o servicio de la misma, se deja en blanco, no es obra pública; Convenios modificatorios, se deja en blanco, no hay convenios modificatorios; Hipervínculo al finiquito, contrato sin efectos concluido con anticipación o informe de resultados, en su caso, se deja en blanco, el contrato continua vigente.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</si>
</sst>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4" fontId="0" fillId="0" borderId="0" xfId="0" applyNumberFormat="1"/>
    <xf numFmtId="49" fontId="0" fillId="0" borderId="0" xfId="0" applyNumberFormat="1" applyAlignment="1">
      <alignment horizontal="right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viii/DGARMSG/doc/b/Oficio802_177_2023_AutorizacionPresupuestaria.pdf" TargetMode="External" Type="http://schemas.openxmlformats.org/officeDocument/2006/relationships/hyperlink"/><Relationship Id="rId10" Target="http://www.inegi.org.mx/inai/?url=/xxviii/DGARMSG/doc/b/C218_23Pagos_ene_jun_2024.pdf" TargetMode="External" Type="http://schemas.openxmlformats.org/officeDocument/2006/relationships/hyperlink"/><Relationship Id="rId11" Target="http://www.inegi.org.mx/inai/?url=/xxviii/DGARMSG/doc/b/C218_23Pagos_ene_jun_2024.pdf" TargetMode="External" Type="http://schemas.openxmlformats.org/officeDocument/2006/relationships/hyperlink"/><Relationship Id="rId12" Target="http://www.inegi.org.mx/inai/?url=/xxviii/DGARMSG/doc/b/C218_23Pagos_ene_jun_2024.pdf" TargetMode="External" Type="http://schemas.openxmlformats.org/officeDocument/2006/relationships/hyperlink"/><Relationship Id="rId2" Target="http://www.inegi.org.mx/inai/?url=/xxviii/DGARMSG/doc/b/Contrato_arre_218_23_VP_con_inf_confidencial.pdf" TargetMode="External" Type="http://schemas.openxmlformats.org/officeDocument/2006/relationships/hyperlink"/><Relationship Id="rId3" Target="http://www.inegi.org.mx/inai/?url=/xxviii/DGARMSG/doc/b/Contrato_arre_206_23_VP_con_inf_confidencial.pdf" TargetMode="External" Type="http://schemas.openxmlformats.org/officeDocument/2006/relationships/hyperlink"/><Relationship Id="rId4" Target="http://www.inegi.org.mx/inai/?url=/xxviii/DGARMSG/doc/b/C206_23Pagos_ene_jun_2024.pdf" TargetMode="External" Type="http://schemas.openxmlformats.org/officeDocument/2006/relationships/hyperlink"/><Relationship Id="rId5" Target="http://www.inegi.org.mx/inai/?url=/xxviii/DGARMSG/doc/b/C206_23Pagos_ene_jun_2024.pdf" TargetMode="External" Type="http://schemas.openxmlformats.org/officeDocument/2006/relationships/hyperlink"/><Relationship Id="rId6" Target="http://www.inegi.org.mx/inai/?url=/xxviii/DGARMSG/doc/b/C206_23Pagos_ene_jun_2024.pdf" TargetMode="External" Type="http://schemas.openxmlformats.org/officeDocument/2006/relationships/hyperlink"/><Relationship Id="rId7" Target="http://www.inegi.org.mx/inai/?url=/xxviii/DGARMSG/doc/b/C206_23Pagos_ene_jun_2024.pdf" TargetMode="External" Type="http://schemas.openxmlformats.org/officeDocument/2006/relationships/hyperlink"/><Relationship Id="rId8" Target="http://www.inegi.org.mx/inai/?url=/xxviii/DGARMSG/doc/b/Oficio802_191_2023_AutorizacionPresupuestaria.pdf" TargetMode="External" Type="http://schemas.openxmlformats.org/officeDocument/2006/relationships/hyperlink"/><Relationship Id="rId9" Target="http://www.inegi.org.mx/inai/?url=/xxviii/DGARMSG/doc/b/C218_23Pagos_ene_jun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9"/>
  <sheetViews>
    <sheetView tabSelected="1" topLeftCell="BR7" workbookViewId="0">
      <selection activeCell="BS12" sqref="BS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87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8" t="s">
        <v>103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ht="15" customHeight="1" x14ac:dyDescent="0.25">
      <c r="A8">
        <v>2024</v>
      </c>
      <c r="B8" s="3">
        <v>45383</v>
      </c>
      <c r="C8" s="3">
        <v>45473</v>
      </c>
      <c r="D8" t="s">
        <v>193</v>
      </c>
      <c r="E8" t="s">
        <v>198</v>
      </c>
      <c r="F8" t="s">
        <v>200</v>
      </c>
      <c r="G8" t="s">
        <v>371</v>
      </c>
      <c r="I8" t="s">
        <v>372</v>
      </c>
      <c r="J8" s="4" t="s">
        <v>362</v>
      </c>
      <c r="N8" t="s">
        <v>379</v>
      </c>
      <c r="AA8" t="s">
        <v>380</v>
      </c>
      <c r="AC8" t="s">
        <v>381</v>
      </c>
      <c r="AD8" t="s">
        <v>212</v>
      </c>
      <c r="AE8" t="s">
        <v>382</v>
      </c>
      <c r="AF8">
        <v>735</v>
      </c>
      <c r="AH8" t="s">
        <v>246</v>
      </c>
      <c r="AI8" t="s">
        <v>383</v>
      </c>
      <c r="AJ8">
        <v>1</v>
      </c>
      <c r="AK8" t="s">
        <v>292</v>
      </c>
      <c r="AL8">
        <v>1</v>
      </c>
      <c r="AM8" t="s">
        <v>292</v>
      </c>
      <c r="AN8">
        <v>1</v>
      </c>
      <c r="AO8" t="s">
        <v>292</v>
      </c>
      <c r="AP8">
        <v>20120</v>
      </c>
      <c r="AU8" t="s">
        <v>384</v>
      </c>
      <c r="AV8" t="s">
        <v>369</v>
      </c>
      <c r="AW8" t="s">
        <v>370</v>
      </c>
      <c r="AX8" t="s">
        <v>370</v>
      </c>
      <c r="AY8" t="s">
        <v>371</v>
      </c>
      <c r="AZ8" s="3">
        <v>45169</v>
      </c>
      <c r="BA8" s="3">
        <v>45170</v>
      </c>
      <c r="BB8" s="3">
        <v>45535</v>
      </c>
      <c r="BC8" s="5">
        <v>15540214.439999999</v>
      </c>
      <c r="BD8" s="6" t="s">
        <v>385</v>
      </c>
      <c r="BG8" t="s">
        <v>392</v>
      </c>
      <c r="BI8" t="s">
        <v>376</v>
      </c>
      <c r="BJ8" t="s">
        <v>386</v>
      </c>
      <c r="BL8" s="3">
        <v>45170</v>
      </c>
      <c r="BM8" s="3">
        <v>45535</v>
      </c>
      <c r="BN8" s="4" t="s">
        <v>387</v>
      </c>
      <c r="BP8">
        <v>1</v>
      </c>
      <c r="BQ8" t="s">
        <v>302</v>
      </c>
      <c r="BR8" t="s">
        <v>389</v>
      </c>
      <c r="BS8" t="s">
        <v>389</v>
      </c>
      <c r="BY8" t="s">
        <v>203</v>
      </c>
      <c r="CA8" t="s">
        <v>388</v>
      </c>
      <c r="CB8" s="4" t="s">
        <v>391</v>
      </c>
      <c r="CC8" s="4" t="s">
        <v>391</v>
      </c>
      <c r="CD8" s="4" t="s">
        <v>391</v>
      </c>
      <c r="CE8" s="4"/>
      <c r="CF8" s="4" t="s">
        <v>391</v>
      </c>
      <c r="CG8" t="s">
        <v>375</v>
      </c>
      <c r="CH8" s="3">
        <v>45473</v>
      </c>
      <c r="CI8" s="7" t="s">
        <v>393</v>
      </c>
    </row>
    <row r="9" spans="1:87" ht="15" customHeight="1" x14ac:dyDescent="0.25">
      <c r="A9">
        <v>2024</v>
      </c>
      <c r="B9" s="3">
        <v>45383</v>
      </c>
      <c r="C9" s="3">
        <v>45473</v>
      </c>
      <c r="D9" t="s">
        <v>193</v>
      </c>
      <c r="E9" t="s">
        <v>198</v>
      </c>
      <c r="F9" t="s">
        <v>200</v>
      </c>
      <c r="G9" t="s">
        <v>361</v>
      </c>
      <c r="I9" t="s">
        <v>372</v>
      </c>
      <c r="J9" s="4" t="s">
        <v>373</v>
      </c>
      <c r="N9" t="s">
        <v>374</v>
      </c>
      <c r="AA9" t="s">
        <v>363</v>
      </c>
      <c r="AC9" t="s">
        <v>364</v>
      </c>
      <c r="AD9" t="s">
        <v>212</v>
      </c>
      <c r="AE9" t="s">
        <v>365</v>
      </c>
      <c r="AF9">
        <v>510</v>
      </c>
      <c r="AG9" t="s">
        <v>366</v>
      </c>
      <c r="AH9" t="s">
        <v>237</v>
      </c>
      <c r="AI9" t="s">
        <v>367</v>
      </c>
      <c r="AJ9">
        <v>1</v>
      </c>
      <c r="AK9" t="s">
        <v>292</v>
      </c>
      <c r="AL9">
        <v>1</v>
      </c>
      <c r="AM9" t="s">
        <v>292</v>
      </c>
      <c r="AN9">
        <v>1</v>
      </c>
      <c r="AO9" t="s">
        <v>292</v>
      </c>
      <c r="AP9">
        <v>20240</v>
      </c>
      <c r="AU9" t="s">
        <v>368</v>
      </c>
      <c r="AV9" t="s">
        <v>369</v>
      </c>
      <c r="AW9" t="s">
        <v>370</v>
      </c>
      <c r="AX9" t="s">
        <v>370</v>
      </c>
      <c r="AY9" t="s">
        <v>361</v>
      </c>
      <c r="AZ9" s="3">
        <v>45197</v>
      </c>
      <c r="BA9" s="3">
        <v>45200</v>
      </c>
      <c r="BB9" s="3">
        <v>47026</v>
      </c>
      <c r="BC9" s="5">
        <v>9938389.1999999993</v>
      </c>
      <c r="BD9" s="5">
        <v>11528531.470000001</v>
      </c>
      <c r="BG9" t="s">
        <v>392</v>
      </c>
      <c r="BI9" t="s">
        <v>376</v>
      </c>
      <c r="BJ9" t="s">
        <v>377</v>
      </c>
      <c r="BL9" s="3">
        <v>45200</v>
      </c>
      <c r="BM9" s="3">
        <v>47026</v>
      </c>
      <c r="BN9" s="4" t="s">
        <v>378</v>
      </c>
      <c r="BP9">
        <v>1</v>
      </c>
      <c r="BQ9" t="s">
        <v>302</v>
      </c>
      <c r="BR9" t="s">
        <v>389</v>
      </c>
      <c r="BS9" t="s">
        <v>389</v>
      </c>
      <c r="BY9" t="s">
        <v>203</v>
      </c>
      <c r="CA9" t="s">
        <v>388</v>
      </c>
      <c r="CB9" s="4" t="s">
        <v>390</v>
      </c>
      <c r="CC9" s="4" t="s">
        <v>390</v>
      </c>
      <c r="CD9" s="4" t="s">
        <v>390</v>
      </c>
      <c r="CF9" s="4" t="s">
        <v>390</v>
      </c>
      <c r="CG9" t="s">
        <v>375</v>
      </c>
      <c r="CH9" s="3">
        <v>45473</v>
      </c>
      <c r="CI9" s="7" t="s">
        <v>393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88" xr:uid="{00000000-0002-0000-0000-000000000000}">
      <formula1>Hidden_13</formula1>
    </dataValidation>
    <dataValidation type="list" allowBlank="1" showErrorMessage="1" sqref="E8:E188" xr:uid="{00000000-0002-0000-0000-000001000000}">
      <formula1>Hidden_24</formula1>
    </dataValidation>
    <dataValidation type="list" allowBlank="1" showErrorMessage="1" sqref="F8:F188" xr:uid="{00000000-0002-0000-0000-000002000000}">
      <formula1>Hidden_35</formula1>
    </dataValidation>
    <dataValidation type="list" allowBlank="1" showErrorMessage="1" sqref="H8:H188" xr:uid="{00000000-0002-0000-0000-000003000000}">
      <formula1>Hidden_47</formula1>
    </dataValidation>
    <dataValidation type="list" allowBlank="1" showErrorMessage="1" sqref="Z8:Z188" xr:uid="{00000000-0002-0000-0000-000004000000}">
      <formula1>Hidden_525</formula1>
    </dataValidation>
    <dataValidation type="list" allowBlank="1" showErrorMessage="1" sqref="AD8:AD188" xr:uid="{00000000-0002-0000-0000-000005000000}">
      <formula1>Hidden_629</formula1>
    </dataValidation>
    <dataValidation type="list" allowBlank="1" showErrorMessage="1" sqref="AH8:AH188" xr:uid="{00000000-0002-0000-0000-000006000000}">
      <formula1>Hidden_733</formula1>
    </dataValidation>
    <dataValidation type="list" allowBlank="1" showErrorMessage="1" sqref="AO8:AO188" xr:uid="{00000000-0002-0000-0000-000007000000}">
      <formula1>Hidden_840</formula1>
    </dataValidation>
    <dataValidation type="list" allowBlank="1" showErrorMessage="1" sqref="BQ8:BQ188" xr:uid="{00000000-0002-0000-0000-000008000000}">
      <formula1>Hidden_968</formula1>
    </dataValidation>
    <dataValidation type="list" allowBlank="1" showErrorMessage="1" sqref="BX8:BX188" xr:uid="{00000000-0002-0000-0000-000009000000}">
      <formula1>Hidden_1075</formula1>
    </dataValidation>
    <dataValidation type="list" allowBlank="1" showErrorMessage="1" sqref="BY8:BY188" xr:uid="{00000000-0002-0000-0000-00000A000000}">
      <formula1>Hidden_1176</formula1>
    </dataValidation>
  </dataValidations>
  <hyperlinks>
    <hyperlink ref="J8" r:id="rId1" xr:uid="{FC071357-F277-405A-8B74-B3CD3885AFE3}"/>
    <hyperlink ref="BN9" r:id="rId2" xr:uid="{F90492BB-B771-4B28-8DEC-17D8A6894CA6}"/>
    <hyperlink ref="BN8" r:id="rId3" xr:uid="{C70053BE-4064-486D-8949-E52181ADF6C6}"/>
    <hyperlink ref="CB8" r:id="rId4" xr:uid="{B9A76489-AB70-45B9-A293-AFDA47F07B46}"/>
    <hyperlink ref="CC8" r:id="rId5" xr:uid="{299CD986-0FC9-416D-81AC-57CB1AA42748}"/>
    <hyperlink ref="CF8" r:id="rId6" xr:uid="{8783DA11-5026-4FE2-B9CD-B7FAAA6F2F20}"/>
    <hyperlink ref="CD8" r:id="rId7" xr:uid="{92E00B08-BE73-4BDD-97D0-42A23051D533}"/>
    <hyperlink ref="J9" r:id="rId8" xr:uid="{FD400A2B-2AFF-4400-9521-287AB87F8578}"/>
    <hyperlink ref="CB9" r:id="rId9" xr:uid="{74BB4BA9-BB99-4C3E-89CB-03D0A10E58D2}"/>
    <hyperlink ref="CC9" r:id="rId10" xr:uid="{BB409382-8841-48DE-9A70-B27B43B153F3}"/>
    <hyperlink ref="CD9" r:id="rId11" xr:uid="{25E2A0BF-BF20-4A02-9911-1CF1ED66BE13}"/>
    <hyperlink ref="CF9" r:id="rId12" xr:uid="{E6BA1AF0-50D0-4784-A7FD-35FD03C5F1F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</sheetData>
  <dataValidations count="1">
    <dataValidation type="list" allowBlank="1" showErrorMessage="1" sqref="E4:E201" xr:uid="{00000000-0002-0000-0C00-000000000000}">
      <formula1>Hidden_1_Tabla_5880294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</sheetData>
  <dataValidations count="1">
    <dataValidation type="list" allowBlank="1" showErrorMessage="1" sqref="E4:E201" xr:uid="{00000000-0002-0000-0E00-000000000000}">
      <formula1>Hidden_1_Tabla_5880564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/>
  </sheetViews>
  <sheetFormatPr baseColWidth="10" defaultColWidth="9.140625" defaultRowHeight="15" x14ac:dyDescent="0.25"/>
  <cols>
    <col min="1" max="1" width="6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1</v>
      </c>
      <c r="B4">
        <v>32201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2024-07-01T19:48:22Z</dcterms:created>
  <dc:creator>Apache POI</dc:creator>
  <cp:lastModifiedBy>RODRIGUEZ ORTIZ ADRIANA</cp:lastModifiedBy>
  <dcterms:modified xsi:type="dcterms:W3CDTF">2024-09-24T21:44:54Z</dcterms:modified>
</cp:coreProperties>
</file>