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5\FRACCIÓN 28\"/>
    </mc:Choice>
  </mc:AlternateContent>
  <xr:revisionPtr revIDLastSave="0" documentId="13_ncr:1_{843AF1F9-4F86-4145-9ECB-42996A1D3DE4}" xr6:coauthVersionLast="47" xr6:coauthVersionMax="47" xr10:uidLastSave="{00000000-0000-0000-0000-000000000000}"/>
  <bookViews>
    <workbookView xWindow="28680" yWindow="516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<sst xmlns="http://schemas.openxmlformats.org/spreadsheetml/2006/main" count="886" uniqueCount="545">
  <si>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</si>
  <si>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</si>
  <si>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</si>
  <si>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</si>
  <si>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</si>
  <si>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</si>
  <si>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</si>
  <si>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</si>
  <si>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</si>
  <si>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</si>
  <si>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</si>
  <si>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</si>
  <si>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</si>
  <si>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</si>
  <si>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</si>
  <si>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</si>
  <si>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</si>
  <si>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</si>
  <si>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</si>
  <si>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</si>
  <si>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</si>
  <si>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</si>
  <si>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</si>
  <si>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</si>
  <si>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</si>
  <si>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</si>
  <si>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</si>
  <si>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</si>
  <si>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</si>
  <si>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</si>
  <si>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</si>
  <si>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</si>
  <si>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</si>
  <si>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</si>
  <si>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</si>
  <si>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</si>
  <si>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</si>
  <si>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</si>
  <si>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</si>
  <si>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</si>
  <si>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</si>
  <si>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</si>
  <si>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</si>
  <si>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</si>
  <si>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</si>
  <si>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</si>
  <si>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</si>
  <si>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</si>
  <si>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</si>
  <si>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</si>
  <si>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</si>
  <si>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</si>
  <si>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</si>
  <si>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</si>
  <si>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</si>
  <si>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</si>
  <si>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</si>
  <si>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</si>
  <si>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</si>
  <si>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</si>
  <si>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</si>
  <si>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</si>
  <si>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</si>
  <si>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</si>
  <si>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</si>
  <si>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</si>
  <si>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</si>
  <si>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</si>
  <si>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</si>
  <si>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</si>
  <si>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</si>
  <si>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</si>
  <si>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</si>
  <si>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</si>
  <si>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</si>
  <si>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</si>
  <si>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</si>
  <si>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</si>
  <si>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</si>
  <si>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</si>
  <si>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</si>
  <si>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</si>
  <si>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</si>
  <si>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</si>
  <si>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</si>
  <si>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</si>
  <si>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</si>
  <si>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</si>
  <si>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</si>
  <si>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</si>
  <si>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</si>
  <si>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</si>
  <si>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</si>
  <si>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</si>
  <si>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</si>
  <si>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</si>
  <si>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</si>
  <si>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</si>
  <si>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</si>
  <si>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</si>
  <si>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</si>
  <si>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</si>
  <si>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</si>
  <si>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</si>
  <si>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</si>
  <si>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</si>
  <si>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</si>
  <si>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</si>
  <si>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</si>
  <si>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</si>
  <si>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</si>
  <si>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</si>
  <si>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</si>
  <si>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</si>
  <si>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</si>
  <si>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</si>
  <si>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</si>
  <si>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</si>
  <si>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</si>
  <si>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</si>
  <si>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</si>
  <si>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</si>
  <si>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</si>
  <si>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</si>
  <si>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</si>
  <si>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</si>
  <si>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</si>
  <si>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</si>
  <si>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</si>
  <si>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</si>
  <si>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</si>
  <si>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</si>
  <si>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</si>
  <si>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</si>
  <si>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</si>
  <si>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</si>
  <si>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</si>
  <si>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</si>
  <si>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</si>
  <si>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</si>
  <si>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</si>
  <si>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</si>
  <si>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</si>
  <si>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</si>
  <si>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</si>
  <si>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</si>
  <si>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</si>
  <si>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</si>
  <si>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</si>
  <si>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</si>
  <si>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</si>
  <si>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</si>
  <si>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</si>
  <si>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</si>
  <si>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</si>
  <si>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</si>
  <si>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</si>
  <si>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</si>
  <si>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</si>
  <si>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</si>
  <si>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</si>
  <si>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</si>
  <si>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</si>
  <si>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</si>
  <si>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</si>
  <si>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</si>
  <si>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</si>
  <si>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</si>
  <si>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</si>
  <si>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</si>
  <si>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</si>
  <si>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</si>
  <si>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</si>
  <si>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</si>
  <si>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</si>
  <si>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</si>
  <si>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</si>
  <si>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</si>
  <si>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</si>
  <si>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</si>
  <si>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</si>
  <si>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</si>
  <si>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</si>
  <si>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</si>
  <si>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</si>
  <si>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</si>
  <si>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</si>
  <si>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</si>
  <si>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</si>
  <si>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</si>
  <si>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</si>
  <si>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</si>
  <si>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</si>
  <si>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</si>
  <si>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</si>
  <si>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</si>
  <si>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</si>
  <si>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</si>
  <si>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</si>
  <si>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</si>
  <si>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</si>
  <si>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</si>
  <si>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</si>
  <si>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</si>
  <si>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</si>
  <si>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</si>
  <si>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</si>
  <si>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</si>
  <si>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</si>
  <si>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</si>
  <si>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</si>
  <si>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</si>
  <si>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</si>
  <si>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</si>
  <si>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</si>
  <si>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</si>
  <si>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</si>
  <si>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</si>
  <si>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</si>
  <si>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</si>
  <si>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</si>
  <si>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</si>
  <si>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</si>
  <si>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</si>
  <si>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</si>
  <si>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</si>
  <si>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</si>
  <si>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</si>
  <si>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</si>
  <si>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</si>
  <si>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</si>
  <si>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</si>
  <si>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</si>
  <si>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</si>
  <si>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</si>
  <si>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</si>
  <si>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</si>
  <si>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</si>
  <si>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</si>
  <si>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</si>
  <si>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</si>
  <si>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</si>
  <si>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</si>
  <si>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</si>
  <si>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</si>
  <si>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</si>
  <si>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</si>
  <si>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</si>
  <si>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</si>
  <si>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</si>
  <si>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</si>
  <si>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</si>
  <si>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</si>
  <si>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</si>
  <si>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</si>
  <si>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</si>
  <si>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</si>
  <si>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</si>
  <si>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</si>
  <si>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</si>
  <si>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</si>
  <si>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</si>
  <si>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</si>
  <si>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</si>
  <si>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</si>
  <si>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</si>
  <si>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</si>
  <si>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</si>
  <si>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</si>
  <si>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</si>
  <si>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</si>
  <si>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</si>
  <si>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</si>
  <si>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</si>
  <si>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</si>
  <si>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</si>
  <si>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</si>
  <si>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</si>
  <si>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</si>
  <si>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</si>
  <si>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</si>
  <si>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</si>
  <si>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</si>
  <si>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</si>
  <si>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</si>
  <si>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</si>
  <si>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</si>
  <si>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</si>
  <si>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</si>
  <si>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</si>
  <si>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</si>
  <si>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</si>
  <si>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</si>
  <si>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</si>
  <si>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</si>
  <si>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</si>
  <si>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</si>
  <si>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</si>
  <si>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</si>
  <si>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</si>
  <si>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</si>
  <si>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</si>
  <si>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</si>
  <si>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</si>
  <si>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</si>
  <si>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</si>
  <si>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</si>
  <si>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</si>
  <si>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</si>
  <si>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</si>
  <si>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</si>
  <si>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</si>
  <si>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</si>
  <si>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</si>
  <si>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</si>
  <si>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</si>
  <si>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</si>
  <si>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</si>
  <si>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</si>
  <si>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</si>
  <si>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</si>
  <si>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</si>
  <si>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</si>
  <si>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</si>
  <si>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</si>
  <si>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</si>
  <si>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</si>
  <si>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</si>
  <si>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</si>
  <si>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</si>
  <si>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</si>
  <si>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</si>
  <si>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</si>
  <si>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</si>
  <si>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</si>
  <si>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</si>
  <si>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</si>
  <si>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</si>
  <si>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</si>
  <si>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</si>
  <si>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</si>
  <si>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</si>
  <si>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</si>
  <si>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</si>
  <si>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</si>
  <si>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</si>
  <si>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</si>
  <si>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</si>
  <si>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</si>
  <si>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</si>
  <si>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</si>
  <si>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</si>
  <si>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</si>
  <si>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</si>
  <si>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</si>
  <si>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</si>
  <si>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</si>
  <si>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</si>
  <si>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</si>
  <si>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</si>
  <si>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</si>
  <si>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INEGI-12824-AD-041/25</t>
  </si>
  <si>
    <t>Adquisición de material eléctrico y electrónico</t>
  </si>
  <si>
    <t>Proveedora Gerzer, S.A. de C.V.</t>
  </si>
  <si>
    <t>Gerardo</t>
  </si>
  <si>
    <t>Zermeño</t>
  </si>
  <si>
    <t>Pérez</t>
  </si>
  <si>
    <t>PGE880705NQ0</t>
  </si>
  <si>
    <t>Mariano Jiménez</t>
  </si>
  <si>
    <t>Alamitos</t>
  </si>
  <si>
    <t>Por reunir las caractéristicas legales, técnicas y económicas establecidas en la solicitud de cotización y ofertar el precio más bajo.</t>
  </si>
  <si>
    <t>Subdirección de Recursos Materiales y Servicios Generales.</t>
  </si>
  <si>
    <t>Dirección de Administración.</t>
  </si>
  <si>
    <t>PB/128-24/004/2025</t>
  </si>
  <si>
    <t>Pesos mexicanos</t>
  </si>
  <si>
    <t>Transacción bancaria</t>
  </si>
  <si>
    <t>Adquisición de pilas alcalinas, betrías recargables y cargador</t>
  </si>
  <si>
    <t>Recursos federales</t>
  </si>
  <si>
    <t>Designación de responsables de la ejecución y cumplimiento, previsión de penas convencionales y deductivas, otorgamiento de garantías.</t>
  </si>
  <si>
    <t>Dirección Regional Centro Norte</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</si>
  <si>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</si>
  <si>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Susst Dhalco, S.A. de C.V.</t>
  </si>
  <si>
    <t>SDH120203FE1</t>
  </si>
  <si>
    <t>Grupo Ferretero Sago, S.A. de C.V.</t>
  </si>
  <si>
    <t>GFS040628T11</t>
  </si>
  <si>
    <t>Mariana</t>
  </si>
  <si>
    <t>Siller</t>
  </si>
  <si>
    <t>Ramírez</t>
  </si>
  <si>
    <t>SIR881206U39</t>
  </si>
  <si>
    <t>FH Abraxas, S.A. de C.V.</t>
  </si>
  <si>
    <t>FAB060131QGO</t>
  </si>
  <si>
    <t>Soluciones y Suministros Speed, S.A. de C.V.</t>
  </si>
  <si>
    <t>SSS121123H61</t>
  </si>
  <si>
    <t>GDH Empresarial, S.A. de C.V.</t>
  </si>
  <si>
    <t>GEM110906H65</t>
  </si>
  <si>
    <t>Electrical Mol, S.A. de C.V.</t>
  </si>
  <si>
    <t>EMO950118GI8</t>
  </si>
  <si>
    <t>INEGI-12824-AD-049/25</t>
  </si>
  <si>
    <t>Yamel de Lourdes</t>
  </si>
  <si>
    <t>Santillan</t>
  </si>
  <si>
    <t>Athie</t>
  </si>
  <si>
    <t>Oliva Margarita</t>
  </si>
  <si>
    <t>Franco</t>
  </si>
  <si>
    <t>Lavarrios</t>
  </si>
  <si>
    <t>Adolfo López Mateos</t>
  </si>
  <si>
    <t>Magisterial Vistabella</t>
  </si>
  <si>
    <t>Tlalnepantla de Baz</t>
  </si>
  <si>
    <t>Tlanepantla de Baz</t>
  </si>
  <si>
    <t>PB/128-24/005/2025</t>
  </si>
  <si>
    <t>PB/128-24/005/2025-1</t>
  </si>
  <si>
    <t>Se cambió el modelo de una batería, pero no afecta precios ni cantidades</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</si>
  <si>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</si>
  <si>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INEGI-12824-AD-053/25</t>
  </si>
  <si>
    <t>Dalce del Centro, S.A. de C.V.</t>
  </si>
  <si>
    <t>Mantenimiento y Asesoría del Bosque, S. de R.L. de C.V.</t>
  </si>
  <si>
    <t>MAB071115NN3</t>
  </si>
  <si>
    <t>DCE960513J37</t>
  </si>
  <si>
    <t>Adquisición de material de limpieza</t>
  </si>
  <si>
    <t>Calzada de Guadalupe</t>
  </si>
  <si>
    <t>Tepeyac</t>
  </si>
  <si>
    <t>PB/128-24/006/2025</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</si>
  <si>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Beneficiario Final el proveedor señala que no es necesario indicar beneficiario final ya que la transacción es inmediata. El domicilio en el extranjero de la empresa, tiene su domicilio fiscal en México. Montos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</si>
  <si>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INEGI-12824-ADS-042/25</t>
  </si>
  <si>
    <t>Servicio de plan vacacional de verano 2025 para los hijos e hijas de los trabajadores de l Instituto, ámbito regional y estatal San Luis Potosí</t>
  </si>
  <si>
    <t>Centro Recreativo Femenino, A.C.</t>
  </si>
  <si>
    <t>CRF9706162PA</t>
  </si>
  <si>
    <t>Nicolás Zapata</t>
  </si>
  <si>
    <t>Tequisquiapan</t>
  </si>
  <si>
    <t>PEDIDO 003/2025</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</si>
  <si>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Beneficiario Final el proveedor señala que no es necesario indicar beneficiario final ya que la transacción es inmediata. El domicilio en el extranjero de la empresa, tiene su domicilio fiscal en México. Montos total de contrato sin y con IVA, no se indican porque estamos hablando de un pedido abierto.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</si>
  <si>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INEGI-12824-AD-055/25</t>
  </si>
  <si>
    <t>PB/128-24/007/2025</t>
  </si>
  <si>
    <t>Inmobiliaria Punto Verde, S.A. de C.V.</t>
  </si>
  <si>
    <t>IPV7901096D5</t>
  </si>
  <si>
    <t>Deportivo 2000, S.A. de C.V.</t>
  </si>
  <si>
    <t>DD0790703RJ1</t>
  </si>
  <si>
    <t>Margaret</t>
  </si>
  <si>
    <t>Gabriela</t>
  </si>
  <si>
    <t>María del Rosario</t>
  </si>
  <si>
    <t>María Eugenia</t>
  </si>
  <si>
    <t>Bertha</t>
  </si>
  <si>
    <t>Magdalena Sofía</t>
  </si>
  <si>
    <t>Lozano</t>
  </si>
  <si>
    <t>Soto</t>
  </si>
  <si>
    <t>González</t>
  </si>
  <si>
    <t>Durán</t>
  </si>
  <si>
    <t>Quilantán</t>
  </si>
  <si>
    <t>Ortuño</t>
  </si>
  <si>
    <t>Gutiérrez</t>
  </si>
  <si>
    <t>Corripio</t>
  </si>
  <si>
    <t>Andrés</t>
  </si>
  <si>
    <t>Subdirección Estatal de Administración</t>
  </si>
  <si>
    <t>Departamento de Recursos Materiales y Servicios Generales</t>
  </si>
  <si>
    <t>Clean Up Servicios de Mantenimiento y Limpieza, S.A. de C.V.</t>
  </si>
  <si>
    <t>CUS160902R98</t>
  </si>
  <si>
    <t>Don Pulcro, S.A. de C.V.</t>
  </si>
  <si>
    <t>DPU991209HW4</t>
  </si>
  <si>
    <t>INEGI-12822-ADS/047/25</t>
  </si>
  <si>
    <t>GCSP Águila, S.A, de C.V.</t>
  </si>
  <si>
    <t>GAG160815JJ9</t>
  </si>
  <si>
    <t>Servicios y Sistemas de Operación en Seguridad Privada y Limpieza Inmobiliaria CAAV</t>
  </si>
  <si>
    <t>SSO230626229</t>
  </si>
  <si>
    <t>Servicios Especializados de Seguridad Privada, S.A. de C.V.</t>
  </si>
  <si>
    <t>VSS221011DC6</t>
  </si>
  <si>
    <t>Valiant-Servicios de Seguridad Privada, S.A. de C.V.</t>
  </si>
  <si>
    <t>SES9308094Z5</t>
  </si>
  <si>
    <t>Conexiones P&amp;S Ingroup, S.A. de C.V.</t>
  </si>
  <si>
    <t>CPI210326LP3</t>
  </si>
  <si>
    <t>GSI Seguridad Privada, S.A. de C.V.</t>
  </si>
  <si>
    <t>GSP0302258C9</t>
  </si>
  <si>
    <t>Servicio de protección y seguridad integral para el interior y exterior de los inmuebles que ocupa el Instituto en la ciudad de Querétaro.</t>
  </si>
  <si>
    <t>G.C.S.P. Águila, S.A. de C.V.</t>
  </si>
  <si>
    <t>Valiant - Servicios de Seguridad Privada, S.A. de C.V.</t>
  </si>
  <si>
    <t>Heriberto</t>
  </si>
  <si>
    <t>Pacheco</t>
  </si>
  <si>
    <t>Jaime</t>
  </si>
  <si>
    <t>VSS221011DD6</t>
  </si>
  <si>
    <t>Emiliano Zapata</t>
  </si>
  <si>
    <t>Centro</t>
  </si>
  <si>
    <t>San Juan del Río</t>
  </si>
  <si>
    <t>PEDIDO PS07-QRO/2025</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</si>
  <si>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con IVA, no se indican porque estamos hablando de un pedido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Con respecto a los hipervínculos: Informes de avances físicos, Avance financiero, Acta de recepción física y  Factura o documento que cumpla con requisitos fiscales, el pago non se efectúo en este trimestre, se verá reflejado en el siguiete corte. Por las razones antes expuestas los espacios de esas columnas se quedaron en blanco.</t>
  </si>
  <si>
    <t>INEGI-12811-ADS-013/25</t>
  </si>
  <si>
    <t>Artículos 21, fracción III y 59 de las Normas en materia de Adquisiciones, Arrendamientos y Servicios del Instituto Nacional de Estadística y Geografía.</t>
  </si>
  <si>
    <t xml:space="preserve"> Jacobo</t>
  </si>
  <si>
    <t>Segura</t>
  </si>
  <si>
    <t>JASJ640816BUA</t>
  </si>
  <si>
    <t>San Pedro de los Hernández</t>
  </si>
  <si>
    <t>León</t>
  </si>
  <si>
    <t>Por reunir las características legales, técnicas y económicas establecidas en la solicitud de cotización y ofertar el precio más bajo.</t>
  </si>
  <si>
    <t>Departamento de Recursos Humanos</t>
  </si>
  <si>
    <t>Jacobo</t>
  </si>
  <si>
    <t>Gimnasio Mik, S. A. de C. V.</t>
  </si>
  <si>
    <t>Club de Raqueta Britania de León, S. A. de C. V.</t>
  </si>
  <si>
    <t>GMI050602L1A</t>
  </si>
  <si>
    <t>CRB841031U18</t>
  </si>
  <si>
    <t>Servicio de plan vacacional, para  hijos de los trabajadores de la Coordinación Estatal Guanajuato.</t>
  </si>
  <si>
    <t>La Luz</t>
  </si>
  <si>
    <t>PS/128-11/007/2025</t>
  </si>
  <si>
    <t>Servicios de plan vacacional, para  hijos de los trabajadores de la Coordinación Estatal Guanajuato.</t>
  </si>
  <si>
    <t>Respecto a toda la información correspondiente a: Se declaró desierta la licitación, Convocatorias, Junta de Aclaraciones, Presentación y Apertura de Propuestas y Dictámenes, no es un proceso de licitación o invitación a cuando menos tres personas. El domicilio en el extranjero de la empresa, tiene su domicilio fiscal en México. Montos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</si>
  <si>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Departamento de Recursos Materiales</t>
  </si>
  <si>
    <t>https://www.inegi.org.mx/inai/?url=/XXVIII/DR_CENTRO_NORTE/doc/2025/DIRECTAS/CEGTO_PS_12811_007_2025.pdf</t>
  </si>
  <si>
    <t>https://www.inegi.org.mx/inai/?url=/XXVIII/DR_CENTRO_NORTE/doc/2025/DIRECTAS/DRCN_REQ_0080_PB_12824_004_005_2025.pdf</t>
  </si>
  <si>
    <t>https://www.inegi.org.mx/inai/?url=/XXVIII/DR_CENTRO_NORTE/doc/2025/DIRECTAS/DRCN_FALLO_PB_12824_004_2025.pdf</t>
  </si>
  <si>
    <t>https://www.inegi.org.mx/inai/?url=/XXVIII/DR_CENTRO_NORTE/doc/2025/DIRECTAS/DRCN_PB_12824_004_2025.pdf</t>
  </si>
  <si>
    <t>https://www.inegi.org.mx/inai/?url=/XXVIII/DR_CENTRO_NORTE/doc/2025/DIRECTAS/DRCN_IAF_PB_12824_004_2025.pdf</t>
  </si>
  <si>
    <t>https://www.inegi.org.mx/inai/?url=/XXVIII/DR_CENTRO_NORTE/doc/2025/DIRECTAS/DRCN_AF_PB_12824_004_2025.pdf</t>
  </si>
  <si>
    <t>https://www.inegi.org.mx/inai/?url=/XXVIII/DR_CENTRO_NORTE/doc/2025/DIRECTAS/DRCN_ARF_PB_12824_004_2025.pdf</t>
  </si>
  <si>
    <t>https://www.inegi.org.mx/inai/?url=/XXVIII/DR_CENTRO_NORTE/doc/2025/DIRECTAS/DRCN_FACTURAS_PB_12824_004_2025.pdf</t>
  </si>
  <si>
    <t>https://www.inegi.org.mx/inai/?url=/XXVIII/DR_CENTRO_NORTE/doc/2025/DIRECTAS/DRCN_FALLO_PB_12824_005_2025.pdf</t>
  </si>
  <si>
    <t>https://www.inegi.org.mx/inai/?url=/XXVIII/DR_CENTRO_NORTE/doc/2025/DIRECTAS/DRCN_PB_12824_005_2025.pdf</t>
  </si>
  <si>
    <t>https://www.inegi.org.mx/inai/?url=/XXVIII/DR_CENTRO_NORTE/doc/2025/DIRECTAS/DRCN_IAF_PB_12824_005_2025.pdf</t>
  </si>
  <si>
    <t>https://www.inegi.org.mx/inai/?url=/XXVIII/DR_CENTRO_NORTE/doc/2025/DIRECTAS/DRCN_AF_PB_12824_005_2025.pdf</t>
  </si>
  <si>
    <t>https://www.inegi.org.mx/inai/?url=/XXVIII/DR_CENTRO_NORTE/doc/2025/DRCN_ARF_PB_12824_005_2025.pdf</t>
  </si>
  <si>
    <t>https://www.inegi.org.mx/inai/?url=/XXVIII/DR_CENTRO_NORTE/doc/2025/DIRECTAS/DRCN_FACTURAS_PB_12824_005_2025.pdf</t>
  </si>
  <si>
    <t>https://www.inegi.org.mx/inai/?url=/XXVIII/DR_CENTRO_NORTE/doc/2025/DIRECTAS/DRCN_REQ_0147_PB_12824_006_2025.pdf</t>
  </si>
  <si>
    <t>https://www.inegi.org.mx/inai/?url=/XXVIII/DR_CENTRO_NORTE/doc/2025/DIRECTAS/DRCN_FALLO_PB_12824_006_2025.pdf</t>
  </si>
  <si>
    <t>https://www.inegi.org.mx/inai/?url=/XXVIII/DR_CENTRO_NORTE/doc/2025/DIRECTAS/DRCN_PB_12824_006_2025.pdf</t>
  </si>
  <si>
    <t>https://www.inegi.org.mx/inai/?url=/XXVIII/DR_CENTRO_NORTE/doc/2025/DIRECTAS/DRCN_IAF_PB_12824_006_2025.pdf</t>
  </si>
  <si>
    <t>https://www.inegi.org.mx/inai/?url=/XXVIII/DR_CENTRO_NORTE/doc/2025/DIRECTAS/DRCN_AF_PB_12824_006_2025.pdf</t>
  </si>
  <si>
    <t>https://www.inegi.org.mx/inai/?url=/XXVIII/DR_CENTRO_NORTE/doc/2025/DIRECTAS/DRCN_ARF_PB_12824_006_2025.pdf</t>
  </si>
  <si>
    <t>https://www.inegi.org.mx/inai/?url=/XXVIII/DR_CENTRO_NORTE/doc/2025/DIRECTAS/DRCN_FACTURAS_PB_12824_006_2025.pdf</t>
  </si>
  <si>
    <t>https://www.inegi.org.mx/inai/?url=/XXVIII/DR_CENTRO_NORTE/doc/2025/DIRECTAS/CESLP_REQ_0110_PS_003_2025.pdf</t>
  </si>
  <si>
    <t>https://www.inegi.org.mx/inai/?url=/XXVIII/DR_CENTRO_NORTE/doc/2025/DIRECTAS/CESLP_FALLO_PS_003_2025.pdf</t>
  </si>
  <si>
    <t>https://www.inegi.org.mx/inai/?url=/XXVIII/DR_CENTRO_NORTE/doc/2025/DIRECTAS/CESLP_PS_003_2025.pdf</t>
  </si>
  <si>
    <t>https://www.inegi.org.mx/inai/?url=/XXVIII/DR_CENTRO_NORTE/doc/2025/DIRECTAS/CESLP_AS_PS_003_2025.pdf</t>
  </si>
  <si>
    <t>https://www.inegi.org.mx/inai/?url=/XXVIII/DR_CENTRO_NORTE/doc/2025/DIRECTAS/CESLP_AF_PS_003_2025.pdf</t>
  </si>
  <si>
    <t>https://www.inegi.org.mx/inai/?url=/XXVIII/DR_CENTRO_NORTE/doc/2025/DIRECTAS/CESLP_FACTURAS_PS_003_2025.pdf</t>
  </si>
  <si>
    <t>https://www.inegi.org.mx/inai/?url=/XXVIII/DR_CENTRO_NORTE/doc/2025/DIRECTAS/CESLP_REQ_0156_PB_12824_007_2025.pdf</t>
  </si>
  <si>
    <t>https://www.inegi.org.mx/inai/?url=/XXVIII/DR_CENTRO_NORTE/doc/2025/DIRECTAS/CESLP_FALLO_PB_12824_007_2025.pdf</t>
  </si>
  <si>
    <t>https://www.inegi.org.mx/inai/?url=/XXVIII/DR_CENTRO_NORTE/doc/2025/DIRECTAS/CESLP_PB_12824_007_2025.pdf</t>
  </si>
  <si>
    <t>https://www.inegi.org.mx/inai/?url=/XXVIII/DR_CENTRO_NORTE/doc/2025/DIRECTAS/CESLP_IAF_PB_12824_007_2025.pdf</t>
  </si>
  <si>
    <t>https://www.inegi.org.mx/inai/?url=/XXVIII/DR_CENTRO_NORTE/doc/2025/DIRECTAS/CESLP_AF_PB_12824_007_2025.pdf</t>
  </si>
  <si>
    <t>https://www.inegi.org.mx/inai/?url=/XXVIII/DR_CENTRO_NORTE/doc/2025/DIRECTAS/CESLP_ARF_PB_12824_007_2025.pdf</t>
  </si>
  <si>
    <t>https://www.inegi.org.mx/inai/?url=/XXVIII/DR_CENTRO_NORTE/doc/2025/DIRECTAS/CESLP_FACTURAS_PB_12824_007_2025.pdf</t>
  </si>
  <si>
    <t>https://www.inegi.org.mx/inai/?url=/XXVIII/DR_CENTRO_NORTE/doc/2025/DIRECTAS/CEQRO_REQ_0136_PS_07_QRO_2025.pdf</t>
  </si>
  <si>
    <t>https://www.inegi.org.mx/inai/?url=/XXVIII/DR_CENTRO_NORTE/doc/2025/DIRECTAS/CEQRO_FALLO_PS_07_QRO_2025.pdf</t>
  </si>
  <si>
    <t>https://www.inegi.org.mx/inai/?url=/XXVIII/DR_CENTRO_NORTE/doc/2025/DIRECTAS/CEQRO_PS_07_QRO_2025.pdf</t>
  </si>
  <si>
    <t>https://www.inegi.org.mx/inai/?url=/XXVIII/DR_CENTRO_NORTE/doc/2025/DIRECTAS/CEGTO_REQ_0225_PS_12811_007_2025.pdf</t>
  </si>
  <si>
    <t>https://www.inegi.org.mx/inai/?url=/XXVIII/DR_CENTRO_NORTE/doc/2025/DIRECTAS/CEGTO_FALLO_PS_12811_007_2025.pdf</t>
  </si>
  <si>
    <t>https://www.inegi.org.mx/inai/?url=/XXVIII/DR_CENTRO_NORTE/doc/2025/DIRECTAS/CEGTO_AS_PS_12811_007_2025.pdf</t>
  </si>
  <si>
    <t>https://www.inegi.org.mx/inai/?url=/XXVIII/DR_CENTRO_NORTE/doc/2025/DIRECTAS/CEGTO_AF_PS_12811_007_2025.pdf</t>
  </si>
  <si>
    <t>https://www.inegi.org.mx/inai/?url=/XXVIII/DR_CENTRO_NORTE/doc/2025/DIRECTAS/CEGTO_FACTURAS_PS_12811_007_2025.pdf</t>
  </si>
  <si>
    <t>https://www.inegi.org.mx/inai/?url=/XXVIII/DR_CENTRO_NORTE/doc/2025/DIRECTAS/DRCN_CM_PB_12824_005_2025_1.pdf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</si>
</sst>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5/DIRECTAS/DRCN_REQ_0080_PB_12824_004_005_2025.pdf" TargetMode="External" Type="http://schemas.openxmlformats.org/officeDocument/2006/relationships/hyperlink"/><Relationship Id="rId10" Target="http://www.inegi.org.mx/inai/?url=/XXVIII/DR_CENTRO_NORTE/doc/2025/DIRECTAS/DRCN_PB_12824_005_2025.pdf" TargetMode="External" Type="http://schemas.openxmlformats.org/officeDocument/2006/relationships/hyperlink"/><Relationship Id="rId11" Target="http://www.inegi.org.mx/inai/?url=/XXVIII/DR_CENTRO_NORTE/doc/2025/DIRECTAS/DRCN_IAF_PB_12824_005_2025.pdf" TargetMode="External" Type="http://schemas.openxmlformats.org/officeDocument/2006/relationships/hyperlink"/><Relationship Id="rId12" Target="http://www.inegi.org.mx/inai/?url=/XXVIII/DR_CENTRO_NORTE/doc/2025/DRCN_ARF_PB_12824_005_2025.pdf" TargetMode="External" Type="http://schemas.openxmlformats.org/officeDocument/2006/relationships/hyperlink"/><Relationship Id="rId13" Target="http://www.inegi.org.mx/inai/?url=/XXVIII/DR_CENTRO_NORTE/doc/2025/DIRECTAS/DRCN_REQ_0147_PB_12824_006_2025.pdf" TargetMode="External" Type="http://schemas.openxmlformats.org/officeDocument/2006/relationships/hyperlink"/><Relationship Id="rId14" Target="http://www.inegi.org.mx/inai/?url=/XXVIII/DR_CENTRO_NORTE/doc/2025/DIRECTAS/DRCN_FALLO_PB_12824_006_2025.pdf" TargetMode="External" Type="http://schemas.openxmlformats.org/officeDocument/2006/relationships/hyperlink"/><Relationship Id="rId15" Target="http://www.inegi.org.mx/inai/?url=/XXVIII/DR_CENTRO_NORTE/doc/2025/DIRECTAS/DRCN_PB_12824_006_2025.pdf" TargetMode="External" Type="http://schemas.openxmlformats.org/officeDocument/2006/relationships/hyperlink"/><Relationship Id="rId16" Target="http://www.inegi.org.mx/inai/?url=/XXVIII/DR_CENTRO_NORTE/doc/2025/DIRECTAS/DRCN_AF_PB_12824_005_2025.pdf" TargetMode="External" Type="http://schemas.openxmlformats.org/officeDocument/2006/relationships/hyperlink"/><Relationship Id="rId17" Target="http://www.inegi.org.mx/inai/?url=/XXVIII/DR_CENTRO_NORTE/doc/2025/DIRECTAS/DRCN_FACTURAS_PB_12824_005_2025.pdf" TargetMode="External" Type="http://schemas.openxmlformats.org/officeDocument/2006/relationships/hyperlink"/><Relationship Id="rId18" Target="http://www.inegi.org.mx/inai/?url=/XXVIII/DR_CENTRO_NORTE/doc/2025/DIRECTAS/CESLP_REQ_0110_PS_003_2025.pdf" TargetMode="External" Type="http://schemas.openxmlformats.org/officeDocument/2006/relationships/hyperlink"/><Relationship Id="rId19" Target="http://www.inegi.org.mx/inai/?url=/XXVIII/DR_CENTRO_NORTE/doc/2025/DIRECTAS/CESLP_FALLO_PS_003_2025.pdf" TargetMode="External" Type="http://schemas.openxmlformats.org/officeDocument/2006/relationships/hyperlink"/><Relationship Id="rId2" Target="http://www.inegi.org.mx/inai/?url=/XXVIII/DR_CENTRO_NORTE/doc/2025/DIRECTAS/DRCN_FALLO_PB_12824_004_2025.pdf" TargetMode="External" Type="http://schemas.openxmlformats.org/officeDocument/2006/relationships/hyperlink"/><Relationship Id="rId20" Target="http://www.inegi.org.mx/inai/?url=/XXVIII/DR_CENTRO_NORTE/doc/2025/DIRECTAS/CESLP_PS_003_2025.pdf" TargetMode="External" Type="http://schemas.openxmlformats.org/officeDocument/2006/relationships/hyperlink"/><Relationship Id="rId21" Target="http://www.inegi.org.mx/inai/?url=/XXVIII/DR_CENTRO_NORTE/doc/2025/DIRECTAS/CESLP_AS_PS_003_2025.pdf" TargetMode="External" Type="http://schemas.openxmlformats.org/officeDocument/2006/relationships/hyperlink"/><Relationship Id="rId22" Target="http://www.inegi.org.mx/inai/?url=/XXVIII/DR_CENTRO_NORTE/doc/2025/DIRECTAS/CESLP_AF_PS_003_2025.pdf" TargetMode="External" Type="http://schemas.openxmlformats.org/officeDocument/2006/relationships/hyperlink"/><Relationship Id="rId23" Target="http://www.inegi.org.mx/inai/?url=/XXVIII/DR_CENTRO_NORTE/doc/2025/DIRECTAS/CESLP_AS_PS_003_2025.pdf" TargetMode="External" Type="http://schemas.openxmlformats.org/officeDocument/2006/relationships/hyperlink"/><Relationship Id="rId24" Target="http://www.inegi.org.mx/inai/?url=/XXVIII/DR_CENTRO_NORTE/doc/2025/DIRECTAS/CESLP_FACTURAS_PS_003_2025.pdf" TargetMode="External" Type="http://schemas.openxmlformats.org/officeDocument/2006/relationships/hyperlink"/><Relationship Id="rId25" Target="http://www.inegi.org.mx/inai/?url=/XXVIII/DR_CENTRO_NORTE/doc/2025/DIRECTAS/CESLP_REQ_0156_PB_12824_007_2025.pdf" TargetMode="External" Type="http://schemas.openxmlformats.org/officeDocument/2006/relationships/hyperlink"/><Relationship Id="rId26" Target="http://www.inegi.org.mx/inai/?url=/XXVIII/DR_CENTRO_NORTE/doc/2025/DIRECTAS/CESLP_FALLO_PB_12824_007_2025.pdf" TargetMode="External" Type="http://schemas.openxmlformats.org/officeDocument/2006/relationships/hyperlink"/><Relationship Id="rId27" Target="http://www.inegi.org.mx/inai/?url=/XXVIII/DR_CENTRO_NORTE/doc/2025/DIRECTAS/CESLP_PB_12824_007_2025.pdf" TargetMode="External" Type="http://schemas.openxmlformats.org/officeDocument/2006/relationships/hyperlink"/><Relationship Id="rId28" Target="http://www.inegi.org.mx/inai/?url=/XXVIII/DR_CENTRO_NORTE/doc/2025/DIRECTAS/DRCN_AF_PB_12824_006_2025.pdf" TargetMode="External" Type="http://schemas.openxmlformats.org/officeDocument/2006/relationships/hyperlink"/><Relationship Id="rId29" Target="http://www.inegi.org.mx/inai/?url=/XXVIII/DR_CENTRO_NORTE/doc/2025/DIRECTAS/DRCN_IAF_PB_12824_006_2025.pdf" TargetMode="External" Type="http://schemas.openxmlformats.org/officeDocument/2006/relationships/hyperlink"/><Relationship Id="rId3" Target="http://www.inegi.org.mx/inai/?url=/XXVIII/DR_CENTRO_NORTE/doc/2025/DIRECTAS/DRCN_PB_12824_004_2025.pdf" TargetMode="External" Type="http://schemas.openxmlformats.org/officeDocument/2006/relationships/hyperlink"/><Relationship Id="rId30" Target="http://www.inegi.org.mx/inai/?url=/XXVIII/DR_CENTRO_NORTE/doc/2025/DIRECTAS/DRCN_FACTURAS_PB_12824_006_2025.pdf" TargetMode="External" Type="http://schemas.openxmlformats.org/officeDocument/2006/relationships/hyperlink"/><Relationship Id="rId31" Target="http://www.inegi.org.mx/inai/?url=/XXVIII/DR_CENTRO_NORTE/doc/2025/DIRECTAS/DRCN_ARF_PB_12824_006_2025.pdf" TargetMode="External" Type="http://schemas.openxmlformats.org/officeDocument/2006/relationships/hyperlink"/><Relationship Id="rId32" Target="http://www.inegi.org.mx/inai/?url=/XXVIII/DR_CENTRO_NORTE/doc/2025/DIRECTAS/CESLP_IAF_PB_12824_007_2025.pdf" TargetMode="External" Type="http://schemas.openxmlformats.org/officeDocument/2006/relationships/hyperlink"/><Relationship Id="rId33" Target="http://www.inegi.org.mx/inai/?url=/XXVIII/DR_CENTRO_NORTE/doc/2025/DIRECTAS/CEQRO_REQ_0136_PS_07_QRO_2025.pdf" TargetMode="External" Type="http://schemas.openxmlformats.org/officeDocument/2006/relationships/hyperlink"/><Relationship Id="rId34" Target="http://www.inegi.org.mx/inai/?url=/XXVIII/DR_CENTRO_NORTE/doc/2025/DIRECTAS/CEQRO_FALLO_PS_07_QRO_2025.pdf" TargetMode="External" Type="http://schemas.openxmlformats.org/officeDocument/2006/relationships/hyperlink"/><Relationship Id="rId35" Target="http://www.inegi.org.mx/inai/?url=/XXVIII/DR_CENTRO_NORTE/doc/2025/DIRECTAS/CEQRO_PS_07_QRO_2025.pdf" TargetMode="External" Type="http://schemas.openxmlformats.org/officeDocument/2006/relationships/hyperlink"/><Relationship Id="rId36" Target="http://www.inegi.org.mx/inai/?url=/XXVIII/DR_CENTRO_NORTE/doc/2025/DIRECTAS/CESLP_AF_PB_12824_007_2025.pdf" TargetMode="External" Type="http://schemas.openxmlformats.org/officeDocument/2006/relationships/hyperlink"/><Relationship Id="rId37" Target="http://www.inegi.org.mx/inai/?url=/XXVIII/DR_CENTRO_NORTE/doc/2025/DIRECTAS/CESLP_ARF_PB_12824_007_2025.pdf" TargetMode="External" Type="http://schemas.openxmlformats.org/officeDocument/2006/relationships/hyperlink"/><Relationship Id="rId38" Target="http://www.inegi.org.mx/inai/?url=/XXVIII/DR_CENTRO_NORTE/doc/2025/DIRECTAS/CEGTO_REQ_0225_PS_12811_007_2025.pdf" TargetMode="External" Type="http://schemas.openxmlformats.org/officeDocument/2006/relationships/hyperlink"/><Relationship Id="rId39" Target="http://www.inegi.org.mx/inai/?url=/XXVIII/DR_CENTRO_NORTE/doc/2025/DIRECTAS/CEGTO_FALLO_PS_12811_007_2025.pdf" TargetMode="External" Type="http://schemas.openxmlformats.org/officeDocument/2006/relationships/hyperlink"/><Relationship Id="rId4" Target="http://www.inegi.org.mx/inai/?url=/XXVIII/DR_CENTRO_NORTE/doc/2025/DIRECTAS/DRCN_IAF_PB_12824_004_2025.pdf" TargetMode="External" Type="http://schemas.openxmlformats.org/officeDocument/2006/relationships/hyperlink"/><Relationship Id="rId40" Target="https://www.inegi.org.mx/inai/?url=/XXVIII/DR_CENTRO_NORTE/doc/2025/DIRECTAS/CEGTO_PS_12811_007_2025.pdf" TargetMode="External" Type="http://schemas.openxmlformats.org/officeDocument/2006/relationships/hyperlink"/><Relationship Id="rId41" Target="https://www.inegi.org.mx/inai/?url=/XXVIII/DR_CENTRO_NORTE/doc/2025/DIRECTAS/CEGTO_AS_PS_12811_007_2025.pdf" TargetMode="External" Type="http://schemas.openxmlformats.org/officeDocument/2006/relationships/hyperlink"/><Relationship Id="rId42" Target="http://www.inegi.org.mx/inai/?url=/XXVIII/DR_CENTRO_NORTE/doc/2025/DIRECTAS/CEGTO_FACTURAS_PS_12811_007_2025.pdf" TargetMode="External" Type="http://schemas.openxmlformats.org/officeDocument/2006/relationships/hyperlink"/><Relationship Id="rId43" Target="http://www.inegi.org.mx/inai/?url=/XXVIII/DR_CENTRO_NORTE/doc/2025/DIRECTAS/CEGTO_AF_PS_12811_007_2025.pdf" TargetMode="External" Type="http://schemas.openxmlformats.org/officeDocument/2006/relationships/hyperlink"/><Relationship Id="rId44" Target="http://www.inegi.org.mx/inai/?url=/XXVIII/DR_CENTRO_NORTE/doc/2025/DIRECTAS/CEGTO_AS_PS_12811_007_2025.pdf" TargetMode="External" Type="http://schemas.openxmlformats.org/officeDocument/2006/relationships/hyperlink"/><Relationship Id="rId45" Target="https://www.inegi.org.mx/inai/?url=/XXVIII/DR_CENTRO_NORTE/doc/2025/DIRECTAS/CESLP_FACTURAS_PB_12824_007_2025.pdf" TargetMode="External" Type="http://schemas.openxmlformats.org/officeDocument/2006/relationships/hyperlink"/><Relationship Id="rId46" Target="../printerSettings/printerSettings1.bin" Type="http://schemas.openxmlformats.org/officeDocument/2006/relationships/printerSettings"/><Relationship Id="rId5" Target="http://www.inegi.org.mx/inai/?url=/XXVIII/DR_CENTRO_NORTE/doc/2025/DIRECTAS/DRCN_AF_PB_12824_004_2025.pdf" TargetMode="External" Type="http://schemas.openxmlformats.org/officeDocument/2006/relationships/hyperlink"/><Relationship Id="rId6" Target="http://www.inegi.org.mx/inai/?url=/XXVIII/DR_CENTRO_NORTE/doc/2025/DIRECTAS/DRCN_ARF_PB_12824_004_2025.pdf" TargetMode="External" Type="http://schemas.openxmlformats.org/officeDocument/2006/relationships/hyperlink"/><Relationship Id="rId7" Target="http://www.inegi.org.mx/inai/?url=/XXVIII/DR_CENTRO_NORTE/doc/2025/DIRECTAS/DRCN_FACTURAS_PB_12824_004_2025.pdf" TargetMode="External" Type="http://schemas.openxmlformats.org/officeDocument/2006/relationships/hyperlink"/><Relationship Id="rId8" Target="http://www.inegi.org.mx/inai/?url=/XXVIII/DR_CENTRO_NORTE/doc/2025/DIRECTAS/DRCN_REQ_0080_PB_12824_004_005_2025.pdf" TargetMode="External" Type="http://schemas.openxmlformats.org/officeDocument/2006/relationships/hyperlink"/><Relationship Id="rId9" Target="http://www.inegi.org.mx/inai/?url=/XXVIII/DR_CENTRO_NORTE/doc/2025/DIRECTAS/DRCN_FALLO_PB_12824_005_20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CENTRO_NORTE/doc/2025/DIRECTAS/DRCN_CM_PB_12824_005_2025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4"/>
  <sheetViews>
    <sheetView tabSelected="1" topLeftCell="A2" workbookViewId="0">
      <selection activeCell="CF14" sqref="CF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45839</v>
      </c>
      <c r="C8" s="3">
        <v>45930</v>
      </c>
      <c r="D8" t="s">
        <v>193</v>
      </c>
      <c r="E8" t="s">
        <v>197</v>
      </c>
      <c r="F8" t="s">
        <v>200</v>
      </c>
      <c r="G8" t="s">
        <v>361</v>
      </c>
      <c r="I8" t="s">
        <v>483</v>
      </c>
      <c r="J8" s="4" t="s">
        <v>503</v>
      </c>
      <c r="K8">
        <v>241</v>
      </c>
      <c r="N8" t="s">
        <v>362</v>
      </c>
      <c r="O8">
        <v>241</v>
      </c>
      <c r="U8" s="4"/>
      <c r="V8" s="4" t="s">
        <v>504</v>
      </c>
      <c r="AA8" t="s">
        <v>363</v>
      </c>
      <c r="AB8">
        <v>241</v>
      </c>
      <c r="AC8" t="s">
        <v>367</v>
      </c>
      <c r="AD8" t="s">
        <v>231</v>
      </c>
      <c r="AE8" t="s">
        <v>368</v>
      </c>
      <c r="AF8">
        <v>450</v>
      </c>
      <c r="AH8" t="s">
        <v>237</v>
      </c>
      <c r="AI8" t="s">
        <v>369</v>
      </c>
      <c r="AJ8">
        <v>1</v>
      </c>
      <c r="AK8" t="s">
        <v>277</v>
      </c>
      <c r="AL8">
        <v>28</v>
      </c>
      <c r="AM8" t="s">
        <v>277</v>
      </c>
      <c r="AN8">
        <v>24</v>
      </c>
      <c r="AO8" t="s">
        <v>277</v>
      </c>
      <c r="AP8">
        <v>78280</v>
      </c>
      <c r="AU8" t="s">
        <v>370</v>
      </c>
      <c r="AV8" t="s">
        <v>371</v>
      </c>
      <c r="AW8" t="s">
        <v>371</v>
      </c>
      <c r="AX8" t="s">
        <v>372</v>
      </c>
      <c r="AY8" t="s">
        <v>373</v>
      </c>
      <c r="AZ8" s="3">
        <v>45863</v>
      </c>
      <c r="BA8" s="3">
        <v>45864</v>
      </c>
      <c r="BB8" s="3">
        <v>45883</v>
      </c>
      <c r="BC8">
        <v>38085.339999999997</v>
      </c>
      <c r="BD8">
        <v>44178.99</v>
      </c>
      <c r="BG8" t="s">
        <v>374</v>
      </c>
      <c r="BI8" t="s">
        <v>375</v>
      </c>
      <c r="BJ8" t="s">
        <v>376</v>
      </c>
      <c r="BL8" s="3">
        <v>45864</v>
      </c>
      <c r="BM8" s="3">
        <v>45883</v>
      </c>
      <c r="BN8" s="4" t="s">
        <v>505</v>
      </c>
      <c r="BP8">
        <v>241</v>
      </c>
      <c r="BQ8" t="s">
        <v>302</v>
      </c>
      <c r="BR8" t="s">
        <v>377</v>
      </c>
      <c r="BS8" t="s">
        <v>377</v>
      </c>
      <c r="BY8" t="s">
        <v>203</v>
      </c>
      <c r="CA8" t="s">
        <v>378</v>
      </c>
      <c r="CB8" s="4" t="s">
        <v>506</v>
      </c>
      <c r="CC8" s="4" t="s">
        <v>507</v>
      </c>
      <c r="CD8" s="4" t="s">
        <v>508</v>
      </c>
      <c r="CF8" s="4" t="s">
        <v>509</v>
      </c>
      <c r="CG8" t="s">
        <v>379</v>
      </c>
      <c r="CH8" s="3">
        <v>45930</v>
      </c>
      <c r="CI8" t="s">
        <v>380</v>
      </c>
    </row>
    <row r="9" spans="1:87" x14ac:dyDescent="0.25">
      <c r="A9">
        <v>2025</v>
      </c>
      <c r="B9" s="3">
        <v>45839</v>
      </c>
      <c r="C9" s="3">
        <v>45930</v>
      </c>
      <c r="D9" t="s">
        <v>193</v>
      </c>
      <c r="E9" t="s">
        <v>197</v>
      </c>
      <c r="F9" t="s">
        <v>200</v>
      </c>
      <c r="G9" t="s">
        <v>397</v>
      </c>
      <c r="I9" t="s">
        <v>483</v>
      </c>
      <c r="J9" s="4" t="s">
        <v>503</v>
      </c>
      <c r="K9">
        <v>241</v>
      </c>
      <c r="N9" t="s">
        <v>362</v>
      </c>
      <c r="O9">
        <v>242</v>
      </c>
      <c r="V9" s="4" t="s">
        <v>510</v>
      </c>
      <c r="AA9" t="s">
        <v>383</v>
      </c>
      <c r="AB9">
        <v>242</v>
      </c>
      <c r="AC9" t="s">
        <v>384</v>
      </c>
      <c r="AD9" t="s">
        <v>231</v>
      </c>
      <c r="AE9" t="s">
        <v>404</v>
      </c>
      <c r="AF9">
        <v>24</v>
      </c>
      <c r="AG9">
        <v>2</v>
      </c>
      <c r="AH9" t="s">
        <v>237</v>
      </c>
      <c r="AI9" t="s">
        <v>405</v>
      </c>
      <c r="AJ9">
        <v>1</v>
      </c>
      <c r="AK9" t="s">
        <v>406</v>
      </c>
      <c r="AL9">
        <v>104</v>
      </c>
      <c r="AM9" t="s">
        <v>407</v>
      </c>
      <c r="AN9">
        <v>15</v>
      </c>
      <c r="AO9" t="s">
        <v>270</v>
      </c>
      <c r="AP9">
        <v>54050</v>
      </c>
      <c r="AU9" t="s">
        <v>370</v>
      </c>
      <c r="AV9" t="s">
        <v>371</v>
      </c>
      <c r="AW9" t="s">
        <v>371</v>
      </c>
      <c r="AX9" t="s">
        <v>372</v>
      </c>
      <c r="AY9" t="s">
        <v>408</v>
      </c>
      <c r="AZ9" s="3">
        <v>45884</v>
      </c>
      <c r="BA9" s="3">
        <v>45885</v>
      </c>
      <c r="BB9" s="3">
        <v>45904</v>
      </c>
      <c r="BC9">
        <v>84776</v>
      </c>
      <c r="BD9">
        <v>98340.160000000003</v>
      </c>
      <c r="BG9" t="s">
        <v>374</v>
      </c>
      <c r="BI9" t="s">
        <v>375</v>
      </c>
      <c r="BJ9" t="s">
        <v>362</v>
      </c>
      <c r="BL9" s="3">
        <v>45885</v>
      </c>
      <c r="BM9" s="3">
        <v>45904</v>
      </c>
      <c r="BN9" s="4" t="s">
        <v>511</v>
      </c>
      <c r="BP9">
        <v>242</v>
      </c>
      <c r="BQ9" t="s">
        <v>302</v>
      </c>
      <c r="BR9" t="s">
        <v>377</v>
      </c>
      <c r="BS9" t="s">
        <v>377</v>
      </c>
      <c r="BY9" t="s">
        <v>202</v>
      </c>
      <c r="BZ9">
        <v>242</v>
      </c>
      <c r="CA9" t="s">
        <v>378</v>
      </c>
      <c r="CB9" s="4" t="s">
        <v>512</v>
      </c>
      <c r="CC9" s="4" t="s">
        <v>513</v>
      </c>
      <c r="CD9" s="4" t="s">
        <v>514</v>
      </c>
      <c r="CF9" s="4" t="s">
        <v>515</v>
      </c>
      <c r="CG9" t="s">
        <v>379</v>
      </c>
      <c r="CH9" s="3">
        <v>45930</v>
      </c>
      <c r="CI9" t="s">
        <v>411</v>
      </c>
    </row>
    <row r="10" spans="1:87" x14ac:dyDescent="0.25">
      <c r="A10">
        <v>2025</v>
      </c>
      <c r="B10" s="3">
        <v>45839</v>
      </c>
      <c r="C10" s="3">
        <v>45930</v>
      </c>
      <c r="D10" t="s">
        <v>193</v>
      </c>
      <c r="E10" t="s">
        <v>197</v>
      </c>
      <c r="F10" t="s">
        <v>200</v>
      </c>
      <c r="G10" t="s">
        <v>412</v>
      </c>
      <c r="I10" t="s">
        <v>483</v>
      </c>
      <c r="J10" s="4" t="s">
        <v>516</v>
      </c>
      <c r="K10">
        <v>243</v>
      </c>
      <c r="N10" t="s">
        <v>417</v>
      </c>
      <c r="O10">
        <v>243</v>
      </c>
      <c r="V10" s="4" t="s">
        <v>517</v>
      </c>
      <c r="AA10" t="s">
        <v>413</v>
      </c>
      <c r="AC10" t="s">
        <v>416</v>
      </c>
      <c r="AD10" t="s">
        <v>231</v>
      </c>
      <c r="AE10" t="s">
        <v>418</v>
      </c>
      <c r="AF10">
        <v>4740</v>
      </c>
      <c r="AH10" t="s">
        <v>237</v>
      </c>
      <c r="AI10" t="s">
        <v>419</v>
      </c>
      <c r="AJ10">
        <v>1</v>
      </c>
      <c r="AK10" t="s">
        <v>277</v>
      </c>
      <c r="AL10">
        <v>28</v>
      </c>
      <c r="AM10" t="s">
        <v>277</v>
      </c>
      <c r="AN10">
        <v>24</v>
      </c>
      <c r="AO10" t="s">
        <v>277</v>
      </c>
      <c r="AP10">
        <v>78384</v>
      </c>
      <c r="AU10" t="s">
        <v>370</v>
      </c>
      <c r="AV10" t="s">
        <v>371</v>
      </c>
      <c r="AW10" t="s">
        <v>371</v>
      </c>
      <c r="AX10" t="s">
        <v>372</v>
      </c>
      <c r="AY10" t="s">
        <v>420</v>
      </c>
      <c r="AZ10" s="3">
        <v>45912</v>
      </c>
      <c r="BA10" s="3">
        <v>45913</v>
      </c>
      <c r="BB10" s="3">
        <v>45933</v>
      </c>
      <c r="BC10">
        <v>77865</v>
      </c>
      <c r="BD10">
        <v>90323.4</v>
      </c>
      <c r="BG10" t="s">
        <v>374</v>
      </c>
      <c r="BI10" t="s">
        <v>375</v>
      </c>
      <c r="BJ10" t="s">
        <v>417</v>
      </c>
      <c r="BL10" s="3">
        <v>45913</v>
      </c>
      <c r="BM10" s="3">
        <v>45933</v>
      </c>
      <c r="BN10" s="4" t="s">
        <v>518</v>
      </c>
      <c r="BP10">
        <v>243</v>
      </c>
      <c r="BQ10" t="s">
        <v>302</v>
      </c>
      <c r="BR10" t="s">
        <v>377</v>
      </c>
      <c r="BS10" t="s">
        <v>377</v>
      </c>
      <c r="BY10" t="s">
        <v>203</v>
      </c>
      <c r="CA10" t="s">
        <v>378</v>
      </c>
      <c r="CB10" s="4" t="s">
        <v>519</v>
      </c>
      <c r="CC10" s="4" t="s">
        <v>520</v>
      </c>
      <c r="CD10" s="4" t="s">
        <v>521</v>
      </c>
      <c r="CF10" s="4" t="s">
        <v>522</v>
      </c>
      <c r="CG10" t="s">
        <v>379</v>
      </c>
      <c r="CH10" s="3">
        <v>45930</v>
      </c>
      <c r="CI10" t="s">
        <v>421</v>
      </c>
    </row>
    <row r="11" spans="1:87" x14ac:dyDescent="0.25">
      <c r="A11">
        <v>2025</v>
      </c>
      <c r="B11" s="3">
        <v>45839</v>
      </c>
      <c r="C11" s="3">
        <v>45930</v>
      </c>
      <c r="D11" t="s">
        <v>193</v>
      </c>
      <c r="E11" t="s">
        <v>199</v>
      </c>
      <c r="F11" t="s">
        <v>200</v>
      </c>
      <c r="G11" t="s">
        <v>422</v>
      </c>
      <c r="I11" t="s">
        <v>483</v>
      </c>
      <c r="J11" s="4" t="s">
        <v>523</v>
      </c>
      <c r="K11">
        <v>244</v>
      </c>
      <c r="N11" t="s">
        <v>423</v>
      </c>
      <c r="O11">
        <v>244</v>
      </c>
      <c r="V11" s="4" t="s">
        <v>524</v>
      </c>
      <c r="AA11" t="s">
        <v>424</v>
      </c>
      <c r="AB11">
        <v>244</v>
      </c>
      <c r="AC11" t="s">
        <v>425</v>
      </c>
      <c r="AD11" t="s">
        <v>212</v>
      </c>
      <c r="AE11" t="s">
        <v>426</v>
      </c>
      <c r="AF11">
        <v>435</v>
      </c>
      <c r="AH11" t="s">
        <v>233</v>
      </c>
      <c r="AI11" t="s">
        <v>427</v>
      </c>
      <c r="AJ11">
        <v>1</v>
      </c>
      <c r="AK11" t="s">
        <v>277</v>
      </c>
      <c r="AL11">
        <v>28</v>
      </c>
      <c r="AM11" t="s">
        <v>277</v>
      </c>
      <c r="AN11">
        <v>24</v>
      </c>
      <c r="AO11" t="s">
        <v>277</v>
      </c>
      <c r="AP11">
        <v>78230</v>
      </c>
      <c r="AU11" t="s">
        <v>370</v>
      </c>
      <c r="AV11" t="s">
        <v>451</v>
      </c>
      <c r="AW11" t="s">
        <v>452</v>
      </c>
      <c r="AX11" t="s">
        <v>451</v>
      </c>
      <c r="AY11" t="s">
        <v>428</v>
      </c>
      <c r="AZ11" s="3">
        <v>45852</v>
      </c>
      <c r="BA11" s="3">
        <v>45852</v>
      </c>
      <c r="BB11" s="3">
        <v>45877</v>
      </c>
      <c r="BE11">
        <v>41400</v>
      </c>
      <c r="BF11">
        <v>103500</v>
      </c>
      <c r="BG11" t="s">
        <v>374</v>
      </c>
      <c r="BI11" t="s">
        <v>375</v>
      </c>
      <c r="BJ11" t="s">
        <v>423</v>
      </c>
      <c r="BL11" s="3">
        <v>45852</v>
      </c>
      <c r="BM11" s="3">
        <v>45877</v>
      </c>
      <c r="BN11" s="4" t="s">
        <v>525</v>
      </c>
      <c r="BP11">
        <v>244</v>
      </c>
      <c r="BQ11" t="s">
        <v>302</v>
      </c>
      <c r="BR11" t="s">
        <v>377</v>
      </c>
      <c r="BS11" t="s">
        <v>377</v>
      </c>
      <c r="BY11" t="s">
        <v>203</v>
      </c>
      <c r="CA11" t="s">
        <v>378</v>
      </c>
      <c r="CB11" s="4" t="s">
        <v>526</v>
      </c>
      <c r="CC11" s="4" t="s">
        <v>527</v>
      </c>
      <c r="CD11" s="4" t="s">
        <v>526</v>
      </c>
      <c r="CF11" s="4" t="s">
        <v>528</v>
      </c>
      <c r="CG11" t="s">
        <v>379</v>
      </c>
      <c r="CH11" s="3">
        <v>45930</v>
      </c>
      <c r="CI11" t="s">
        <v>429</v>
      </c>
    </row>
    <row r="12" spans="1:87" x14ac:dyDescent="0.25">
      <c r="A12">
        <v>2025</v>
      </c>
      <c r="B12" s="3">
        <v>45839</v>
      </c>
      <c r="C12" s="3">
        <v>45930</v>
      </c>
      <c r="D12" t="s">
        <v>193</v>
      </c>
      <c r="E12" t="s">
        <v>197</v>
      </c>
      <c r="F12" t="s">
        <v>200</v>
      </c>
      <c r="G12" t="s">
        <v>430</v>
      </c>
      <c r="I12" t="s">
        <v>483</v>
      </c>
      <c r="J12" s="4" t="s">
        <v>529</v>
      </c>
      <c r="K12">
        <v>245</v>
      </c>
      <c r="N12" t="s">
        <v>417</v>
      </c>
      <c r="O12">
        <v>245</v>
      </c>
      <c r="V12" s="4" t="s">
        <v>530</v>
      </c>
      <c r="AA12" t="s">
        <v>413</v>
      </c>
      <c r="AC12" t="s">
        <v>416</v>
      </c>
      <c r="AD12" t="s">
        <v>231</v>
      </c>
      <c r="AE12" t="s">
        <v>418</v>
      </c>
      <c r="AF12">
        <v>4740</v>
      </c>
      <c r="AH12" t="s">
        <v>237</v>
      </c>
      <c r="AI12" t="s">
        <v>419</v>
      </c>
      <c r="AJ12">
        <v>1</v>
      </c>
      <c r="AK12" t="s">
        <v>277</v>
      </c>
      <c r="AL12">
        <v>28</v>
      </c>
      <c r="AM12" t="s">
        <v>277</v>
      </c>
      <c r="AN12">
        <v>24</v>
      </c>
      <c r="AO12" t="s">
        <v>277</v>
      </c>
      <c r="AP12">
        <v>78384</v>
      </c>
      <c r="AU12" t="s">
        <v>370</v>
      </c>
      <c r="AV12" t="s">
        <v>451</v>
      </c>
      <c r="AW12" t="s">
        <v>452</v>
      </c>
      <c r="AX12" t="s">
        <v>451</v>
      </c>
      <c r="AY12" t="s">
        <v>431</v>
      </c>
      <c r="AZ12" s="3">
        <v>45917</v>
      </c>
      <c r="BA12" s="3">
        <v>45917</v>
      </c>
      <c r="BB12" s="3">
        <v>45922</v>
      </c>
      <c r="BC12">
        <v>49034</v>
      </c>
      <c r="BD12">
        <v>56879.44</v>
      </c>
      <c r="BG12" t="s">
        <v>374</v>
      </c>
      <c r="BI12" t="s">
        <v>375</v>
      </c>
      <c r="BJ12" t="s">
        <v>417</v>
      </c>
      <c r="BL12" s="3">
        <v>45917</v>
      </c>
      <c r="BM12" s="3">
        <v>45922</v>
      </c>
      <c r="BN12" s="4" t="s">
        <v>531</v>
      </c>
      <c r="BP12">
        <v>245</v>
      </c>
      <c r="BQ12" t="s">
        <v>302</v>
      </c>
      <c r="BR12" t="s">
        <v>377</v>
      </c>
      <c r="BS12" t="s">
        <v>377</v>
      </c>
      <c r="BY12" t="s">
        <v>203</v>
      </c>
      <c r="CA12" t="s">
        <v>378</v>
      </c>
      <c r="CB12" s="4" t="s">
        <v>532</v>
      </c>
      <c r="CC12" s="4" t="s">
        <v>533</v>
      </c>
      <c r="CD12" s="4" t="s">
        <v>534</v>
      </c>
      <c r="CF12" s="4" t="s">
        <v>535</v>
      </c>
      <c r="CG12" t="s">
        <v>379</v>
      </c>
      <c r="CH12" s="3">
        <v>45930</v>
      </c>
      <c r="CI12" t="s">
        <v>421</v>
      </c>
    </row>
    <row r="13" spans="1:87" x14ac:dyDescent="0.25">
      <c r="A13">
        <v>2025</v>
      </c>
      <c r="B13" s="3">
        <v>45839</v>
      </c>
      <c r="C13" s="3">
        <v>45930</v>
      </c>
      <c r="D13" t="s">
        <v>193</v>
      </c>
      <c r="E13" t="s">
        <v>199</v>
      </c>
      <c r="F13" t="s">
        <v>200</v>
      </c>
      <c r="G13" t="s">
        <v>457</v>
      </c>
      <c r="I13" t="s">
        <v>483</v>
      </c>
      <c r="J13" s="4" t="s">
        <v>536</v>
      </c>
      <c r="K13">
        <v>221</v>
      </c>
      <c r="N13" t="s">
        <v>470</v>
      </c>
      <c r="O13">
        <v>221</v>
      </c>
      <c r="V13" s="4" t="s">
        <v>537</v>
      </c>
      <c r="AA13" t="s">
        <v>472</v>
      </c>
      <c r="AB13">
        <v>221</v>
      </c>
      <c r="AC13" t="s">
        <v>476</v>
      </c>
      <c r="AD13" t="s">
        <v>212</v>
      </c>
      <c r="AE13" t="s">
        <v>477</v>
      </c>
      <c r="AF13">
        <v>2</v>
      </c>
      <c r="AG13">
        <v>43</v>
      </c>
      <c r="AH13" t="s">
        <v>237</v>
      </c>
      <c r="AI13" t="s">
        <v>478</v>
      </c>
      <c r="AJ13">
        <v>1</v>
      </c>
      <c r="AK13" t="s">
        <v>479</v>
      </c>
      <c r="AL13">
        <v>16</v>
      </c>
      <c r="AM13" t="s">
        <v>479</v>
      </c>
      <c r="AN13">
        <v>22</v>
      </c>
      <c r="AO13" t="s">
        <v>297</v>
      </c>
      <c r="AP13">
        <v>76800</v>
      </c>
      <c r="AU13" t="s">
        <v>370</v>
      </c>
      <c r="AV13" t="s">
        <v>452</v>
      </c>
      <c r="AW13" t="s">
        <v>452</v>
      </c>
      <c r="AX13" t="s">
        <v>451</v>
      </c>
      <c r="AY13" t="s">
        <v>480</v>
      </c>
      <c r="AZ13" s="3">
        <v>45893</v>
      </c>
      <c r="BA13" s="3">
        <v>45893</v>
      </c>
      <c r="BB13" s="3">
        <v>45930</v>
      </c>
      <c r="BC13">
        <v>111158.36</v>
      </c>
      <c r="BD13">
        <v>128943.7</v>
      </c>
      <c r="BG13" t="s">
        <v>374</v>
      </c>
      <c r="BI13" t="s">
        <v>375</v>
      </c>
      <c r="BJ13" t="s">
        <v>470</v>
      </c>
      <c r="BK13">
        <v>11115.83</v>
      </c>
      <c r="BL13" s="3">
        <v>45528</v>
      </c>
      <c r="BM13" s="3">
        <v>45930</v>
      </c>
      <c r="BN13" s="4" t="s">
        <v>538</v>
      </c>
      <c r="BP13">
        <v>221</v>
      </c>
      <c r="BQ13" t="s">
        <v>302</v>
      </c>
      <c r="BR13" t="s">
        <v>377</v>
      </c>
      <c r="BS13" t="s">
        <v>377</v>
      </c>
      <c r="BY13" t="s">
        <v>203</v>
      </c>
      <c r="CA13" t="s">
        <v>378</v>
      </c>
      <c r="CG13" t="s">
        <v>379</v>
      </c>
      <c r="CH13" s="3">
        <v>45930</v>
      </c>
      <c r="CI13" t="s">
        <v>481</v>
      </c>
    </row>
    <row r="14" spans="1:87" x14ac:dyDescent="0.25">
      <c r="A14">
        <v>2025</v>
      </c>
      <c r="B14" s="3">
        <v>45839</v>
      </c>
      <c r="C14" s="3">
        <v>45930</v>
      </c>
      <c r="D14" t="s">
        <v>193</v>
      </c>
      <c r="E14" t="s">
        <v>199</v>
      </c>
      <c r="F14" t="s">
        <v>200</v>
      </c>
      <c r="G14" t="s">
        <v>482</v>
      </c>
      <c r="I14" t="s">
        <v>483</v>
      </c>
      <c r="J14" s="5" t="s">
        <v>539</v>
      </c>
      <c r="K14">
        <v>111</v>
      </c>
      <c r="N14" t="s">
        <v>496</v>
      </c>
      <c r="O14">
        <v>111</v>
      </c>
      <c r="U14" s="5"/>
      <c r="V14" s="5" t="s">
        <v>540</v>
      </c>
      <c r="W14" t="s">
        <v>475</v>
      </c>
      <c r="X14" t="s">
        <v>484</v>
      </c>
      <c r="Y14" t="s">
        <v>485</v>
      </c>
      <c r="Z14" t="s">
        <v>204</v>
      </c>
      <c r="AB14">
        <v>111</v>
      </c>
      <c r="AC14" t="s">
        <v>486</v>
      </c>
      <c r="AD14" t="s">
        <v>207</v>
      </c>
      <c r="AE14" t="s">
        <v>497</v>
      </c>
      <c r="AF14">
        <v>101</v>
      </c>
      <c r="AH14" t="s">
        <v>237</v>
      </c>
      <c r="AI14" t="s">
        <v>487</v>
      </c>
      <c r="AJ14">
        <v>1</v>
      </c>
      <c r="AK14" t="s">
        <v>488</v>
      </c>
      <c r="AL14">
        <v>20</v>
      </c>
      <c r="AM14" t="s">
        <v>488</v>
      </c>
      <c r="AN14">
        <v>11</v>
      </c>
      <c r="AO14" t="s">
        <v>274</v>
      </c>
      <c r="AP14">
        <v>37280</v>
      </c>
      <c r="AU14" t="s">
        <v>489</v>
      </c>
      <c r="AV14" t="s">
        <v>490</v>
      </c>
      <c r="AW14" t="s">
        <v>501</v>
      </c>
      <c r="AX14" t="s">
        <v>451</v>
      </c>
      <c r="AY14" t="s">
        <v>498</v>
      </c>
      <c r="AZ14" s="3">
        <v>45855</v>
      </c>
      <c r="BA14" s="3">
        <v>45859</v>
      </c>
      <c r="BB14" s="3">
        <v>45878</v>
      </c>
      <c r="BC14">
        <v>56508.7</v>
      </c>
      <c r="BD14">
        <v>65550.09</v>
      </c>
      <c r="BG14" t="s">
        <v>374</v>
      </c>
      <c r="BI14" t="s">
        <v>375</v>
      </c>
      <c r="BJ14" t="s">
        <v>499</v>
      </c>
      <c r="BL14" s="3">
        <v>45859</v>
      </c>
      <c r="BM14" s="3">
        <v>45878</v>
      </c>
      <c r="BN14" s="5" t="s">
        <v>502</v>
      </c>
      <c r="BP14">
        <v>111</v>
      </c>
      <c r="BQ14" t="s">
        <v>302</v>
      </c>
      <c r="BR14" t="s">
        <v>377</v>
      </c>
      <c r="BS14" t="s">
        <v>377</v>
      </c>
      <c r="BY14" t="s">
        <v>203</v>
      </c>
      <c r="CA14" t="s">
        <v>378</v>
      </c>
      <c r="CB14" s="5" t="s">
        <v>541</v>
      </c>
      <c r="CC14" s="5" t="s">
        <v>542</v>
      </c>
      <c r="CD14" s="5" t="s">
        <v>541</v>
      </c>
      <c r="CF14" s="5" t="s">
        <v>543</v>
      </c>
      <c r="CG14" t="s">
        <v>379</v>
      </c>
      <c r="CH14" s="3">
        <v>45930</v>
      </c>
      <c r="CI14" t="s">
        <v>500</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display="http://www.inegi.org.mx/inai/?url=/XXVIII/DR_CENTRO_NORTE/doc/2025/DIRECTAS/DRCN_REQ_0080_PB_12824_004_005_2025.pdf" xr:uid="{CCD82C92-BC0C-45EB-B8C0-40239EBB0656}"/>
    <hyperlink ref="V8" r:id="rId2" display="http://www.inegi.org.mx/inai/?url=/XXVIII/DR_CENTRO_NORTE/doc/2025/DIRECTAS/DRCN_FALLO_PB_12824_004_2025.pdf" xr:uid="{F3CA820F-544E-43B4-9471-A9AF077CD724}"/>
    <hyperlink ref="BN8" r:id="rId3" display="http://www.inegi.org.mx/inai/?url=/XXVIII/DR_CENTRO_NORTE/doc/2025/DIRECTAS/DRCN_PB_12824_004_2025.pdf" xr:uid="{118F373D-2B49-4FA0-A661-EDDAC4F9F106}"/>
    <hyperlink ref="CB8" r:id="rId4" display="http://www.inegi.org.mx/inai/?url=/XXVIII/DR_CENTRO_NORTE/doc/2025/DIRECTAS/DRCN_IAF_PB_12824_004_2025.pdf" xr:uid="{C1B0B070-D0F8-4C14-BF7B-FADD381FE67A}"/>
    <hyperlink ref="CC8" r:id="rId5" display="http://www.inegi.org.mx/inai/?url=/XXVIII/DR_CENTRO_NORTE/doc/2025/DIRECTAS/DRCN_AF_PB_12824_004_2025.pdf" xr:uid="{8DFF2DA3-EED2-4C1B-B272-96FBFFC65B25}"/>
    <hyperlink ref="CD8" r:id="rId6" display="http://www.inegi.org.mx/inai/?url=/XXVIII/DR_CENTRO_NORTE/doc/2025/DIRECTAS/DRCN_ARF_PB_12824_004_2025.pdf" xr:uid="{DE506A13-87F7-4EEE-BD61-19D704D7902D}"/>
    <hyperlink ref="CF8" r:id="rId7" display="http://www.inegi.org.mx/inai/?url=/XXVIII/DR_CENTRO_NORTE/doc/2025/DIRECTAS/DRCN_FACTURAS_PB_12824_004_2025.pdf" xr:uid="{F6FECB62-4A68-495A-8293-5CEC23C150F8}"/>
    <hyperlink ref="J9" r:id="rId8" display="http://www.inegi.org.mx/inai/?url=/XXVIII/DR_CENTRO_NORTE/doc/2025/DIRECTAS/DRCN_REQ_0080_PB_12824_004_005_2025.pdf" xr:uid="{0B0BF55C-9B81-424A-A88B-86800F4662B5}"/>
    <hyperlink ref="V9" r:id="rId9" display="http://www.inegi.org.mx/inai/?url=/XXVIII/DR_CENTRO_NORTE/doc/2025/DIRECTAS/DRCN_FALLO_PB_12824_005_2025.pdf" xr:uid="{18DCD34D-6FAE-4B4B-943F-3A3817E54995}"/>
    <hyperlink ref="BN9" r:id="rId10" display="http://www.inegi.org.mx/inai/?url=/XXVIII/DR_CENTRO_NORTE/doc/2025/DIRECTAS/DRCN_PB_12824_005_2025.pdf" xr:uid="{A84BD276-5F6E-42FE-917B-69663C494534}"/>
    <hyperlink ref="CB9" r:id="rId11" display="http://www.inegi.org.mx/inai/?url=/XXVIII/DR_CENTRO_NORTE/doc/2025/DIRECTAS/DRCN_IAF_PB_12824_005_2025.pdf" xr:uid="{90C0B84F-78A9-4C91-8931-D7454149FE57}"/>
    <hyperlink ref="CD9" r:id="rId12" display="http://www.inegi.org.mx/inai/?url=/XXVIII/DR_CENTRO_NORTE/doc/2025/DRCN_ARF_PB_12824_005_2025.pdf" xr:uid="{0F5979D8-F732-4CAC-96E7-C487460CE186}"/>
    <hyperlink ref="J10" r:id="rId13" display="http://www.inegi.org.mx/inai/?url=/XXVIII/DR_CENTRO_NORTE/doc/2025/DIRECTAS/DRCN_REQ_0147_PB_12824_006_2025.pdf" xr:uid="{30C2754F-747E-4DC4-B325-675B269D6C9A}"/>
    <hyperlink ref="V10" r:id="rId14" display="http://www.inegi.org.mx/inai/?url=/XXVIII/DR_CENTRO_NORTE/doc/2025/DIRECTAS/DRCN_FALLO_PB_12824_006_2025.pdf" xr:uid="{274F6291-AAEA-4AC9-8765-4659937F391E}"/>
    <hyperlink ref="BN10" r:id="rId15" display="http://www.inegi.org.mx/inai/?url=/XXVIII/DR_CENTRO_NORTE/doc/2025/DIRECTAS/DRCN_PB_12824_006_2025.pdf" xr:uid="{E45622B0-7509-4687-883E-F19E3FF8F03A}"/>
    <hyperlink ref="CC9" r:id="rId16" display="http://www.inegi.org.mx/inai/?url=/XXVIII/DR_CENTRO_NORTE/doc/2025/DIRECTAS/DRCN_AF_PB_12824_005_2025.pdf" xr:uid="{30209E39-2634-42A4-9802-E5A8E8E72960}"/>
    <hyperlink ref="CF9" r:id="rId17" display="http://www.inegi.org.mx/inai/?url=/XXVIII/DR_CENTRO_NORTE/doc/2025/DIRECTAS/DRCN_FACTURAS_PB_12824_005_2025.pdf" xr:uid="{5E45D754-6B4C-40B5-ADA3-F57B1ACE8A4E}"/>
    <hyperlink ref="J11" r:id="rId18" display="http://www.inegi.org.mx/inai/?url=/XXVIII/DR_CENTRO_NORTE/doc/2025/DIRECTAS/CESLP_REQ_0110_PS_003_2025.pdf" xr:uid="{50885FD5-B118-4B45-8BBD-66E3D590ED16}"/>
    <hyperlink ref="V11" r:id="rId19" display="http://www.inegi.org.mx/inai/?url=/XXVIII/DR_CENTRO_NORTE/doc/2025/DIRECTAS/CESLP_FALLO_PS_003_2025.pdf" xr:uid="{3ED79458-2DA3-4593-81C8-87529374A935}"/>
    <hyperlink ref="BN11" r:id="rId20" display="http://www.inegi.org.mx/inai/?url=/XXVIII/DR_CENTRO_NORTE/doc/2025/DIRECTAS/CESLP_PS_003_2025.pdf" xr:uid="{8711161F-D988-4769-9699-825230A58D7F}"/>
    <hyperlink ref="CB11" r:id="rId21" display="http://www.inegi.org.mx/inai/?url=/XXVIII/DR_CENTRO_NORTE/doc/2025/DIRECTAS/CESLP_AS_PS_003_2025.pdf" xr:uid="{9AD2D43F-9A09-4CAB-B50B-3A7B2875FE95}"/>
    <hyperlink ref="CC11" r:id="rId22" display="http://www.inegi.org.mx/inai/?url=/XXVIII/DR_CENTRO_NORTE/doc/2025/DIRECTAS/CESLP_AF_PS_003_2025.pdf" xr:uid="{3EED60F3-B154-4C2E-8DCF-B0C12427C62B}"/>
    <hyperlink ref="CD11" r:id="rId23" display="http://www.inegi.org.mx/inai/?url=/XXVIII/DR_CENTRO_NORTE/doc/2025/DIRECTAS/CESLP_AS_PS_003_2025.pdf" xr:uid="{D838DD33-51BE-484A-A8C7-97046CCE6754}"/>
    <hyperlink ref="CF11" r:id="rId24" display="http://www.inegi.org.mx/inai/?url=/XXVIII/DR_CENTRO_NORTE/doc/2025/DIRECTAS/CESLP_FACTURAS_PS_003_2025.pdf" xr:uid="{6F98736A-CAFA-43A8-908B-986C98DFF540}"/>
    <hyperlink ref="J12" r:id="rId25" display="http://www.inegi.org.mx/inai/?url=/XXVIII/DR_CENTRO_NORTE/doc/2025/DIRECTAS/CESLP_REQ_0156_PB_12824_007_2025.pdf" xr:uid="{11DE2AEB-4A86-4CEF-A512-4571B675A6B0}"/>
    <hyperlink ref="V12" r:id="rId26" display="http://www.inegi.org.mx/inai/?url=/XXVIII/DR_CENTRO_NORTE/doc/2025/DIRECTAS/CESLP_FALLO_PB_12824_007_2025.pdf" xr:uid="{C40AAB73-528A-4041-A93D-363F19D3D9BE}"/>
    <hyperlink ref="BN12" r:id="rId27" display="http://www.inegi.org.mx/inai/?url=/XXVIII/DR_CENTRO_NORTE/doc/2025/DIRECTAS/CESLP_PB_12824_007_2025.pdf" xr:uid="{1A9CE185-066D-48CB-91B5-61E096336798}"/>
    <hyperlink ref="CC10" r:id="rId28" display="http://www.inegi.org.mx/inai/?url=/XXVIII/DR_CENTRO_NORTE/doc/2025/DIRECTAS/DRCN_AF_PB_12824_006_2025.pdf" xr:uid="{06407A03-4156-47CC-9753-2FEB2A7ECD84}"/>
    <hyperlink ref="CB10" r:id="rId29" display="http://www.inegi.org.mx/inai/?url=/XXVIII/DR_CENTRO_NORTE/doc/2025/DIRECTAS/DRCN_IAF_PB_12824_006_2025.pdf" xr:uid="{1100ED64-075A-470C-8AD7-6E5B94A3C6E3}"/>
    <hyperlink ref="CF10" r:id="rId30" display="http://www.inegi.org.mx/inai/?url=/XXVIII/DR_CENTRO_NORTE/doc/2025/DIRECTAS/DRCN_FACTURAS_PB_12824_006_2025.pdf" xr:uid="{6A25DF8D-6804-4E91-BB96-5E511C9811D7}"/>
    <hyperlink ref="CD10" r:id="rId31" display="http://www.inegi.org.mx/inai/?url=/XXVIII/DR_CENTRO_NORTE/doc/2025/DIRECTAS/DRCN_ARF_PB_12824_006_2025.pdf" xr:uid="{4AA1D7DC-D8CB-4ABE-AC98-50955E1D3A76}"/>
    <hyperlink ref="CB12" r:id="rId32" display="http://www.inegi.org.mx/inai/?url=/XXVIII/DR_CENTRO_NORTE/doc/2025/DIRECTAS/CESLP_IAF_PB_12824_007_2025.pdf" xr:uid="{84D4C28C-2AAC-48DC-B5EB-91640E8E75B4}"/>
    <hyperlink ref="J13" r:id="rId33" display="http://www.inegi.org.mx/inai/?url=/XXVIII/DR_CENTRO_NORTE/doc/2025/DIRECTAS/CEQRO_REQ_0136_PS_07_QRO_2025.pdf" xr:uid="{88F71FF9-25F9-49B6-8139-9623680A957D}"/>
    <hyperlink ref="V13" r:id="rId34" display="http://www.inegi.org.mx/inai/?url=/XXVIII/DR_CENTRO_NORTE/doc/2025/DIRECTAS/CEQRO_FALLO_PS_07_QRO_2025.pdf" xr:uid="{63D7ACAC-B9E3-45DF-B0DF-B0E7436A7943}"/>
    <hyperlink ref="BN13" r:id="rId35" display="http://www.inegi.org.mx/inai/?url=/XXVIII/DR_CENTRO_NORTE/doc/2025/DIRECTAS/CEQRO_PS_07_QRO_2025.pdf" xr:uid="{B7810415-004A-4A90-9C87-3CDEA86E680C}"/>
    <hyperlink ref="CC12" r:id="rId36" display="http://www.inegi.org.mx/inai/?url=/XXVIII/DR_CENTRO_NORTE/doc/2025/DIRECTAS/CESLP_AF_PB_12824_007_2025.pdf" xr:uid="{E8F29547-B9F5-42A2-A591-96595FEA4078}"/>
    <hyperlink ref="CD12" r:id="rId37" display="http://www.inegi.org.mx/inai/?url=/XXVIII/DR_CENTRO_NORTE/doc/2025/DIRECTAS/CESLP_ARF_PB_12824_007_2025.pdf" xr:uid="{AB9602D1-0558-412E-AB64-8CCB08F87045}"/>
    <hyperlink ref="J14" r:id="rId38" display="http://www.inegi.org.mx/inai/?url=/XXVIII/DR_CENTRO_NORTE/doc/2025/DIRECTAS/CEGTO_REQ_0225_PS_12811_007_2025.pdf" xr:uid="{356AEAB7-0307-4185-999F-C8F896AB33A9}"/>
    <hyperlink ref="V14" r:id="rId39" display="http://www.inegi.org.mx/inai/?url=/XXVIII/DR_CENTRO_NORTE/doc/2025/DIRECTAS/CEGTO_FALLO_PS_12811_007_2025.pdf" xr:uid="{55954EA5-D447-45D9-A659-D425AA00636D}"/>
    <hyperlink ref="BN14" r:id="rId40" xr:uid="{755741FE-895C-4DA3-8324-C9BFBDB1A81A}"/>
    <hyperlink ref="CB14" r:id="rId41" xr:uid="{BA1E654F-87A2-4A38-92D2-AFCEF32703C5}"/>
    <hyperlink ref="CF14" r:id="rId42" display="http://www.inegi.org.mx/inai/?url=/XXVIII/DR_CENTRO_NORTE/doc/2025/DIRECTAS/CEGTO_FACTURAS_PS_12811_007_2025.pdf" xr:uid="{065AC83D-0369-43CF-8650-D3CB97C39F35}"/>
    <hyperlink ref="CC14" r:id="rId43" display="http://www.inegi.org.mx/inai/?url=/XXVIII/DR_CENTRO_NORTE/doc/2025/DIRECTAS/CEGTO_AF_PS_12811_007_2025.pdf" xr:uid="{2B192F12-2F39-4F3C-B21A-968B2089AFF9}"/>
    <hyperlink ref="CD14" r:id="rId44" display="http://www.inegi.org.mx/inai/?url=/XXVIII/DR_CENTRO_NORTE/doc/2025/DIRECTAS/CEGTO_AS_PS_12811_007_2025.pdf" xr:uid="{DB3146E5-678E-4119-9A6C-1A577CE033DA}"/>
    <hyperlink ref="CF12" r:id="rId45" xr:uid="{0A396864-1631-424E-B366-8F8B62335308}"/>
  </hyperlinks>
  <pageMargins left="0.7" right="0.7" top="0.75" bottom="0.75" header="0.3" footer="0.3"/>
  <pageSetup paperSize="9" orientation="portrait" r:id="rId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9"/>
  <sheetViews>
    <sheetView topLeftCell="A20" workbookViewId="0">
      <selection activeCell="G27" sqref="G27"/>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381</v>
      </c>
      <c r="G4" t="s">
        <v>382</v>
      </c>
    </row>
    <row r="5" spans="1:7" x14ac:dyDescent="0.25">
      <c r="A5">
        <v>241</v>
      </c>
      <c r="F5" t="s">
        <v>383</v>
      </c>
      <c r="G5" t="s">
        <v>384</v>
      </c>
    </row>
    <row r="6" spans="1:7" x14ac:dyDescent="0.25">
      <c r="A6">
        <v>241</v>
      </c>
      <c r="B6" t="s">
        <v>385</v>
      </c>
      <c r="C6" t="s">
        <v>386</v>
      </c>
      <c r="D6" t="s">
        <v>387</v>
      </c>
      <c r="E6" t="s">
        <v>205</v>
      </c>
      <c r="G6" t="s">
        <v>388</v>
      </c>
    </row>
    <row r="7" spans="1:7" x14ac:dyDescent="0.25">
      <c r="A7">
        <v>241</v>
      </c>
      <c r="F7" t="s">
        <v>389</v>
      </c>
      <c r="G7" t="s">
        <v>390</v>
      </c>
    </row>
    <row r="8" spans="1:7" x14ac:dyDescent="0.25">
      <c r="A8">
        <v>241</v>
      </c>
      <c r="F8" t="s">
        <v>391</v>
      </c>
      <c r="G8" t="s">
        <v>392</v>
      </c>
    </row>
    <row r="9" spans="1:7" x14ac:dyDescent="0.25">
      <c r="A9">
        <v>241</v>
      </c>
      <c r="F9" t="s">
        <v>393</v>
      </c>
      <c r="G9" t="s">
        <v>394</v>
      </c>
    </row>
    <row r="10" spans="1:7" x14ac:dyDescent="0.25">
      <c r="A10">
        <v>241</v>
      </c>
      <c r="F10" t="s">
        <v>363</v>
      </c>
      <c r="G10" t="s">
        <v>367</v>
      </c>
    </row>
    <row r="11" spans="1:7" x14ac:dyDescent="0.25">
      <c r="A11">
        <v>241</v>
      </c>
      <c r="F11" t="s">
        <v>395</v>
      </c>
      <c r="G11" t="s">
        <v>396</v>
      </c>
    </row>
    <row r="12" spans="1:7" x14ac:dyDescent="0.25">
      <c r="A12">
        <v>243</v>
      </c>
      <c r="F12" t="s">
        <v>413</v>
      </c>
      <c r="G12" t="s">
        <v>416</v>
      </c>
    </row>
    <row r="13" spans="1:7" x14ac:dyDescent="0.25">
      <c r="A13">
        <v>243</v>
      </c>
      <c r="F13" t="s">
        <v>414</v>
      </c>
      <c r="G13" t="s">
        <v>415</v>
      </c>
    </row>
    <row r="14" spans="1:7" x14ac:dyDescent="0.25">
      <c r="A14">
        <v>244</v>
      </c>
      <c r="F14" t="s">
        <v>432</v>
      </c>
      <c r="G14" t="s">
        <v>433</v>
      </c>
    </row>
    <row r="15" spans="1:7" x14ac:dyDescent="0.25">
      <c r="A15">
        <v>244</v>
      </c>
      <c r="F15" t="s">
        <v>434</v>
      </c>
      <c r="G15" t="s">
        <v>435</v>
      </c>
    </row>
    <row r="16" spans="1:7" x14ac:dyDescent="0.25">
      <c r="A16">
        <v>244</v>
      </c>
      <c r="F16" t="s">
        <v>424</v>
      </c>
      <c r="G16" t="s">
        <v>425</v>
      </c>
    </row>
    <row r="17" spans="1:7" x14ac:dyDescent="0.25">
      <c r="A17">
        <v>245</v>
      </c>
      <c r="F17" t="s">
        <v>413</v>
      </c>
      <c r="G17" t="s">
        <v>416</v>
      </c>
    </row>
    <row r="18" spans="1:7" x14ac:dyDescent="0.25">
      <c r="A18">
        <v>245</v>
      </c>
      <c r="F18" t="s">
        <v>414</v>
      </c>
      <c r="G18" t="s">
        <v>415</v>
      </c>
    </row>
    <row r="19" spans="1:7" x14ac:dyDescent="0.25">
      <c r="A19">
        <v>245</v>
      </c>
      <c r="F19" t="s">
        <v>453</v>
      </c>
      <c r="G19" t="s">
        <v>454</v>
      </c>
    </row>
    <row r="20" spans="1:7" x14ac:dyDescent="0.25">
      <c r="A20">
        <v>245</v>
      </c>
      <c r="F20" t="s">
        <v>455</v>
      </c>
      <c r="G20" t="s">
        <v>456</v>
      </c>
    </row>
    <row r="21" spans="1:7" x14ac:dyDescent="0.25">
      <c r="A21">
        <v>221</v>
      </c>
      <c r="F21" t="s">
        <v>458</v>
      </c>
      <c r="G21" t="s">
        <v>459</v>
      </c>
    </row>
    <row r="22" spans="1:7" x14ac:dyDescent="0.25">
      <c r="A22">
        <v>221</v>
      </c>
      <c r="F22" t="s">
        <v>460</v>
      </c>
      <c r="G22" t="s">
        <v>461</v>
      </c>
    </row>
    <row r="23" spans="1:7" x14ac:dyDescent="0.25">
      <c r="A23">
        <v>221</v>
      </c>
      <c r="F23" t="s">
        <v>462</v>
      </c>
      <c r="G23" t="s">
        <v>465</v>
      </c>
    </row>
    <row r="24" spans="1:7" x14ac:dyDescent="0.25">
      <c r="A24">
        <v>221</v>
      </c>
      <c r="F24" t="s">
        <v>464</v>
      </c>
      <c r="G24" t="s">
        <v>463</v>
      </c>
    </row>
    <row r="25" spans="1:7" x14ac:dyDescent="0.25">
      <c r="A25">
        <v>221</v>
      </c>
      <c r="F25" t="s">
        <v>466</v>
      </c>
      <c r="G25" t="s">
        <v>467</v>
      </c>
    </row>
    <row r="26" spans="1:7" x14ac:dyDescent="0.25">
      <c r="A26">
        <v>221</v>
      </c>
      <c r="F26" t="s">
        <v>468</v>
      </c>
      <c r="G26" t="s">
        <v>469</v>
      </c>
    </row>
    <row r="27" spans="1:7" x14ac:dyDescent="0.25">
      <c r="A27">
        <v>111</v>
      </c>
      <c r="B27" t="s">
        <v>475</v>
      </c>
      <c r="C27" t="s">
        <v>491</v>
      </c>
      <c r="D27" t="s">
        <v>485</v>
      </c>
      <c r="E27" t="s">
        <v>204</v>
      </c>
      <c r="G27" t="s">
        <v>486</v>
      </c>
    </row>
    <row r="28" spans="1:7" x14ac:dyDescent="0.25">
      <c r="A28">
        <v>111</v>
      </c>
      <c r="F28" t="s">
        <v>492</v>
      </c>
      <c r="G28" s="6" t="s">
        <v>494</v>
      </c>
    </row>
    <row r="29" spans="1:7" x14ac:dyDescent="0.25">
      <c r="A29">
        <v>111</v>
      </c>
      <c r="F29" t="s">
        <v>493</v>
      </c>
      <c r="G29" s="6" t="s">
        <v>495</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5" workbookViewId="0">
      <selection activeCell="A18" sqref="A18"/>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241</v>
      </c>
      <c r="F4" t="s">
        <v>363</v>
      </c>
      <c r="G4" t="s">
        <v>367</v>
      </c>
    </row>
    <row r="5" spans="1:7" x14ac:dyDescent="0.25">
      <c r="A5">
        <v>241</v>
      </c>
      <c r="F5" t="s">
        <v>391</v>
      </c>
      <c r="G5" t="s">
        <v>392</v>
      </c>
    </row>
    <row r="6" spans="1:7" x14ac:dyDescent="0.25">
      <c r="A6">
        <v>241</v>
      </c>
      <c r="F6" t="s">
        <v>393</v>
      </c>
      <c r="G6" t="s">
        <v>394</v>
      </c>
    </row>
    <row r="7" spans="1:7" x14ac:dyDescent="0.25">
      <c r="A7">
        <v>242</v>
      </c>
      <c r="F7" t="s">
        <v>383</v>
      </c>
      <c r="G7" t="s">
        <v>384</v>
      </c>
    </row>
    <row r="8" spans="1:7" x14ac:dyDescent="0.25">
      <c r="A8">
        <v>242</v>
      </c>
      <c r="F8" t="s">
        <v>393</v>
      </c>
      <c r="G8" t="s">
        <v>394</v>
      </c>
    </row>
    <row r="9" spans="1:7" x14ac:dyDescent="0.25">
      <c r="A9">
        <v>242</v>
      </c>
      <c r="F9" t="s">
        <v>363</v>
      </c>
      <c r="G9" t="s">
        <v>367</v>
      </c>
    </row>
    <row r="10" spans="1:7" x14ac:dyDescent="0.25">
      <c r="A10">
        <v>243</v>
      </c>
      <c r="F10" t="s">
        <v>413</v>
      </c>
      <c r="G10" t="s">
        <v>416</v>
      </c>
    </row>
    <row r="11" spans="1:7" x14ac:dyDescent="0.25">
      <c r="A11">
        <v>243</v>
      </c>
      <c r="F11" t="s">
        <v>414</v>
      </c>
      <c r="G11" t="s">
        <v>415</v>
      </c>
    </row>
    <row r="12" spans="1:7" x14ac:dyDescent="0.25">
      <c r="A12">
        <v>244</v>
      </c>
      <c r="F12" t="s">
        <v>432</v>
      </c>
      <c r="G12" t="s">
        <v>433</v>
      </c>
    </row>
    <row r="13" spans="1:7" x14ac:dyDescent="0.25">
      <c r="A13">
        <v>244</v>
      </c>
      <c r="F13" t="s">
        <v>424</v>
      </c>
      <c r="G13" t="s">
        <v>425</v>
      </c>
    </row>
    <row r="14" spans="1:7" x14ac:dyDescent="0.25">
      <c r="A14">
        <v>245</v>
      </c>
      <c r="F14" t="s">
        <v>413</v>
      </c>
      <c r="G14" t="s">
        <v>416</v>
      </c>
    </row>
    <row r="15" spans="1:7" x14ac:dyDescent="0.25">
      <c r="A15">
        <v>245</v>
      </c>
      <c r="F15" t="s">
        <v>414</v>
      </c>
      <c r="G15" t="s">
        <v>415</v>
      </c>
    </row>
    <row r="16" spans="1:7" x14ac:dyDescent="0.25">
      <c r="A16">
        <v>221</v>
      </c>
      <c r="F16" t="s">
        <v>464</v>
      </c>
      <c r="G16" t="s">
        <v>463</v>
      </c>
    </row>
    <row r="17" spans="1:7" x14ac:dyDescent="0.25">
      <c r="A17">
        <v>221</v>
      </c>
      <c r="F17" t="s">
        <v>471</v>
      </c>
      <c r="G17" t="s">
        <v>459</v>
      </c>
    </row>
    <row r="18" spans="1:7" x14ac:dyDescent="0.25">
      <c r="A18">
        <v>111</v>
      </c>
      <c r="B18" t="s">
        <v>475</v>
      </c>
      <c r="C18" t="s">
        <v>491</v>
      </c>
      <c r="D18" t="s">
        <v>485</v>
      </c>
      <c r="G18" t="s">
        <v>486</v>
      </c>
    </row>
  </sheetData>
  <dataValidations count="1">
    <dataValidation type="list" allowBlank="1" showErrorMessage="1" sqref="E4:E19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4"/>
  <sheetViews>
    <sheetView topLeftCell="A9" workbookViewId="0">
      <selection activeCell="A14" sqref="A1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364</v>
      </c>
      <c r="C4" t="s">
        <v>365</v>
      </c>
      <c r="D4" t="s">
        <v>366</v>
      </c>
    </row>
    <row r="5" spans="1:4" x14ac:dyDescent="0.25">
      <c r="A5">
        <v>242</v>
      </c>
      <c r="B5" t="s">
        <v>398</v>
      </c>
      <c r="C5" t="s">
        <v>399</v>
      </c>
      <c r="D5" t="s">
        <v>400</v>
      </c>
    </row>
    <row r="6" spans="1:4" x14ac:dyDescent="0.25">
      <c r="A6">
        <v>242</v>
      </c>
      <c r="B6" t="s">
        <v>401</v>
      </c>
      <c r="C6" t="s">
        <v>402</v>
      </c>
      <c r="D6" t="s">
        <v>403</v>
      </c>
    </row>
    <row r="7" spans="1:4" x14ac:dyDescent="0.25">
      <c r="A7">
        <v>244</v>
      </c>
      <c r="B7" t="s">
        <v>436</v>
      </c>
      <c r="C7" t="s">
        <v>442</v>
      </c>
      <c r="D7" t="s">
        <v>443</v>
      </c>
    </row>
    <row r="8" spans="1:4" x14ac:dyDescent="0.25">
      <c r="A8">
        <v>244</v>
      </c>
      <c r="B8" t="s">
        <v>437</v>
      </c>
      <c r="C8" t="s">
        <v>444</v>
      </c>
      <c r="D8" t="s">
        <v>445</v>
      </c>
    </row>
    <row r="9" spans="1:4" x14ac:dyDescent="0.25">
      <c r="A9">
        <v>244</v>
      </c>
      <c r="B9" t="s">
        <v>438</v>
      </c>
      <c r="C9" t="s">
        <v>446</v>
      </c>
      <c r="D9" t="s">
        <v>447</v>
      </c>
    </row>
    <row r="10" spans="1:4" x14ac:dyDescent="0.25">
      <c r="A10">
        <v>244</v>
      </c>
      <c r="B10" t="s">
        <v>439</v>
      </c>
      <c r="C10" t="s">
        <v>444</v>
      </c>
      <c r="D10" t="s">
        <v>448</v>
      </c>
    </row>
    <row r="11" spans="1:4" x14ac:dyDescent="0.25">
      <c r="A11">
        <v>244</v>
      </c>
      <c r="B11" t="s">
        <v>440</v>
      </c>
      <c r="C11" t="s">
        <v>446</v>
      </c>
      <c r="D11" t="s">
        <v>447</v>
      </c>
    </row>
    <row r="12" spans="1:4" x14ac:dyDescent="0.25">
      <c r="A12">
        <v>244</v>
      </c>
      <c r="B12" t="s">
        <v>441</v>
      </c>
      <c r="C12" t="s">
        <v>449</v>
      </c>
      <c r="D12" t="s">
        <v>450</v>
      </c>
    </row>
    <row r="13" spans="1:4" x14ac:dyDescent="0.25">
      <c r="A13">
        <v>221</v>
      </c>
      <c r="B13" t="s">
        <v>473</v>
      </c>
      <c r="C13" t="s">
        <v>474</v>
      </c>
      <c r="D13" t="s">
        <v>475</v>
      </c>
    </row>
    <row r="14" spans="1:4" x14ac:dyDescent="0.25">
      <c r="A14">
        <v>111</v>
      </c>
      <c r="B14" t="s">
        <v>475</v>
      </c>
      <c r="C14" t="s">
        <v>491</v>
      </c>
      <c r="D14" t="s">
        <v>485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6" workbookViewId="0">
      <selection activeCell="A10" sqref="A10"/>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24601</v>
      </c>
    </row>
    <row r="5" spans="1:2" x14ac:dyDescent="0.25">
      <c r="A5">
        <v>242</v>
      </c>
      <c r="B5">
        <v>24601</v>
      </c>
    </row>
    <row r="6" spans="1:2" x14ac:dyDescent="0.25">
      <c r="A6">
        <v>243</v>
      </c>
      <c r="B6">
        <v>21601</v>
      </c>
    </row>
    <row r="7" spans="1:2" x14ac:dyDescent="0.25">
      <c r="A7">
        <v>244</v>
      </c>
      <c r="B7">
        <v>15401</v>
      </c>
    </row>
    <row r="8" spans="1:2" x14ac:dyDescent="0.25">
      <c r="A8">
        <v>245</v>
      </c>
      <c r="B8">
        <v>21601</v>
      </c>
    </row>
    <row r="9" spans="1:2" x14ac:dyDescent="0.25">
      <c r="A9">
        <v>221</v>
      </c>
      <c r="B9">
        <v>33801</v>
      </c>
    </row>
    <row r="10" spans="1:2" x14ac:dyDescent="0.25">
      <c r="A10">
        <v>111</v>
      </c>
      <c r="B10">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E4" sqref="E4"/>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242</v>
      </c>
      <c r="B4" t="s">
        <v>409</v>
      </c>
      <c r="C4" t="s">
        <v>410</v>
      </c>
      <c r="D4" s="3">
        <v>45895</v>
      </c>
      <c r="E4" s="4" t="s">
        <v>544</v>
      </c>
    </row>
  </sheetData>
  <hyperlinks>
    <hyperlink ref="E4" r:id="rId1" xr:uid="{2E6AD5C3-C9C8-4435-AC42-0F645A1B525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2025-07-02T14:35:31Z</dcterms:created>
  <dc:creator>Apache POI</dc:creator>
  <cp:lastModifiedBy>OROZCO LUNA LUIS FERNANDO</cp:lastModifiedBy>
  <dcterms:modified xsi:type="dcterms:W3CDTF">2025-11-07T18:36:29Z</dcterms:modified>
</cp:coreProperties>
</file>