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UBLICAS 2025\FRACCIÓN 28\VIGENTES\"/>
    </mc:Choice>
  </mc:AlternateContent>
  <xr:revisionPtr revIDLastSave="0" documentId="13_ncr:1_{E8176B47-5D17-4E56-B6AF-21D8141BAAE8}" xr6:coauthVersionLast="47" xr6:coauthVersionMax="47" xr10:uidLastSave="{00000000-0000-0000-0000-000000000000}"/>
  <bookViews>
    <workbookView xWindow="28680" yWindow="516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<sst xmlns="http://schemas.openxmlformats.org/spreadsheetml/2006/main" count="1383" uniqueCount="769">
  <si>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</si>
  <si>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</si>
  <si>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</si>
  <si>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</si>
  <si>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</si>
  <si>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</si>
  <si>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</si>
  <si>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</si>
  <si>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</si>
  <si>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</si>
  <si>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</si>
  <si>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</si>
  <si>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</si>
  <si>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</si>
  <si>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</si>
  <si>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</si>
  <si>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</si>
  <si>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</si>
  <si>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</si>
  <si>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</si>
  <si>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</si>
  <si>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</si>
  <si>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</si>
  <si>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</si>
  <si>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</si>
  <si>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</si>
  <si>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</si>
  <si>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</si>
  <si>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</si>
  <si>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</si>
  <si>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</si>
  <si>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</si>
  <si>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</si>
  <si>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</si>
  <si>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</si>
  <si>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</si>
  <si>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</si>
  <si>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</si>
  <si>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</si>
  <si>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</si>
  <si>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</si>
  <si>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</si>
  <si>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</si>
  <si>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</si>
  <si>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</si>
  <si>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</si>
  <si>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</si>
  <si>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</si>
  <si>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</si>
  <si>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</si>
  <si>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</si>
  <si>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</si>
  <si>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</si>
  <si>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</si>
  <si>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</si>
  <si>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</si>
  <si>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</si>
  <si>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</si>
  <si>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</si>
  <si>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</si>
  <si>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</si>
  <si>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</si>
  <si>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</si>
  <si>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</si>
  <si>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</si>
  <si>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</si>
  <si>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</si>
  <si>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</si>
  <si>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</si>
  <si>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</si>
  <si>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</si>
  <si>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</si>
  <si>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</si>
  <si>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</si>
  <si>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</si>
  <si>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</si>
  <si>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</si>
  <si>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</si>
  <si>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</si>
  <si>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</si>
  <si>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</si>
  <si>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</si>
  <si>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</si>
  <si>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</si>
  <si>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</si>
  <si>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</si>
  <si>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</si>
  <si>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</si>
  <si>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</si>
  <si>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</si>
  <si>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</si>
  <si>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</si>
  <si>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</si>
  <si>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</si>
  <si>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</si>
  <si>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</si>
  <si>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</si>
  <si>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</si>
  <si>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</si>
  <si>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</si>
  <si>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</si>
  <si>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</si>
  <si>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</si>
  <si>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</si>
  <si>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</si>
  <si>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</si>
  <si>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</si>
  <si>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</si>
  <si>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</si>
  <si>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</si>
  <si>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</si>
  <si>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</si>
  <si>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</si>
  <si>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</si>
  <si>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</si>
  <si>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</si>
  <si>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</si>
  <si>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</si>
  <si>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</si>
  <si>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</si>
  <si>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</si>
  <si>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</si>
  <si>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</si>
  <si>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</si>
  <si>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</si>
  <si>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</si>
  <si>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</si>
  <si>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</si>
  <si>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</si>
  <si>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</si>
  <si>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</si>
  <si>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</si>
  <si>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</si>
  <si>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</si>
  <si>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</si>
  <si>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</si>
  <si>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</si>
  <si>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</si>
  <si>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</si>
  <si>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</si>
  <si>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</si>
  <si>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</si>
  <si>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</si>
  <si>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</si>
  <si>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</si>
  <si>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</si>
  <si>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</si>
  <si>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</si>
  <si>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</si>
  <si>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</si>
  <si>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</si>
  <si>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</si>
  <si>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</si>
  <si>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</si>
  <si>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</si>
  <si>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</si>
  <si>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</si>
  <si>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</si>
  <si>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</si>
  <si>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</si>
  <si>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</si>
  <si>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</si>
  <si>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</si>
  <si>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</si>
  <si>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</si>
  <si>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</si>
  <si>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</si>
  <si>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</si>
  <si>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</si>
  <si>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</si>
  <si>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</si>
  <si>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</si>
  <si>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</si>
  <si>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</si>
  <si>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</si>
  <si>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</si>
  <si>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</si>
  <si>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</si>
  <si>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</si>
  <si>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</si>
  <si>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</si>
  <si>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</si>
  <si>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</si>
  <si>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</si>
  <si>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</si>
  <si>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</si>
  <si>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</si>
  <si>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</si>
  <si>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</si>
  <si>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</si>
  <si>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</si>
  <si>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</si>
  <si>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</si>
  <si>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</si>
  <si>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</si>
  <si>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</si>
  <si>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</si>
  <si>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</si>
  <si>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</si>
  <si>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</si>
  <si>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</si>
  <si>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</si>
  <si>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</si>
  <si>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</si>
  <si>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</si>
  <si>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</si>
  <si>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</si>
  <si>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</si>
  <si>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</si>
  <si>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</si>
  <si>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</si>
  <si>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</si>
  <si>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</si>
  <si>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</si>
  <si>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</si>
  <si>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</si>
  <si>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</si>
  <si>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</si>
  <si>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</si>
  <si>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</si>
  <si>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</si>
  <si>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</si>
  <si>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</si>
  <si>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</si>
  <si>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</si>
  <si>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</si>
  <si>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</si>
  <si>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</si>
  <si>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</si>
  <si>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</si>
  <si>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</si>
  <si>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</si>
  <si>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</si>
  <si>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</si>
  <si>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</si>
  <si>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</si>
  <si>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</si>
  <si>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</si>
  <si>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</si>
  <si>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</si>
  <si>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</si>
  <si>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</si>
  <si>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</si>
  <si>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</si>
  <si>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</si>
  <si>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</si>
  <si>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</si>
  <si>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</si>
  <si>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</si>
  <si>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</si>
  <si>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</si>
  <si>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</si>
  <si>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</si>
  <si>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</si>
  <si>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</si>
  <si>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</si>
  <si>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</si>
  <si>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</si>
  <si>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</si>
  <si>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</si>
  <si>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</si>
  <si>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</si>
  <si>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</si>
  <si>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</si>
  <si>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</si>
  <si>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</si>
  <si>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</si>
  <si>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</si>
  <si>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</si>
  <si>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</si>
  <si>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</si>
  <si>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</si>
  <si>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</si>
  <si>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</si>
  <si>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</si>
  <si>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</si>
  <si>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</si>
  <si>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</si>
  <si>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</si>
  <si>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</si>
  <si>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</si>
  <si>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</si>
  <si>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</si>
  <si>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</si>
  <si>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</si>
  <si>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</si>
  <si>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</si>
  <si>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</si>
  <si>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</si>
  <si>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</si>
  <si>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</si>
  <si>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</si>
  <si>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</si>
  <si>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</si>
  <si>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</si>
  <si>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</si>
  <si>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</si>
  <si>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</si>
  <si>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</si>
  <si>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</si>
  <si>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</si>
  <si>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</si>
  <si>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</si>
  <si>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</si>
  <si>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</si>
  <si>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</si>
  <si>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</si>
  <si>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</si>
  <si>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</si>
  <si>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</si>
  <si>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</si>
  <si>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</si>
  <si>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</si>
  <si>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</si>
  <si>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</si>
  <si>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</si>
  <si>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</si>
  <si>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</si>
  <si>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</si>
  <si>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</si>
  <si>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</si>
  <si>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</si>
  <si>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</si>
  <si>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</si>
  <si>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</si>
  <si>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</si>
  <si>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</si>
  <si>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</si>
  <si>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</si>
  <si>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</si>
  <si>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</si>
  <si>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</si>
  <si>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</si>
  <si>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</si>
  <si>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</si>
  <si>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</si>
  <si>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</si>
  <si>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</si>
  <si>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</si>
  <si>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</si>
  <si>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</si>
  <si>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</si>
  <si>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</si>
  <si>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</si>
  <si>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</si>
  <si>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</si>
  <si>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</si>
  <si>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</si>
  <si>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</si>
  <si>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</si>
  <si>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</si>
  <si>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</si>
  <si>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</si>
  <si>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</si>
  <si>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</si>
  <si>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</si>
  <si>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</si>
  <si>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</si>
  <si>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</si>
  <si>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</si>
  <si>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</si>
  <si>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Dirección Regional Centro Norte</t>
  </si>
  <si>
    <t>Pesos mexicanos</t>
  </si>
  <si>
    <t>Transacción bancaria</t>
  </si>
  <si>
    <t>Recursos fiscales</t>
  </si>
  <si>
    <t>Recursos federales</t>
  </si>
  <si>
    <t>Subdirección de Recursos Materiales y Servicios Generales</t>
  </si>
  <si>
    <t>Subdirección Estatal de Administración</t>
  </si>
  <si>
    <t>Coordinación Estatal Guanajuato</t>
  </si>
  <si>
    <t>Castillo</t>
  </si>
  <si>
    <t>Andrade</t>
  </si>
  <si>
    <t>Ibarra</t>
  </si>
  <si>
    <t>Purificadora Brisa, S.A. de C.V.</t>
  </si>
  <si>
    <t>PBR9308303X2</t>
  </si>
  <si>
    <t>Jorge Antonio</t>
  </si>
  <si>
    <t>Galván</t>
  </si>
  <si>
    <t>Montelongo</t>
  </si>
  <si>
    <t>GAMJ680628842</t>
  </si>
  <si>
    <t>Fábrica de Hielo El Polo, S.A. de C.V.</t>
  </si>
  <si>
    <t>FHP661219IG8</t>
  </si>
  <si>
    <t>Sergio Ernesto</t>
  </si>
  <si>
    <t>CAAS700422RN2</t>
  </si>
  <si>
    <t>María de Jesús</t>
  </si>
  <si>
    <t>Casillas</t>
  </si>
  <si>
    <t>MOCJ480131KZ1</t>
  </si>
  <si>
    <t>Propimex, S. de R. L. de C. V.</t>
  </si>
  <si>
    <t>PRO840423SG8</t>
  </si>
  <si>
    <t>Mario Pani</t>
  </si>
  <si>
    <t>Piso 7</t>
  </si>
  <si>
    <t>Santa Fe de Cuajimalpa</t>
  </si>
  <si>
    <t>Cuajimalpa de Morelos</t>
  </si>
  <si>
    <t>Subdirección Estatal de Recursos Materiales y Recursos Generales.</t>
  </si>
  <si>
    <t>Subdirección Estatal de Administración.</t>
  </si>
  <si>
    <t>Artículos 21, fracción III y 59 de las Normas en materia de Adquisiciones, Arrendamientos y Servicios del Instituto Nacional de Estadística y Geografía.</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</si>
  <si>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</si>
  <si>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</si>
  <si>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</si>
  <si>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Eugenio</t>
  </si>
  <si>
    <t>Gordillo</t>
  </si>
  <si>
    <t>Huerta</t>
  </si>
  <si>
    <t>GOHE761025KPS</t>
  </si>
  <si>
    <t>Centro</t>
  </si>
  <si>
    <t>León</t>
  </si>
  <si>
    <t>Servicio de pensión de vehículos Institucionales asignados en Celaya, Guanajuato</t>
  </si>
  <si>
    <t>Servicio de limpieza integral para las oficinas de enlace de Irapuato, Guanajuato.</t>
  </si>
  <si>
    <t>SOP171122348</t>
  </si>
  <si>
    <t>Irapuato</t>
  </si>
  <si>
    <t>Artículos 21, fracción III y 59 de las Normas en materia de Adquisiciones, Arrendamientos y Servicios del Instituto Nacional de Estadística y Geografia. El proceso que se declaro desierto es el INEGl-12811-ADS-007/24</t>
  </si>
  <si>
    <t>Servicio de limpieza integral para las oficinas de enlace del Instituto en la ciudad de Irapuato, Guanajuato.</t>
  </si>
  <si>
    <t>Soluciones a la Ordén y Proyectos Industriales, S. A. de C. V.</t>
  </si>
  <si>
    <t>Pest Control San Luis, S.C.</t>
  </si>
  <si>
    <t>PCS981217IT3</t>
  </si>
  <si>
    <t>Cordillera Himalaya</t>
  </si>
  <si>
    <t>Lomas 3ra. Sección</t>
  </si>
  <si>
    <t>Subdirección de Recursos Materiales y Servicios Generales.</t>
  </si>
  <si>
    <t>Servicio de prevención y control de plagas en los inmuebles que ocupa el Instituto en la ciudad de San Luis Potosí.</t>
  </si>
  <si>
    <t>Servicio de prevención y control de plagas en los inmuebles que ocupa el Instituto en la ciudad de San Luis Potosí</t>
  </si>
  <si>
    <t>Pest Control San Luis, S. C.</t>
  </si>
  <si>
    <t>Servicio de mantenimiento preventivo a dos elevadores de la marca Mitsubishi ubicados en las instalaciones del Instituto en la ciudad de San Luis Potosí.</t>
  </si>
  <si>
    <t>Mitsubishi Electric de México, S. A. de C. V.</t>
  </si>
  <si>
    <t>MEM760401DJ7</t>
  </si>
  <si>
    <t>Mariano Escobedo</t>
  </si>
  <si>
    <t>Tlanepantla</t>
  </si>
  <si>
    <t>Tlanepantla de Baz</t>
  </si>
  <si>
    <t>http://www.inegi.org.mx/inai/?url=/XXVIII/B/DRCN_PS_12824_004_2023.pdf</t>
  </si>
  <si>
    <t>Designación de responsables de la ejecucción y cumplimiento, previsión de penas convencionales, deductivas y otorgamiento de garantías.</t>
  </si>
  <si>
    <t>Artículos 21, fracción III y 56 fracción I de las Normas en materia de Adquisiciones, Arrendamientos y Servicios del Instituto Nacional de Estadística y Geografía.</t>
  </si>
  <si>
    <t>Contrato de arrendamiento de bodega en la ciudad de San Luis Potosí, San Luis Potosí.</t>
  </si>
  <si>
    <t>Control de Plagas Valach S. de R.L. de C.V.</t>
  </si>
  <si>
    <t>CPV1306155X0</t>
  </si>
  <si>
    <t>Grupo Zarco Fumigaciones</t>
  </si>
  <si>
    <t>ZAAG910715CT1</t>
  </si>
  <si>
    <t>Acualimpio del Centro, S.A. de C.V.</t>
  </si>
  <si>
    <t>ACE0310081G8</t>
  </si>
  <si>
    <t>Artículos de Decoración W. Hooper, S. A. de C. V.</t>
  </si>
  <si>
    <t>Super Estacionamientos del Potosí, S. A. de C. V.</t>
  </si>
  <si>
    <t>ADW8803299K1</t>
  </si>
  <si>
    <t>SEP220505MB4</t>
  </si>
  <si>
    <t>Rubén Dario</t>
  </si>
  <si>
    <t>Fuentes del Bosque</t>
  </si>
  <si>
    <t>Tequisquiapan</t>
  </si>
  <si>
    <t>Dirección de Administración</t>
  </si>
  <si>
    <t>Arrendamiento de bodega en la ciudad de San Luis Potosí, San Luis Potosí.</t>
  </si>
  <si>
    <t>Subarrendamiento de estacionamiento en la ciudad de San Luis Potosí, San Luis Potosí.</t>
  </si>
  <si>
    <t>Mariano Arista</t>
  </si>
  <si>
    <t>Irma Margarita</t>
  </si>
  <si>
    <t>Urbina</t>
  </si>
  <si>
    <t>Delgado</t>
  </si>
  <si>
    <t>UIDI561222LJ4</t>
  </si>
  <si>
    <t>Dirección Estatal de Administración</t>
  </si>
  <si>
    <t>Subdirección Estatal de Recursos Materiales y Servicios Generales.</t>
  </si>
  <si>
    <t>Martínez</t>
  </si>
  <si>
    <t>Contrato de arrendamiento de oficinas y estacionamiento en la ciudad de Irapuato, Gto.</t>
  </si>
  <si>
    <t>Inmuebles y Arrendamientos Tiser, S.A. de C.V.</t>
  </si>
  <si>
    <t>IAT840119BD3</t>
  </si>
  <si>
    <t>Lazaro Cárdenas</t>
  </si>
  <si>
    <t>C</t>
  </si>
  <si>
    <t>San Pedro</t>
  </si>
  <si>
    <t>CA/DRCN/03/2023</t>
  </si>
  <si>
    <t>Lineamiento Trigésimo Primero, párrafo segundo fracción I en relación con el Vigésimo Tercero, fracción XIV, inciso b), de los Lineamientos para el Arrendamiento de Bienes Inmubles por parte del Instituto Nacional de Estadística y Geografía.</t>
  </si>
  <si>
    <t>Tyespa, S. A. de C. V.</t>
  </si>
  <si>
    <t>TYE101213725</t>
  </si>
  <si>
    <t>Montes Himalaya</t>
  </si>
  <si>
    <t>Jardines de la Concepción 2da Sección</t>
  </si>
  <si>
    <t>Juan Antonio</t>
  </si>
  <si>
    <t>Palomar</t>
  </si>
  <si>
    <t>PEPJ860204MT9</t>
  </si>
  <si>
    <t>Alejandro</t>
  </si>
  <si>
    <t>Torre</t>
  </si>
  <si>
    <t>Pescador</t>
  </si>
  <si>
    <t>TOIA561216 NS</t>
  </si>
  <si>
    <t>INEGI-12811-AD-005/24</t>
  </si>
  <si>
    <t>Adquisición de agua purificada de garrafon de 20 litros, envase retornable para la Coordnación Estatal Guanajuato.</t>
  </si>
  <si>
    <t>PEDIDO No. PB/128-11/002/2024</t>
  </si>
  <si>
    <t>Adquisición de agua purificada de garrafon de 20 litros, envase retornable para la Coordinación Estatal Guanajuato.</t>
  </si>
  <si>
    <t>Designación de responsables de la ejecución y cumplimiento, previsión de penas convencionales y deductivas, otorgamiento de garantías.</t>
  </si>
  <si>
    <t>C-057/2024</t>
  </si>
  <si>
    <t>Lineamiento Trigésimo Primero, fracción I y Vigésimo Tercero fracción XIV inciso b) de los Lineamientos para el Arrendamiento de Bienes Inmuebles del Instituto Nacional de Estadística y Geografía.</t>
  </si>
  <si>
    <t>Contrato de arrendamiento del inmueble para oficinas y estacionamiento en la ciudad de San Luis Potosí, San Luis Potosí.</t>
  </si>
  <si>
    <t>Venustiano Carranza</t>
  </si>
  <si>
    <t>Sótano 3-A</t>
  </si>
  <si>
    <t>CA/DRCN/01/2024</t>
  </si>
  <si>
    <t>C 011/2022</t>
  </si>
  <si>
    <t>En virtud de subsistir la necesidad de continuar con el arrendamiento y de convenir con el arrendador un incremento en el monto de renta igual al Índice Inflacionario anualizado.</t>
  </si>
  <si>
    <t>En virtud de subsistir la necesidad de continuar con el arrendamiento y de convenir con el arrendador un incremento menor al Índice Inflacionario anualizado.</t>
  </si>
  <si>
    <t>Adquisición de agua purificada envasada en garrafón de  20 litros para la DRCN y CESLP</t>
  </si>
  <si>
    <t>En virtud de subsistir la necesidad de continuar con el arrendamiento en cuestión y de convenir con el Arrendador un incremento en el monto de renta igual al Índice Inflacionario Anualizado.</t>
  </si>
  <si>
    <t>En virtud de subsistir la necesidad de continuar con el arrendamiento objeto del presente Contrato por parte del Instituto.</t>
  </si>
  <si>
    <t>INEGI-12824-AD-002/25</t>
  </si>
  <si>
    <t>Luis Daniel</t>
  </si>
  <si>
    <t>1-A</t>
  </si>
  <si>
    <t>Industrial Aviación</t>
  </si>
  <si>
    <t>Por reunir las características legales, técnicas y económicas establecidas en la solicitud de cotización y ofertar el precio más bajo.</t>
  </si>
  <si>
    <t>PEDIDO DE BIENES No. 001/2025</t>
  </si>
  <si>
    <t>INEGI-12824-AD-007/25</t>
  </si>
  <si>
    <t>Artículos 21, fracción III y 59 de las Normas en materia de Adquisición, Arrendamientos y Servicios del Instituto Nacional de Estadística y Geografía.</t>
  </si>
  <si>
    <t>José Antonio</t>
  </si>
  <si>
    <t>Echenique</t>
  </si>
  <si>
    <t>Macías</t>
  </si>
  <si>
    <t>EEMA751011EU9</t>
  </si>
  <si>
    <t>Transcontrol MIP, S.A. de C.V.</t>
  </si>
  <si>
    <t>TMI1712137Z6</t>
  </si>
  <si>
    <t>Federido Manuel</t>
  </si>
  <si>
    <t>Díaz Infante</t>
  </si>
  <si>
    <t>Pineda</t>
  </si>
  <si>
    <t>PS/128-24/001/2025</t>
  </si>
  <si>
    <t>Designación de responsables de la ejecución y cumplimiento,  previsión de penas convencionales y deductivas, otorgamiento de garantías.</t>
  </si>
  <si>
    <t>INEGI-12824-ADS-REQ01/25</t>
  </si>
  <si>
    <t>Mitsubishi Electric de México, S.A. de C.V.</t>
  </si>
  <si>
    <t>Thyssenkrupp de Elevadores, S.A. de C.V.</t>
  </si>
  <si>
    <t>Elevadores Atlas México, S.A. de C.V.</t>
  </si>
  <si>
    <t>Elevadores Otis S. de R.L. de C.V.</t>
  </si>
  <si>
    <t>TEL940531FV9</t>
  </si>
  <si>
    <t>EAM080208FB1</t>
  </si>
  <si>
    <t>Ingeniería en Elevadores, S.A. de C.V.IEL990217RN8</t>
  </si>
  <si>
    <t>EOT631205877</t>
  </si>
  <si>
    <t xml:space="preserve">Por reunir las caractéristicas legales, técnicas y económicas establecidas en la solicitud de cotización </t>
  </si>
  <si>
    <t>PEDIDO DE SERVICIOS No. 001/2025</t>
  </si>
  <si>
    <t>C 013/25</t>
  </si>
  <si>
    <t>CA/DRCN/03/2024</t>
  </si>
  <si>
    <t>En virtud de subsistir la necesidad de continuar con el arrendamiento y de convenir con el arrendador un incremento  en el monto de renta igual al Índice Inflacionario anualizado.</t>
  </si>
  <si>
    <t>INEGI-12811-ADS-011/25</t>
  </si>
  <si>
    <t>PEDIDO No. PS/128-11/006/2025</t>
  </si>
  <si>
    <t>Cinco de mayo</t>
  </si>
  <si>
    <t>Celaya</t>
  </si>
  <si>
    <t>Departamento de Recursos Materiales</t>
  </si>
  <si>
    <t>Departatmento de Servicios Generales</t>
  </si>
  <si>
    <t>Pensión de vehículos institucionales asignados a la oficina de enlace Celaya, Guanajuato</t>
  </si>
  <si>
    <t>INEGI-12811-ADS-009/25</t>
  </si>
  <si>
    <t>EFP221024CZ5</t>
  </si>
  <si>
    <t>Clean 24, S.A. de C.V.</t>
  </si>
  <si>
    <t>CVE150505G1A</t>
  </si>
  <si>
    <t>Secolimpsa y Comercializadora, S.A. de C.V.</t>
  </si>
  <si>
    <t>SCO0711288Z1</t>
  </si>
  <si>
    <t>Ecotlan a Favor del Planeta, S.A. de C.V.</t>
  </si>
  <si>
    <t>Luis Enrique</t>
  </si>
  <si>
    <t>Velázquez</t>
  </si>
  <si>
    <t>Bárcenas</t>
  </si>
  <si>
    <t>Adriana Elizabeth</t>
  </si>
  <si>
    <t>Valenciana</t>
  </si>
  <si>
    <t>Deparrtamento de Recursos Materiales</t>
  </si>
  <si>
    <t>Departtamento de Servicios Generales</t>
  </si>
  <si>
    <t>PEDIDO No. PS/128-11/005/2025</t>
  </si>
  <si>
    <t>C 027/2025</t>
  </si>
  <si>
    <t>C 030/2025</t>
  </si>
  <si>
    <t>C 054/2025</t>
  </si>
  <si>
    <t>Irma Yolanda</t>
  </si>
  <si>
    <t>Padilla</t>
  </si>
  <si>
    <t>MAPl701221329</t>
  </si>
  <si>
    <t>Loma de Madroño</t>
  </si>
  <si>
    <t>Lomas del Campestre</t>
  </si>
  <si>
    <t>Leon de los Aldama</t>
  </si>
  <si>
    <t>Subdireccion Estatal de Administracion</t>
  </si>
  <si>
    <t>Direccion Regional Centro Norte</t>
  </si>
  <si>
    <t>Coordinacion Estatal Guanajuato</t>
  </si>
  <si>
    <t xml:space="preserve">CA/DRCN/04/2024 </t>
  </si>
  <si>
    <t>Designación de responsables de la ejecucción y cumplimiento, previsión de penas convencionales y deductivas, otorgamiento de garantías.</t>
  </si>
  <si>
    <t>En virtud de subsistir la necesidad de continuar con el arrendamiento en cuestión y de convenir con el Arrendador un incremento en el monto de renta igual al Índice Inflacionario</t>
  </si>
  <si>
    <t>Transaccion bancaria</t>
  </si>
  <si>
    <t>Contrato de arrendamiento de oficinas en la ciudad de Celaya, Guanajuato.</t>
  </si>
  <si>
    <t>Antonio</t>
  </si>
  <si>
    <t>Ponce</t>
  </si>
  <si>
    <t>Gutiérrez</t>
  </si>
  <si>
    <t>POGA430715TT8</t>
  </si>
  <si>
    <t>Cerrada de la Isla</t>
  </si>
  <si>
    <t>Club Campestre</t>
  </si>
  <si>
    <t xml:space="preserve">CA/DRCN/05/2024 </t>
  </si>
  <si>
    <t>Lineamiento Vigésimo fracción II, Vigesimo Segundo fracción IV, de los Lineamientos para el Arrendamiento de Bienes Inmuebles por parte del Instituto Nacional de Estadística y Geografía.</t>
  </si>
  <si>
    <t>Contrato de arrendamiento de oficinas, almacén y estacionamiento ubicado en la ciudad de León de los Aldama, Guanajuato.</t>
  </si>
  <si>
    <t>Inmobiliaria Senco, S.A. de C.V.</t>
  </si>
  <si>
    <t>ISE190305480</t>
  </si>
  <si>
    <t>Bosques de los Alisos</t>
  </si>
  <si>
    <t>Bosques de las Lomas</t>
  </si>
  <si>
    <t xml:space="preserve">CA/DRCN/06/2024 </t>
  </si>
  <si>
    <t>En virtud de la sustitución de los inmuebles que anteriormente ocupaba la Coordinación Estatal Guanajuato</t>
  </si>
  <si>
    <t>C 047/2025</t>
  </si>
  <si>
    <t>Lineamiento Trigésimo Primero, fracción I, y Vigésimo Tercero, fracción XIV inciso b) de los lineamientos para el Arrendamiento de Bienes Inmuebles por parte del Instituto Nacional de Estadística y Geografía.</t>
  </si>
  <si>
    <t>Contrato de arrendamiento de oficinas y estacionamiento en la ciudad de Santiago de Querétaro, Querétaro.</t>
  </si>
  <si>
    <t>Contrato de arrendamiento de estacionameinto en la ciudad de León de los Aldama, Guanajuato.</t>
  </si>
  <si>
    <t>CA/DRCN/07/2024</t>
  </si>
  <si>
    <t>C 139/2025</t>
  </si>
  <si>
    <t>Lineamiento Trigésimo Primero fracción I, en relación con el Lineamiento Vigésimo Tercero fracción XIV inciso b) de los Lineamientos para el Arrendamiento de Bienes Inmuebles por parte del Instituto Nacional de Estádistica y Geografía.</t>
  </si>
  <si>
    <t>CA/DRCN/01/2025</t>
  </si>
  <si>
    <t>INEGI-12822-ADS-028/25</t>
  </si>
  <si>
    <t>Servicio de protección y seguridad integral para el interior y exterior de los inmuebles que ocupa el Instituto en la ciudad de Querétaro.</t>
  </si>
  <si>
    <t>G.C.S.P. Águila, S.A. de C.V.</t>
  </si>
  <si>
    <t>GAG160815JJ9</t>
  </si>
  <si>
    <t>Calimaya</t>
  </si>
  <si>
    <t>Cumbria</t>
  </si>
  <si>
    <t>Cuautitlán Izcalli</t>
  </si>
  <si>
    <t>Cuautitlan Izcalli</t>
  </si>
  <si>
    <t>Subdirección Estatal de Recursos Materiales y Servicios Generales</t>
  </si>
  <si>
    <t>PEDIDO PS05-QRO/2025</t>
  </si>
  <si>
    <t>Daniel Alberto</t>
  </si>
  <si>
    <t>Sánchez</t>
  </si>
  <si>
    <t>Guzmán</t>
  </si>
  <si>
    <t>Setria S.A de C.V.</t>
  </si>
  <si>
    <t>SET030619LU9</t>
  </si>
  <si>
    <t>Seguridad Suprema Mexicana S.A. de C.V.</t>
  </si>
  <si>
    <t> SSM910429S89</t>
  </si>
  <si>
    <t>Limpieza y Vigilancia Profesional Empresarial S.A. de C. V.</t>
  </si>
  <si>
    <t>LVP040316U52</t>
  </si>
  <si>
    <t>CA/DRCN/01/2024-3</t>
  </si>
  <si>
    <t>Se amplió la vigencia un mes más en relación al 2do convenio modificatorio, termina vigencia en septiembre 30 de 2025</t>
  </si>
  <si>
    <t>CM 1</t>
  </si>
  <si>
    <t>Se amplio la vigencia al 23 de agosto de 2025 equivalente al 25%</t>
  </si>
  <si>
    <t>Respecto a la información correspondiente a: Se declaró desierta la licitación pública, Convocatorias, Junta de Aclaraciones, Presentación y Apertura de Propuestas y Dictámenes, no es un proceso de licitación o invitación a cuando menos tres personas.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pagos que abarca los meses de junio, julio y agosto, este ultimo con fecha del 15 de septiembre</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</si>
  <si>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</si>
  <si>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Se declaró desierta la licitación pública, Convocatorias, Junta de Aclaraciones, Presentación y Apertura de Propuestas y Dictámenes, no es un proceso de licitación o invitación a cuando menos tres personas. Domicilio en el extranjero, la empresa tiene su domicilio fiscal en México. Montos mínimo y máximo del contrato con impuestos,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reportan los pagos de julio y agosto de 2025, el de septiembre se verá reflejado en el siguiente corte.</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</si>
  <si>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Domicilio en el extranjero, la empresa tiene su domicilio fiscal en México. Montos mínimo y máximo del contrato con impuestos,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reportan los pagos de junio y  julio de 2025, los de agosto y septiembre se verá reflejado en el siguiente corte.</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</si>
  <si>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hasta el pago del serbicio de agosto pagado hasta el 8 de septiembre de  2025.</t>
  </si>
  <si>
    <t>Respecto a toda la información correspondiente a: Se declaró desierta la licitación pública, Convocatorias, Junta de Aclaraciones, Presentación y Apertura de Propuestas y Dictámenes, no es un proceso de licitación o invitación a cuando menos tres personas. Beneficiario Final el  representante legal  indica que no está interesado en proporcionar la información. Domicilio en el extranjero, la empresa tiene su domicilio fiscal en México. Montos mínimo y máximo, estamos hablando de un contrato cerrado.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Convenios Modificatorios, no se ha realizado ningún convenio modificatorio.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4 servicios de mayo a agosto) el correspondiente a septiembre verá reflejado en el siguiente trimestre.</t>
  </si>
  <si>
    <t>Con respecto al procedimiento este es de Arrendamiento. Posibles licitantes, proveedores o contratistas y la relación de personas que presentaron proposición, estos criterios no se llenaron por ser una contatación de arrendamiento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está contemplado solicitarlo en procesos de arrendamientos de inmuebles de acuerdo a los Lineamientos para el arrendamiento de Bienes Inmuebles del Instituto Nacional de Estadística y Geografía.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mayo, junio, julio y agosto de 2025, el de septiembre se verá reflejado en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</si>
  <si>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está contemplado solicitarlo en procesos de arrendamientos de inmuebles de acuerdo a los Lineamientos para el arrendamiento de Bienes Inmuebles del Instituto Nacional de Estadística y Geografía.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junio, julio y agosto de 2025, el de septiembre se verá reflejado en el cuarto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</si>
  <si>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Los nuevos montos es porque se amplió la vigencia del contrato un mes más. Se reflejan los pagos de junio, julio y agosto, el de septiembre se verá hasta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declarán un tercer convenio modificatorio que amplía la vigencia un mes más (septiembre de 2025)</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</si>
  <si>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Hipervínculo al finiquito, contrato sin efectos concluido con anticipación o informe de resultados, no se ha finiquitado el pedido o concluido. Por las razones antes expuestas los espacios de esas columnas se quedaron en blanco. Notas: El terminó de la vigencia aumento en base al convenio modificatorio. Los montos del pedido con y sin IVA declarados lleva incluido el aumento generado por el convenio modificatorio. Se reportan los pagos de : mayo, junio y agosto.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</si>
  <si>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junio, julio y agosto de 2025, el de septiembre se verá hasta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</si>
  <si>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Beneficiario Final no está contemplado solicitarlo en procesos de arrendamientos de inmuebles de acuerdo a los Lineamientos para el arrendamiento de Bienes Inmuebles del Instituto Nacional de Estadística y Geografía.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junio, julio y agosto de 2025, el de septiembre se verá hasta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</si>
  <si>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Beneficiario Final no está contemplado solicitarlo en procesos de arrendamientos de inmuebles de acuerdo a los Lineamientos para el arrendamiento de Bienes Inmuebles del Instituto Nacional de Estadística y Geografía.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junio, julio, y agosto de 2025, el de septiembre se verá hasta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</si>
  <si>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Beneficiario Final no está contemplado solicitarlo en procesos de arrendamientos de inmuebles de acuerdo a los Lineamientos para el arrendamiento de Bienes Inmuebles del Instituto Nacional de Estadística y Geografía.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junio, julio, y agosto de 2025, el de septiembre se verá hasta el siguiente corte.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</si>
  <si>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PS/128-01/001/2025</t>
  </si>
  <si>
    <t xml:space="preserve">Servicio de mantenimiento preventivo y correctivo aun elevador de pasajeros marca THYSSENKRUPP ubicado en el inmueble que ocupa la Coordinación Estatal Aguascalientes. </t>
  </si>
  <si>
    <t xml:space="preserve">General Méndez </t>
  </si>
  <si>
    <t>Ampliación Daniel Garza</t>
  </si>
  <si>
    <t>INEGI-12801-ADS-017/25</t>
  </si>
  <si>
    <t>Artículo 21, Fracción III y 56, Fracción I de las Normas en Materia de Adquisiciones Arrendamientos y Servicios del Instituto Nacional de Estádistica y Geografía.</t>
  </si>
  <si>
    <t>IEL990217RN8</t>
  </si>
  <si>
    <t>TK Elevadores de México, S.A. de C.V.</t>
  </si>
  <si>
    <t xml:space="preserve">Alfredo Alexander </t>
  </si>
  <si>
    <t>Pacherres</t>
  </si>
  <si>
    <t>Miguel Hidalgo</t>
  </si>
  <si>
    <t>Respecto a toda la información correspondiente a: Se declaró desierta la licitación pública, Convocatorias, Junta de Aclaraciones, Presentación y Apertura de Propuestas y Dictámenes, no es un proceso de licitación o invitación a cuando menos tres personas. Domicilio en el extranjero, la empresa tiene su domicilio fiscal en México. Montos total del pedido sin y con IVA, estamos hablando de un contrato abierto.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Convenios Modificatorios, no se ha realizado ningún convenio modificatorio. Con respecto a los hipervínculos: Informes de avances físicos, Avance financiero, Acta de recepción física y  Factura o documento que cumpla con requisitos fiscales, no hay pagos en este trimestre que reportar. Hipervínculo al finiquito, contrato sin efectos concluido con anticipación o informe de resultados, no se ha finiquitado el contrato o concluido. Por las razones antes expuestas los espacios se quedaron en blanco.</t>
  </si>
  <si>
    <t>INEGI-12811-AD-001/25</t>
  </si>
  <si>
    <t>Artículos 21 fracción III y 59 de las Normas en Materia de Adquisiciones, Arrendamientos y Servicios del Instituto Nacional de Estadística y Geografía.</t>
  </si>
  <si>
    <t>Samuel</t>
  </si>
  <si>
    <t>Centeno</t>
  </si>
  <si>
    <t>Murguía</t>
  </si>
  <si>
    <t>CEMS700809IJ5</t>
  </si>
  <si>
    <t>CAS9901152B6</t>
  </si>
  <si>
    <t>PAL000621437</t>
  </si>
  <si>
    <t>ECO061122F78</t>
  </si>
  <si>
    <t xml:space="preserve">Comercializado de Abarrotes Sagitario, S. A. de C. V. </t>
  </si>
  <si>
    <t>Popular Abarrotera de León, S. A. de C .V.</t>
  </si>
  <si>
    <t>Ecodeli Comercial S. A. de C.V.</t>
  </si>
  <si>
    <t>Ecotlan a Favor del Planeta, S. A. de C. V.</t>
  </si>
  <si>
    <t>Fábrica de Hielo El Polo, S. A. de C. V.</t>
  </si>
  <si>
    <t>Purificadora Brisa, S. A. de C .V.</t>
  </si>
  <si>
    <t>G.C.S.P. Águila, S. A. de C. V.</t>
  </si>
  <si>
    <t>TK Elevadores de México, S. A. de C. V.</t>
  </si>
  <si>
    <t>Ecodeli Comercial, S. A. de C.V.</t>
  </si>
  <si>
    <t>Adquisición de productos de limpieza para las oficinas de la Encuesta Intercensal</t>
  </si>
  <si>
    <t>Lagos de Moreno</t>
  </si>
  <si>
    <t>Subdirección Estatal de Estadísticas Sociodemográficas</t>
  </si>
  <si>
    <t>PB/128-11/001/2025</t>
  </si>
  <si>
    <t>Aquisición de productos de limpieza para las oficinas de la Encuesta Intercensal</t>
  </si>
  <si>
    <t>Respecto a la información correspondiente a: Se declaró desierta la licitación pública, Convocatorias, Junta de Aclaraciones, Presentación y Apertura de Propuestas y Dictámenes, no es un proceso de licitación o invitación a cuando menos tres personas.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pagos que abarca los meses de julio, agosto y septiembre</t>
  </si>
  <si>
    <t>INEGI-12811-ADS-015/25</t>
  </si>
  <si>
    <t>Fabiola</t>
  </si>
  <si>
    <t>Pérez</t>
  </si>
  <si>
    <t>SAPF710910GS8</t>
  </si>
  <si>
    <t>Servicio de instalación y desistalación de lonas para difusión de la Encuesta Intercensal</t>
  </si>
  <si>
    <t>Antonio Madrazo</t>
  </si>
  <si>
    <t>Las Trojes</t>
  </si>
  <si>
    <t>Íñigo Alejandro</t>
  </si>
  <si>
    <t>Flores</t>
  </si>
  <si>
    <t>Hernández</t>
  </si>
  <si>
    <t>FOHI990826MJ9</t>
  </si>
  <si>
    <t>Piomikron, S. A. de C. V.</t>
  </si>
  <si>
    <t>PPU030710RI6</t>
  </si>
  <si>
    <t>P4 Medios, S. A. de C. V.</t>
  </si>
  <si>
    <t>PME120521AX0</t>
  </si>
  <si>
    <t>Edgar René</t>
  </si>
  <si>
    <t>Camacho</t>
  </si>
  <si>
    <t>Arrona</t>
  </si>
  <si>
    <t>CAAE700827L93</t>
  </si>
  <si>
    <t>Subdirección Estatal de Informática y Promoción</t>
  </si>
  <si>
    <t>Por reunir las caractéristicas legales, técnicas y económicas establecidas en la solicitud de cotización y ofertar el precio más bajo</t>
  </si>
  <si>
    <t>PS/128-11/008/2025</t>
  </si>
  <si>
    <t>Servicio de instalación y desistalación de lonas para la promoción de la Encuesta Intercensal en el estado de Guanajuato</t>
  </si>
  <si>
    <t>Respecto a la información correspondiente a: Se declaró desierta la licitación pública, Convocatorias, Junta de Aclaraciones, Presentación y Apertura de Propuestas y Dictámenes, no es un proceso de licitación o invitación a cuando menos tres personas. Domicilio en el extranjero, la empresa tiene su domicilio fiscal en México. Montos mínimo y máximo con impuesto,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Con respecto a los hipervínculos: Informes de avances físicos, Avance financiero, Acta de recepción física y  Factura o documento que cumpla con requisitos fiscales, no hay pagos en este trimestre que reportar. Hipervínculo al finiquito, contrato sin efectos concluido con anticipación o informe de resultados, no se ha finiquitado el contrato o concluido. Por las razones antes expuestas los espacios se quedaron en blanco. Nota: en este trimestre no se realizó pago</t>
  </si>
  <si>
    <t>https://www.inegi.org.mx/inai/?url=/XXVIII/DR_CENTRO_NORTE/doc/2025/DIRECTAS/DRCN_REQ_0003_PB_001_2025.pdf</t>
  </si>
  <si>
    <t>https://www.inegi.org.mx/inai/?url=/XXVIII/DR_CENTRO_NORTE/doc/2025/DIRECTAS/DRCN_FALLO_PB_001_2025.pdf</t>
  </si>
  <si>
    <t>https://www.inegi.org.mx/inai/?url=/XXVIII/DR_CENTRO_NORTE/doc/2025/DIRECTAS/DRCN_PB_001_2025.pdf</t>
  </si>
  <si>
    <t>https://www.inegi.org.mx/inai/?url=/XXVIII/DR_CENTRO_NORTE/doc/2025/DIRECTAS/DRCN_AS_PB_001_2025_3T_2025.pdf</t>
  </si>
  <si>
    <t>https://www.inegi.org.mx/inai/?url=/XXVIII/DR_CENTRO_NORTE/doc/2025/DIRECTAS/DRCN_AF_PB_001_2025_3T_2025.pdf</t>
  </si>
  <si>
    <t>https://www.inegi.org.mx/inai/?url=/XXVIII/DR_CENTRO_NORTE/doc/2025/DIRECTAS/DRCN_FACTURAS_PB_001_2025_3T_2025.pdf</t>
  </si>
  <si>
    <t>https://www.inegi.org.mx/inai/?url=/XXVIII/DR_CENTRO_NORTE/doc/2024/DIRECTAS/CEGTO_REQ_0030_PB_12811_002_2024.pdf</t>
  </si>
  <si>
    <t>https://www.inegi.org.mx/inai/?url=/XXVIII/DR_CENTRO_NORTE/doc/2024/DIRECTAS/CEGTO_FALLO_PB_12811_002_2024.pdf</t>
  </si>
  <si>
    <t>https://www.inegi.org.mx/inai/?url=/XXVIII/DR_CENTRO_NORTE/doc/2024/DIRECTAS/CEGTO_PB_12811_002_2024.pdf</t>
  </si>
  <si>
    <t>https://www.inegi.org.mx/inai/?url=/XXVIII/DR_CENTRO_NORTE/doc/2024/DIRECTAS/CEGTO_AS_PB_12811_002_2024_3T_2025.pdf</t>
  </si>
  <si>
    <t>https://www.inegi.org.mx/inai/?url=/XXVIII/DR_CENTRO_NORTE/doc/2024/DIRECTAS/CEGTO_AF_PB_12811_002_2024_3T_2025.pdf</t>
  </si>
  <si>
    <t>https://www.inegi.org.mx/inai/?url=/XXVIII/DR_CENTRO_NORTE/doc/2024/DIRECTAS/CEGTO_FACTURAS_PB_12811_002_2024_3T_2025.pdf</t>
  </si>
  <si>
    <t>https://www.inegi.org.mx/inai/?url=/XXVIII/DR_CENTRO_NORTE/doc/2025/DIRECTAS/CEGTO_REQ_0226_PS_12811_006_2025.pdf</t>
  </si>
  <si>
    <t>https://www.inegi.org.mx/inai/?url=/XXVIII/DR_CENTRO_NORTE/doc/2025/DIRECTAS/CEGTO_FALLO_PS_12811_006_2025.pdf</t>
  </si>
  <si>
    <t>https://www.inegi.org.mx/inai/?url=/XXVIII/DR_CENTRO_NORTE/doc/2025/DIRECTAS/CEGTO_PS_12811_006_2025.pdf</t>
  </si>
  <si>
    <t>https://www.inegi.org.mx/inai/?url=/XXVIII/DR_CENTRO_NORTE/doc/2025/DIRECTAS/CEGTO_AS_PS_12811_006_2025_3T_2025.pdf</t>
  </si>
  <si>
    <t>https://www.inegi.org.mx/inai/?url=/XXVIII/DR_CENTRO_NORTE/doc/2025/DIRECTAS/CEGTO_AF_PS_12811_006_2025_3T_2025.pdf</t>
  </si>
  <si>
    <t>https://www.inegi.org.mx/inai/?url=/XXVIII/DR_CENTRO_NORTE/doc/2025/DIRECTAS/CEGTO_FACTURAS_PS_12811_006_2025_3T_2025.pdf</t>
  </si>
  <si>
    <t>https://www.inegi.org.mx/inai/?url=/XXVIII/DR_CENTRO_NORTE/doc/2025/DIRECTAS/CEGTO_REQ_0139_PS_12811_005_2025.pdf</t>
  </si>
  <si>
    <t>https://www.inegi.org.mx/inai/?url=/XXVIII/DR_CENTRO_NORTE/doc/2025/DIRECTAS/CEGTO_FALLO_PS_12811_005_2025.pdf</t>
  </si>
  <si>
    <t>https://www.inegi.org.mx/inai/?url=/XXVIII/DR_CENTRO_NORTE/doc/2025/DIRECTAS/CEGTO_PS_12811_005_2025.pdf</t>
  </si>
  <si>
    <t>https://www.inegi.org.mx/inai/?url=/XXVIII/DR_CENTRO_NORTE/doc/2025/DIRECTAS/CEGTO_AS_PS_12811_005_2025_3T_2025.pdf</t>
  </si>
  <si>
    <t>https://www.inegi.org.mx/inai/?url=/XXVIII/DR_CENTRO_NORTE/doc/2025/DIRECTAS/CEGTO_AF_PS_12811_005_2025_3T_2025.pdf</t>
  </si>
  <si>
    <t>https://www.inegi.org.mx/inai/?url=/XXVIII/DR_CENTRO_NORTE/doc/2025/DIRECTAS/CEGTO_FACTURAS_PS_12811_005_2025_3T_2025.pdf</t>
  </si>
  <si>
    <t>https://www.inegi.org.mx/inai/?url=/XXVIII/DR_CENTRO_NORTE/doc/2025/DIRECTAS/DRCN_REQ_0008_PS_12824_001_2025.pdf</t>
  </si>
  <si>
    <t>https://www.inegi.org.mx/inai/?url=/XXVIII/DR_CENTRO_NORTE/doc/2025/DIRECTAS/DRCN_FALLO_PS_12824_001_2025.pdf</t>
  </si>
  <si>
    <t>https://www.inegi.org.mx/inai/?url=/XXVIII/DR_CENTRO_NORTE/doc/2025/DIRECTAS/DRCN_PS_12824_001_2025.pdf</t>
  </si>
  <si>
    <t>https://www.inegi.org.mx/inai/?url=/XXVIII/DR_CENTRO_NORTE/doc/2025/DIRECTAS/DRCN_AS_PS_12824_001_2025_3T_2025.pdf</t>
  </si>
  <si>
    <t>https://www.inegi.org.mx/inai/?url=/XXVIII/DR_CENTRO_NORTE/doc/2025/DIRECTAS/DRCN_AF_PS_12824_001_2025_3T_2025.pdf</t>
  </si>
  <si>
    <t>https://www.inegi.org.mx/inai/?url=/XXVIII/DR_CENTRO_NORTE/doc/2025/DIRECTAS/DRCN_FACTURAS_PS_12824_001_2025_3T_2025.pdf</t>
  </si>
  <si>
    <t>https://www.inegi.org.mx/inai/?url=/XXVIII/DR_CENTRO_NORTE/doc/2025/DIRECTAS/DRCN_REQ_0019_PS_001_2025.pdf</t>
  </si>
  <si>
    <t>https://www.inegi.org.mx/inai/?url=/XXVIII/DR_CENTRO_NORTE/doc/2025/DIRECTAS/DRCN_FALLO_PS_001_2025.pdf</t>
  </si>
  <si>
    <t>https://www.inegi.org.mx/inai/?url=/XXVIII/DR_CENTRO_NORTE/doc/2025/DIRECTAS/DRCN_PS_001_2025.pdf</t>
  </si>
  <si>
    <t>https://www.inegi.org.mx/inai/?url=/XXVIII/DR_CENTRO_NORTE/doc/2025/DIRECTAS/DRCN_AS_PS_001_2025_3T_2025.pdf</t>
  </si>
  <si>
    <t>https://www.inegi.org.mx/inai/?url=/XXVIII/DR_CENTRO_NORTE/doc/2025/DIRECTAS/DRCN_AF_PS_001_2025_3T_2025.pdf</t>
  </si>
  <si>
    <t>https://www.inegi.org.mx/inai/?url=/XXVIII/DR_CENTRO_NORTE/doc/2025/DIRECTAS/DRCN_FACTURAS_PS_001_2025_3T_2025.pdf</t>
  </si>
  <si>
    <t>https://www.inegi.org.mx/inai/?url=/XXVIII/DR_CENTRO_NORTE/doc/2025/DIRECTAS/CEQRO_REQ_0060_PS_05_QRO_2025.pdf</t>
  </si>
  <si>
    <t>https://www.inegi.org.mx/inai/?url=/XXVIII/DR_CENTRO_NORTE/doc/2025/DIRECTAS/CEQRO_FALLO_PS_05_QRO_2025.pdf</t>
  </si>
  <si>
    <t>https://www.inegi.org.mx/inai/?url=/XXVIII/DR_CENTRO_NORTE/doc/2025/DIRECTAS/CEQRO_PS_05_QRO_2025.pdf</t>
  </si>
  <si>
    <t>https://www.inegi.org.mx/inai/?url=/XXVIII/DR_CENTRO_NORTE/doc/2025/DIRECTAS/CEQRO_AS_PS_05_QRO_2025_3T_2025.pdf</t>
  </si>
  <si>
    <t>https://www.inegi.org.mx/inai/?url=/XXVIII/DR_CENTRO_NORTE/doc/2025/DIRECTAS/CEQRO_AF_PS_05_QRO_2025_3T_2025.pdf</t>
  </si>
  <si>
    <t>https://www.inegi.org.mx/inai/?url=/XXVIII/DR_CENTRO_NORTE/doc/2025/DIRECTAS/CEQRO_FACTURAS_PS_05_QRO_2025_3T_2025.pdf</t>
  </si>
  <si>
    <t>https://www.inegi.org.mx/inai/?url=/XXVIII/DR_CENTRO_NORTE/doc/2025/DIRECTAS/CEAGS_REQ_0051_PS_12801_001_2025.pdf</t>
  </si>
  <si>
    <t>https://www.inegi.org.mx/inai/?url=/XXVIII/DR_CENTRO_NORTE/doc/2025/DIRECTAS/CEAGS_FALLO_PS_12801_001_2025.pdf</t>
  </si>
  <si>
    <t>https://www.inegi.org.mx/inai/?url=/XXVIII/DR_CENTRO_NORTE/doc/2025/DIRECTAS/CEAGS_PS_12801_001_2025.pdf</t>
  </si>
  <si>
    <t>https://www.inegi.org.mx/inai/?url=/XXVIII/DR_CENTRO_NORTE/doc/2025/DIRECTAS/CEGTO_REQ_0237_PB_12811_001_2025.pdf</t>
  </si>
  <si>
    <t>https://www.inegi.org.mx/inai/?url=/XXVIII/DR_CENTRO_NORTE/doc/2025/DIRECTAS/CEGTO_FALLO_PB_12811_001_2025.pdf</t>
  </si>
  <si>
    <t>https://www.inegi.org.mx/inai/?url=/XXVIII/DR_CENTRO_NORTE/doc/2025/DIRECTAS/CEGTO_PB_12811_001_2025.pdf</t>
  </si>
  <si>
    <t>https://www.inegi.org.mx/inai/?url=/XXVIII/DR_CENTRO_NORTE/doc/2025/DIRECTAS/CEGTO_IAF_PB_12811_001_2025_3T_2025.pdf</t>
  </si>
  <si>
    <t>https://www.inegi.org.mx/inai/?url=/XXVIII/DR_CENTRO_NORTE/doc/2025/DIRECTAS/CEGTO_AF_PB_12811_001_2025_3T_2025.pdf</t>
  </si>
  <si>
    <t>https://www.inegi.org.mx/inai/?url=/XXVIII/DR_CENTRO_NORTE/doc/2025/DIRECTAS/CEGTO_ARF_PB_12811_001_2025_3T_2025.pdf</t>
  </si>
  <si>
    <t>https://www.inegi.org.mx/inai/?url=/XXVIII/DR_CENTRO_NORTE/doc/2025/DIRECTAS/CEGTO_FACTURAS_PB_12811_001_2025_3T_2025.pdf</t>
  </si>
  <si>
    <t>https://www.inegi.org.mx/inai/?url=/XXVIII/DR_CENTRO_NORTE/doc/2025/DIRECTAS/CEGTO_REQ_0282_PS_12811_008_2025.pdf</t>
  </si>
  <si>
    <t>https://www.inegi.org.mx/inai/?url=/XXVIII/DR_CENTRO_NORTE/doc/2025/DIRECTAS/CEGTO_FALLO_PS_12811_008_2025.pdf</t>
  </si>
  <si>
    <t>https://www.inegi.org.mx/inai/?url=/XXVIII/DR_CENTRO_NORTE/doc/2025/DIRECTAS/CEGTO_PS_12811_008_2025.pdf</t>
  </si>
  <si>
    <t>https://www.inegi.org.mx/inai/?url=/XXVIII/DR_CENTRO_NORTE/doc/2025/DIRECTAS/DRCN_AUTORIZACION_CA_DRCN_01_2025.pdf</t>
  </si>
  <si>
    <t>https://www.inegi.org.mx/inai/?url=/XXVIII/DR_CENTRO_NORTE/doc/2025/DIRECTAS/Contrato_arre_139_2025_VP_con_inf_confidencial_Otero_Censurado.pdf</t>
  </si>
  <si>
    <t>https://www.inegi.org.mx/inai/?url=/XXVIII/DR_CENTRO_NORTE/doc/2025/DIRECTAS/DRCN_AF_CA_DRCN_01_2025_3T_2025.pdf</t>
  </si>
  <si>
    <t>https://www.inegi.org.mx/inai/?url=/XXVIII/DR_CENTRO_NORTE/doc/2025/DIRECTAS/DRCN_FACTURAS_CA_DRCN_01_2025_3T_2025.pdf</t>
  </si>
  <si>
    <t>https://www.inegi.org.mx/inai/?url=/XXVIII/DR_CENTRO_NORTE/doc/2025/DIRECTAS/DRCN_SUFICIENCIA_CA_DRCN_03_2024.pdf</t>
  </si>
  <si>
    <t>https://www.inegi.org.mx/inai/?url=/XXVIII/DR_CENTRO_NORTE/doc/2025/DIRECTAS/Contrato_arre_013_25_VP_con_inf_confidencial_Censurado.pdf</t>
  </si>
  <si>
    <t>https://www.inegi.org.mx/inai/?url=/XXVIII/DR_CENTRO_NORTE/doc/2025/DIRECTAS/DRCN_AF_CA_DRCN_03_2024_3T_2025.pdf</t>
  </si>
  <si>
    <t>https://www.inegi.org.mx/inai/?url=/XXVIII/DR_CENTRO_NORTE/doc/2025/DIRECTAS/DRCN_FACTURAS_CA_DRCN_03_2024_3T_2025.pdf</t>
  </si>
  <si>
    <t>https://www.inegi.org.mx/inai/?url=/XXVIII/DR_CENTRO_NORTE/doc/2024/DIRECTAS/DRCN_AUTORIZACION_CA_DRCN_01_2024.pdf</t>
  </si>
  <si>
    <t>https://www.inegi.org.mx/inai/?url=/XXVIII/DR_CENTRO_NORTE/doc/2024/DIRECTAS/Contrato_arre_057_24_VP_con_inf_confidencial.pdf</t>
  </si>
  <si>
    <t>https://www.inegi.org.mx/inai/?url=/XXVIII/DR_CENTRO_NORTE/doc/2024/DIRECTAS/DRCN_AF_CA_DRCN_01_2024_3T_2025.pdf</t>
  </si>
  <si>
    <t>https://www.inegi.org.mx/inai/?url=/XXVIII/DR_CENTRO_NORTE/doc/2024/DIRECTAS/DRCN_FACTURAS_CA_DRCN_01_2024_3T_2025.pdf</t>
  </si>
  <si>
    <t>https://www.inegi.org.mx/inai/?url=/XXVIII/B/2024/DRCN_AUTORIZACION_CA_DRCN_03_2023.pdf</t>
  </si>
  <si>
    <t>https://www.inegi.org.mx/inai/?url=/XXVIII/B/2024/Contrato_arre_011_24_VP_con_inf_confidencial.pdf</t>
  </si>
  <si>
    <t>https://www.inegi.org.mx/inai/?url=/XXVIII/DR_CENTRO_NORTE/doc/2024/DIRECTAS/DRCN_AF_CA_DRCN_03_2023_3T_2025.pdf</t>
  </si>
  <si>
    <t>https://www.inegi.org.mx/inai/?url=/XXVIII/DR_CENTRO_NORTE/doc/2024/DIRECTAS/DRCN_FACTURAS_CA_DRCN_03_2023_3T_2025.pdf</t>
  </si>
  <si>
    <t>https://www.inegi.org.mx/inai/?url=/XXVIII/DR_CENTRO_NORTE/doc/2025/DIRECTAS/DRCN_AUTORIZACION_CA_DRCN_04_2024.pdf</t>
  </si>
  <si>
    <t>https://www.inegi.org.mx/inai/?url=/XXVIII/DR_CENTRO_NORTE/doc/2025/DIRECTAS/Contrato_arre_027_2025_VP_con_inf_confidencial_CONSTANCIA_Censurado.pdf</t>
  </si>
  <si>
    <t>https://www.inegi.org.mx/inai/?url=/XXVIII/DR_CENTRO_NORTE/doc/2025/DIRECTAS/DRCN_AF_CA_DRCN_04_2024_3T_2025.pdf</t>
  </si>
  <si>
    <t>https://www.inegi.org.mx/inai/?url=/XXVIII/DR_CENTRO_NORTE/doc/2025/DIRECTAS/DRCN_FACTURAS_CA_DRCN_04_2024_3T_2025.pdf</t>
  </si>
  <si>
    <t>https://www.inegi.org.mx/inai/?url=/XXVIII/DR_CENTRO_NORTE/doc/2025/DIRECTAS/DRCN_AUTORIZACION_CA_DRCN_05_2024.pdf</t>
  </si>
  <si>
    <t>https://www.inegi.org.mx/inai/?url=/XXVIII/DR_CENTRO_NORTE/doc/2025/DIRECTAS/Contrato_arre_030_2025_VP_con_inf_confidencial_BENITOJUAREZ_Censurado.pdf</t>
  </si>
  <si>
    <t>https://www.inegi.org.mx/inai/?url=/XXVIII/DR_CENTRO_NORTE/doc/2025/DIRECTAS/DRCN_AF_CA_DRCN_05_2024_3T_2025.pdf</t>
  </si>
  <si>
    <t>https://www.inegi.org.mx/inai/?url=/XXVIII/DR_CENTRO_NORTE/doc/2025/DIRECTAS/DRCN_FACTURAS_CA_DRCN_05_2024_3T_2025.pdf</t>
  </si>
  <si>
    <t>https://www.inegi.org.mx/inai/?url=/XXVIII/DR_CENTRO_NORTE/doc/2025/DIRECTAS/DRCN_AUTORIZACION_CA_DRCN_06_2024.pdf</t>
  </si>
  <si>
    <t>https://www.inegi.org.mx/inai/?url=/XXVIII/DR_CENTRO_NORTE/doc/2025/DIRECTAS/Contrato_arre_054_2025_VP_con_inf_confidencial_LORETO_Censurado.pdf</t>
  </si>
  <si>
    <t>https://www.inegi.org.mx/inai/?url=/XXVIII/DR_CENTRO_NORTE/doc/2025/DIRECTAS/DRCN_AF_CA_DRCN_06_2024_3T_2025.pdf</t>
  </si>
  <si>
    <t>https://www.inegi.org.mx/inai/?url=/XXVIII/DR_CENTRO_NORTE/doc/2025/DIRECTAS/DRCN_FACTURAS_CA_DRCN_06_2024_3T_2025.pdf</t>
  </si>
  <si>
    <t>https://www.inegi.org.mx/inai/?url=/XXVIII/DR_CENTRO_NORTE/doc/2025/DIRECTAS/DRCN_AUTORIZACION_CA_DRCN_07_2024.pdf</t>
  </si>
  <si>
    <t>https://www.inegi.org.mx/inai/?url=/XXVIII/DR_CENTRO_NORTE/doc/2025/DIRECTAS/Contrato_arre_047_25_VP_con_inf_confidencial_CEDROS_Censurado.pdf</t>
  </si>
  <si>
    <t>https://www.inegi.org.mx/inai/?url=/XXVIII/DR_CENTRO_NORTE/doc/2025/DIRECTAS/DRCN_AF_CA_DRCN_07_2024_3T_2025.pdf</t>
  </si>
  <si>
    <t>https://www.inegi.org.mx/inai/?url=/XXVIII/DR_CENTRO_NORTE/doc/2025/DIRECTAS/DRCN_FACTURAS_CA_DRCN_07_2024_3T_2025.pdf</t>
  </si>
  <si>
    <t>https://www.inegi.org.mx/inai/?url=/XXVIII/DR_CENTRO_NORTE/doc/2024/DIRECTAS/DRCN_CM_3_CA_DRCN_01_2024.pdf</t>
  </si>
  <si>
    <t>https://www.inegi.org.mx/inai/?url=/XXVIII/DR_CENTRO_NORTE/doc/2025/DIRECTAS/CEQRO_CM_1_PS_05_QRO_2025.pdf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</si>
</sst>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0"/>
      <color indexed="8"/>
      <name val="Arial"/>
      <family val="2"/>
    </font>
    <font>
      <sz val="11"/>
      <color rgb="FF212529"/>
      <name val="Aptos Narrow"/>
      <family val="2"/>
      <scheme val="minor"/>
    </font>
    <font>
      <sz val="11"/>
      <name val="Aptos Narrow"/>
      <family val="2"/>
    </font>
    <font>
      <sz val="11"/>
      <color indexed="8"/>
      <name val="Aptos Narrow"/>
      <family val="2"/>
      <scheme val="minor"/>
    </font>
    <font>
      <sz val="11"/>
      <color rgb="FF000000"/>
      <name val="Aptos Narrow"/>
      <family val="2"/>
      <scheme val="minor"/>
    </font>
    <font>
      <sz val="11"/>
      <color indexed="8"/>
      <name val="Aptos Narrow"/>
      <family val="2"/>
      <scheme val="minor"/>
    </font>
    <font>
      <sz val="11"/>
      <color indexed="8"/>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0" applyFont="1"/>
    <xf numFmtId="0" fontId="3" fillId="0" borderId="0" xfId="1" applyFill="1"/>
    <xf numFmtId="0" fontId="5" fillId="3" borderId="1" xfId="0" applyFont="1" applyFill="1" applyBorder="1" applyAlignment="1">
      <alignment horizontal="center" wrapText="1"/>
    </xf>
    <xf numFmtId="4" fontId="0" fillId="0" borderId="0" xfId="0" applyNumberFormat="1"/>
    <xf numFmtId="0" fontId="6" fillId="0" borderId="0" xfId="0" applyFont="1"/>
    <xf numFmtId="0" fontId="7" fillId="0" borderId="0" xfId="0" applyFont="1"/>
    <xf numFmtId="0" fontId="8" fillId="0" borderId="0" xfId="0" applyFont="1"/>
    <xf numFmtId="0" fontId="9" fillId="0" borderId="0" xfId="0" applyFont="1" applyAlignment="1">
      <alignment horizontal="left"/>
    </xf>
    <xf numFmtId="0" fontId="9" fillId="0" borderId="0" xfId="0" applyFont="1"/>
    <xf numFmtId="0" fontId="8" fillId="0" borderId="0" xfId="0" applyFont="1" applyAlignment="1">
      <alignment horizontal="left"/>
    </xf>
    <xf numFmtId="0" fontId="3" fillId="0" borderId="0" xfId="1"/>
    <xf numFmtId="0" fontId="10" fillId="0" borderId="0" xfId="0" applyFont="1" applyAlignment="1">
      <alignment horizontal="left" wrapText="1"/>
    </xf>
    <xf numFmtId="0" fontId="4" fillId="0" borderId="0" xfId="0" applyFont="1" applyAlignment="1">
      <alignment horizontal="left" wrapText="1"/>
    </xf>
    <xf numFmtId="0" fontId="11" fillId="0" borderId="0" xfId="0" applyFont="1"/>
    <xf numFmtId="0" fontId="3" fillId="0" borderId="0" xfId="1" applyFill="1" applyAlignment="1">
      <alignment vertical="center"/>
    </xf>
    <xf numFmtId="0" fontId="0" fillId="0" borderId="0" xfId="0" applyAlignment="1">
      <alignment vertical="center"/>
    </xf>
    <xf numFmtId="0" fontId="0" fillId="0" borderId="0" xfId="0" applyAlignment="1">
      <alignment wrapText="1"/>
    </xf>
    <xf numFmtId="0" fontId="0" fillId="0" borderId="0" xfId="0" applyAlignment="1">
      <alignment horizontal="right"/>
    </xf>
    <xf numFmtId="0" fontId="0" fillId="0" borderId="0" xfId="0" applyAlignment="1">
      <alignment horizontal="righ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F0F3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CEGTO_PB_12811_002_2024.pdf" TargetMode="External" Type="http://schemas.openxmlformats.org/officeDocument/2006/relationships/hyperlink"/><Relationship Id="rId10" Target="http://www.inegi.org.mx/inai/?url=/XXVIII/DR_CENTRO_NORTE/doc/2024/DIRECTAS/CEGTO_AS_PB_12811_002_2024_3T_2025.pdf" TargetMode="External" Type="http://schemas.openxmlformats.org/officeDocument/2006/relationships/hyperlink"/><Relationship Id="rId100" Target="http://www.inegi.org.mx/inai/?url=/XXVIII/DR_CENTRO_NORTE/doc/2025/DIRECTAS/CEAGS_PS_12801_001_2025.pdf" TargetMode="External" Type="http://schemas.openxmlformats.org/officeDocument/2006/relationships/hyperlink"/><Relationship Id="rId101" Target="https://www.inegi.org.mx/inai/?url=/XXVIII/DR_CENTRO_NORTE/doc/2025/DIRECTAS/CEGTO_REQ_0237_PB_12811_001_2025.pdf" TargetMode="External" Type="http://schemas.openxmlformats.org/officeDocument/2006/relationships/hyperlink"/><Relationship Id="rId102" Target="http://www.inegi.org.mx/inai/?url=/XXVIII/DR_CENTRO_NORTE/doc/2025/DIRECTAS/CEGTO_FALLO_PB_12811_001_2025.pdf" TargetMode="External" Type="http://schemas.openxmlformats.org/officeDocument/2006/relationships/hyperlink"/><Relationship Id="rId103" Target="http://www.inegi.org.mx/inai/?url=/XXVIII/DR_CENTRO_NORTE/doc/2025/DIRECTAS/CEGTO_PB_12811_001_2025.pdf" TargetMode="External" Type="http://schemas.openxmlformats.org/officeDocument/2006/relationships/hyperlink"/><Relationship Id="rId104" Target="http://www.inegi.org.mx/inai/?url=/XXVIII/DR_CENTRO_NORTE/doc/2025/DIRECTAS/CEGTO_IAF_PB_12811_001_2025_3T_2025.pdf" TargetMode="External" Type="http://schemas.openxmlformats.org/officeDocument/2006/relationships/hyperlink"/><Relationship Id="rId105" Target="http://www.inegi.org.mx/inai/?url=/XXVIII/DR_CENTRO_NORTE/doc/2025/DIRECTAS/CEGTO_AF_PB_12811_001_2025_3T_2025.pdf" TargetMode="External" Type="http://schemas.openxmlformats.org/officeDocument/2006/relationships/hyperlink"/><Relationship Id="rId106" Target="http://www.inegi.org.mx/inai/?url=/XXVIII/DR_CENTRO_NORTE/doc/2025/DIRECTAS/CEGTO_ARF_PB_12811_001_2025_3T_2025.pdf" TargetMode="External" Type="http://schemas.openxmlformats.org/officeDocument/2006/relationships/hyperlink"/><Relationship Id="rId107" Target="http://www.inegi.org.mx/inai/?url=/XXVIII/DR_CENTRO_NORTE/doc/2025/DIRECTAS/CEGTO_FACTURAS_PB_12811_001_2025_3T_2025.pdf" TargetMode="External" Type="http://schemas.openxmlformats.org/officeDocument/2006/relationships/hyperlink"/><Relationship Id="rId108" Target="http://www.inegi.org.mx/inai/?url=/XXVIII/DR_CENTRO_NORTE/doc/2025/DIRECTAS/CEGTO_REQ_0282_PS_12811_008_2025.pdf" TargetMode="External" Type="http://schemas.openxmlformats.org/officeDocument/2006/relationships/hyperlink"/><Relationship Id="rId109" Target="http://www.inegi.org.mx/inai/?url=/XXVIII/DR_CENTRO_NORTE/doc/2025/DIRECTAS/CEGTO_FALLO_PS_12811_008_2025.pdf" TargetMode="External" Type="http://schemas.openxmlformats.org/officeDocument/2006/relationships/hyperlink"/><Relationship Id="rId11" Target="http://www.inegi.org.mx/inai/?url=/XXVIII/DR_CENTRO_NORTE/doc/2024/DIRECTAS/CEGTO_AF_PB_12811_002_2024_3T_2025.pdf" TargetMode="External" Type="http://schemas.openxmlformats.org/officeDocument/2006/relationships/hyperlink"/><Relationship Id="rId110" Target="http://www.inegi.org.mx/inai/?url=/XXVIII/DR_CENTRO_NORTE/doc/2025/DIRECTAS/CEGTO_PS_12811_008_2025.pdf" TargetMode="External" Type="http://schemas.openxmlformats.org/officeDocument/2006/relationships/hyperlink"/><Relationship Id="rId12" Target="http://www.inegi.org.mx/inai/?url=/XXVIII/DR_CENTRO_NORTE/doc/2024/DIRECTAS/CEGTO_FACTURAS_PB_12811_002_2024_3T_2025.pdf" TargetMode="External" Type="http://schemas.openxmlformats.org/officeDocument/2006/relationships/hyperlink"/><Relationship Id="rId13" Target="http://www.inegi.org.mx/inai/?url=/XXVIII/DR_CENTRO_NORTE/doc/2024/DIRECTAS/DRCN_AF_CA_DRCN_01_2024_3T_2025.pdf" TargetMode="External" Type="http://schemas.openxmlformats.org/officeDocument/2006/relationships/hyperlink"/><Relationship Id="rId14" Target="http://www.inegi.org.mx/inai/?url=/XXVIII/DR_CENTRO_NORTE/doc/2025/DIRECTAS/DRCN_REQ_0003_PB_001_2025.pdf" TargetMode="External" Type="http://schemas.openxmlformats.org/officeDocument/2006/relationships/hyperlink"/><Relationship Id="rId15" Target="http://www.inegi.org.mx/inai/?url=/XXVIII/DR_CENTRO_NORTE/doc/2025/DIRECTAS/DRCN_FALLO_PB_001_2025.pdf" TargetMode="External" Type="http://schemas.openxmlformats.org/officeDocument/2006/relationships/hyperlink"/><Relationship Id="rId16" Target="http://www.inegi.org.mx/inai/?url=/XXVIII/DR_CENTRO_NORTE/doc/2025/DIRECTAS/DRCN_PB_001_2025.pdf" TargetMode="External" Type="http://schemas.openxmlformats.org/officeDocument/2006/relationships/hyperlink"/><Relationship Id="rId17" Target="http://www.inegi.org.mx/inai/?url=/XXVIII/DR_CENTRO_NORTE/doc/2025/DIRECTAS/DRCN_REQ_0008_PS_12824_001_2025.pdf" TargetMode="External" Type="http://schemas.openxmlformats.org/officeDocument/2006/relationships/hyperlink"/><Relationship Id="rId18" Target="http://www.inegi.org.mx/inai/?url=/XXVIII/DR_CENTRO_NORTE/doc/2025/DIRECTAS/DRCN_FALLO_PS_12824_001_2025.pdf" TargetMode="External" Type="http://schemas.openxmlformats.org/officeDocument/2006/relationships/hyperlink"/><Relationship Id="rId19" Target="https://www.inegi.org.mx/inai/?url=/XXVIII/DR_CENTRO_NORTE/doc/2025/DIRECTAS/DRCN_PS_12824_001_2025.pdf" TargetMode="External" Type="http://schemas.openxmlformats.org/officeDocument/2006/relationships/hyperlink"/><Relationship Id="rId2" Target="http://www.inegi.org.mx/inai/?url=/XXVIII/DR_CENTRO_NORTE/doc/2025/DIRECTAS/CEGTO_PS_12811_006_2025.pdf" TargetMode="External" Type="http://schemas.openxmlformats.org/officeDocument/2006/relationships/hyperlink"/><Relationship Id="rId20" Target="http://www.inegi.org.mx/inai/?url=/XXVIII/DR_CENTRO_NORTE/doc/2025/DIRECTAS/DRCN_AS_PS_12824_001_2025_3T_2025.pdf" TargetMode="External" Type="http://schemas.openxmlformats.org/officeDocument/2006/relationships/hyperlink"/><Relationship Id="rId21" Target="http://www.inegi.org.mx/inai/?url=/XXVIII/DR_CENTRO_NORTE/doc/2025/DIRECTAS/DRCN_AS_PS_12824_001_2025_3T_2025.pdf" TargetMode="External" Type="http://schemas.openxmlformats.org/officeDocument/2006/relationships/hyperlink"/><Relationship Id="rId22" Target="http://www.inegi.org.mx/inai/?url=/XXVIII/DR_CENTRO_NORTE/doc/2025/DIRECTAS/DRCN_AF_PS_12824_001_2025_3T_2025.pdf" TargetMode="External" Type="http://schemas.openxmlformats.org/officeDocument/2006/relationships/hyperlink"/><Relationship Id="rId23" Target="http://www.inegi.org.mx/inai/?url=/XXVIII/DR_CENTRO_NORTE/doc/2025/DIRECTAS/DRCN_FACTURAS_PS_12824_001_2025_3T_2025.pdf" TargetMode="External" Type="http://schemas.openxmlformats.org/officeDocument/2006/relationships/hyperlink"/><Relationship Id="rId24" Target="http://www.inegi.org.mx/inai/?url=/XXVIII/DR_CENTRO_NORTE/doc/2025/DIRECTAS/DRCN_AS_PB_001_2025_3T_2025.pdf" TargetMode="External" Type="http://schemas.openxmlformats.org/officeDocument/2006/relationships/hyperlink"/><Relationship Id="rId25" Target="http://www.inegi.org.mx/inai/?url=/XXVIII/DR_CENTRO_NORTE/doc/2025/DIRECTAS/DRCN_FACTURAS_PB_001_2025_3T_2025.pdf" TargetMode="External" Type="http://schemas.openxmlformats.org/officeDocument/2006/relationships/hyperlink"/><Relationship Id="rId26" Target="http://www.inegi.org.mx/inai/?url=/XXVIII/DR_CENTRO_NORTE/doc/2025/DIRECTAS/DRCN_REQ_0019_PS_001_2025.pdf" TargetMode="External" Type="http://schemas.openxmlformats.org/officeDocument/2006/relationships/hyperlink"/><Relationship Id="rId27" Target="http://www.inegi.org.mx/inai/?url=/XXVIII/DR_CENTRO_NORTE/doc/2025/DIRECTAS/DRCN_FALLO_PS_001_2025.pdf" TargetMode="External" Type="http://schemas.openxmlformats.org/officeDocument/2006/relationships/hyperlink"/><Relationship Id="rId28" Target="http://www.inegi.org.mx/inai/?url=/XXVIII/DR_CENTRO_NORTE/doc/2025/DIRECTAS/DRCN_PS_001_2025.pdf" TargetMode="External" Type="http://schemas.openxmlformats.org/officeDocument/2006/relationships/hyperlink"/><Relationship Id="rId29" Target="http://www.inegi.org.mx/inai/?url=/XXVIII/DR_CENTRO_NORTE/doc/2025/DIRECTAS/DRCN_SUFICIENCIA_CA_DRCN_03_2024.pdf" TargetMode="External" Type="http://schemas.openxmlformats.org/officeDocument/2006/relationships/hyperlink"/><Relationship Id="rId3" Target="http://www.inegi.org.mx/inai/?url=/XXVIII/DR_CENTRO_NORTE/doc/2024/DIRECTAS/DRCN_AUTORIZACION_CA_DRCN_01_2024.pdf" TargetMode="External" Type="http://schemas.openxmlformats.org/officeDocument/2006/relationships/hyperlink"/><Relationship Id="rId30" Target="http://www.inegi.org.mx/inai/?url=/XXVIII/DR_CENTRO_NORTE/doc/2025/DIRECTAS/Contrato_arre_013_25_VP_con_inf_confidencial_Censurado.pdf" TargetMode="External" Type="http://schemas.openxmlformats.org/officeDocument/2006/relationships/hyperlink"/><Relationship Id="rId31" Target="http://www.inegi.org.mx/inai/?url=/XXVIII/DR_CENTRO_NORTE/doc/2025/DIRECTAS/DRCN_AF_CA_DRCN_03_2024_3T_2025.pdf" TargetMode="External" Type="http://schemas.openxmlformats.org/officeDocument/2006/relationships/hyperlink"/><Relationship Id="rId32" Target="http://www.inegi.org.mx/inai/?url=/XXVIII/DR_CENTRO_NORTE/doc/2025/DIRECTAS/DRCN_AF_PB_001_2025_3T_2025.pdf" TargetMode="External" Type="http://schemas.openxmlformats.org/officeDocument/2006/relationships/hyperlink"/><Relationship Id="rId33" Target="http://www.inegi.org.mx/inai/?url=/XXVIII/DR_CENTRO_NORTE/doc/2025/DIRECTAS/DRCN_AS_PB_001_2025_3T_2025.pdf" TargetMode="External" Type="http://schemas.openxmlformats.org/officeDocument/2006/relationships/hyperlink"/><Relationship Id="rId34" Target="http://www.inegi.org.mx/inai/?url=/XXVIII/DR_CENTRO_NORTE/doc/2024/DIRECTAS/CEGTO_AS_PB_12811_002_2024_3T_2025.pdf" TargetMode="External" Type="http://schemas.openxmlformats.org/officeDocument/2006/relationships/hyperlink"/><Relationship Id="rId35" Target="http://www.inegi.org.mx/inai/?url=/XXVIII/DR_CENTRO_NORTE/doc/2025/DIRECTAS/CEGTO_REQ_0226_PS_12811_006_2025.pdf" TargetMode="External" Type="http://schemas.openxmlformats.org/officeDocument/2006/relationships/hyperlink"/><Relationship Id="rId36" Target="http://www.inegi.org.mx/inai/?url=/XXVIII/DR_CENTRO_NORTE/doc/2025/DIRECTAS/CEGTO_FALLO_PS_12811_006_2025.pdf" TargetMode="External" Type="http://schemas.openxmlformats.org/officeDocument/2006/relationships/hyperlink"/><Relationship Id="rId37" Target="http://www.inegi.org.mx/inai/?url=/XXVIII/DR_CENTRO_NORTE/doc/2025/DIRECTAS/CEGTO_REQ_0139_PS_12811_005_2025.pdf" TargetMode="External" Type="http://schemas.openxmlformats.org/officeDocument/2006/relationships/hyperlink"/><Relationship Id="rId38" Target="http://www.inegi.org.mx/inai/?url=/XXVIII/DR_CENTRO_NORTE/doc/2025/DIRECTAS/CEGTO_PS_12811_005_2025.pdf" TargetMode="External" Type="http://schemas.openxmlformats.org/officeDocument/2006/relationships/hyperlink"/><Relationship Id="rId39" Target="http://www.inegi.org.mx/inai/?url=/XXVIII/DR_CENTRO_NORTE/doc/2025/DIRECTAS/DRCN_AS_PS_001_2025_3T_2025.pdf" TargetMode="External" Type="http://schemas.openxmlformats.org/officeDocument/2006/relationships/hyperlink"/><Relationship Id="rId4" Target="http://www.inegi.org.mx/inai/?url=/XXVIII/DR_CENTRO_NORTE/doc/2024/DIRECTAS/Contrato_arre_057_24_VP_con_inf_confidencial.pdf" TargetMode="External" Type="http://schemas.openxmlformats.org/officeDocument/2006/relationships/hyperlink"/><Relationship Id="rId40" Target="http://www.inegi.org.mx/inai/?url=/XXVIII/DR_CENTRO_NORTE/doc/2025/DIRECTAS/DRCN_AF_PS_001_2025_3T_2025.pdf" TargetMode="External" Type="http://schemas.openxmlformats.org/officeDocument/2006/relationships/hyperlink"/><Relationship Id="rId41" Target="http://www.inegi.org.mx/inai/?url=/XXVIII/DR_CENTRO_NORTE/doc/2025/DIRECTAS/DRCN_AS_PS_001_2025_3T_2025.pdf" TargetMode="External" Type="http://schemas.openxmlformats.org/officeDocument/2006/relationships/hyperlink"/><Relationship Id="rId42" Target="http://www.inegi.org.mx/inai/?url=/XXVIII/DR_CENTRO_NORTE/doc/2025/DIRECTAS/DRCN_FACTURAS_PS_001_2025_3T_2025.pdf" TargetMode="External" Type="http://schemas.openxmlformats.org/officeDocument/2006/relationships/hyperlink"/><Relationship Id="rId43" Target="http://www.inegi.org.mx/inai/?url=/XXVIII/DR_CENTRO_NORTE/doc/2025/DIRECTAS/DRCN_AUTORIZACION_CA_DRCN_04_2024.pdf" TargetMode="External" Type="http://schemas.openxmlformats.org/officeDocument/2006/relationships/hyperlink"/><Relationship Id="rId44" Target="http://www.inegi.org.mx/inai/?url=/XXVIII/DR_CENTRO_NORTE/doc/2025/DIRECTAS/Contrato_arre_027_2025_VP_con_inf_confidencial_CONSTANCIA_Censurado.pdf" TargetMode="External" Type="http://schemas.openxmlformats.org/officeDocument/2006/relationships/hyperlink"/><Relationship Id="rId45" Target="http://www.inegi.org.mx/inai/?url=/XXVIII/DR_CENTRO_NORTE/doc/2025/DIRECTAS/DRCN_AF_CA_DRCN_04_2024_3T_2025.pdf" TargetMode="External" Type="http://schemas.openxmlformats.org/officeDocument/2006/relationships/hyperlink"/><Relationship Id="rId46" Target="http://www.inegi.org.mx/inai/?url=/XXVIII/DR_CENTRO_NORTE/doc/2025/DIRECTAS/DRCN_AF_CA_DRCN_04_2024_3T_2025.pdf" TargetMode="External" Type="http://schemas.openxmlformats.org/officeDocument/2006/relationships/hyperlink"/><Relationship Id="rId47" Target="http://www.inegi.org.mx/inai/?url=/XXVIII/DR_CENTRO_NORTE/doc/2025/DIRECTAS/DRCN_AF_CA_DRCN_04_2024_3T_2025.pdf" TargetMode="External" Type="http://schemas.openxmlformats.org/officeDocument/2006/relationships/hyperlink"/><Relationship Id="rId48" Target="http://www.inegi.org.mx/inai/?url=/XXVIII/DR_CENTRO_NORTE/doc/2025/DIRECTAS/DRCN_FACTURAS_CA_DRCN_04_2024_3T_2025.pdf" TargetMode="External" Type="http://schemas.openxmlformats.org/officeDocument/2006/relationships/hyperlink"/><Relationship Id="rId49" Target="http://www.inegi.org.mx/inai/?url=/XXVIII/DR_CENTRO_NORTE/doc/2025/DIRECTAS/DRCN_AUTORIZACION_CA_DRCN_05_2024.pdf" TargetMode="External" Type="http://schemas.openxmlformats.org/officeDocument/2006/relationships/hyperlink"/><Relationship Id="rId5" Target="http://www.inegi.org.mx/inai/?url=/XXVIII/B/2024/DRCN_AUTORIZACION_CA_DRCN_03_2023.pdf" TargetMode="External" Type="http://schemas.openxmlformats.org/officeDocument/2006/relationships/hyperlink"/><Relationship Id="rId50" Target="http://www.inegi.org.mx/inai/?url=/XXVIII/DR_CENTRO_NORTE/doc/2025/DIRECTAS/Contrato_arre_030_2025_VP_con_inf_confidencial_BENITOJUAREZ_Censurado.pdf" TargetMode="External" Type="http://schemas.openxmlformats.org/officeDocument/2006/relationships/hyperlink"/><Relationship Id="rId51" Target="http://www.inegi.org.mx/inai/?url=/XXVIII/DR_CENTRO_NORTE/doc/2025/DIRECTAS/DRCN_AF_CA_DRCN_05_2024_3T_2025.pdf" TargetMode="External" Type="http://schemas.openxmlformats.org/officeDocument/2006/relationships/hyperlink"/><Relationship Id="rId52" Target="http://www.inegi.org.mx/inai/?url=/XXVIII/DR_CENTRO_NORTE/doc/2025/DIRECTAS/DRCN_AF_CA_DRCN_05_2024_3T_2025.pdf" TargetMode="External" Type="http://schemas.openxmlformats.org/officeDocument/2006/relationships/hyperlink"/><Relationship Id="rId53" Target="http://www.inegi.org.mx/inai/?url=/XXVIII/DR_CENTRO_NORTE/doc/2025/DIRECTAS/DRCN_AF_CA_DRCN_05_2024_3T_2025.pdf" TargetMode="External" Type="http://schemas.openxmlformats.org/officeDocument/2006/relationships/hyperlink"/><Relationship Id="rId54" Target="http://www.inegi.org.mx/inai/?url=/XXVIII/DR_CENTRO_NORTE/doc/2025/DIRECTAS/DRCN_FACTURAS_CA_DRCN_05_2024_3T_2025.pdf" TargetMode="External" Type="http://schemas.openxmlformats.org/officeDocument/2006/relationships/hyperlink"/><Relationship Id="rId55" Target="http://www.inegi.org.mx/inai/?url=/XXVIII/DR_CENTRO_NORTE/doc/2025/DIRECTAS/DRCN_AUTORIZACION_CA_DRCN_06_2024.pdf" TargetMode="External" Type="http://schemas.openxmlformats.org/officeDocument/2006/relationships/hyperlink"/><Relationship Id="rId56" Target="http://www.inegi.org.mx/inai/?url=/XXVIII/DR_CENTRO_NORTE/doc/2025/DIRECTAS/Contrato_arre_054_2025_VP_con_inf_confidencial_LORETO_Censurado.pdf" TargetMode="External" Type="http://schemas.openxmlformats.org/officeDocument/2006/relationships/hyperlink"/><Relationship Id="rId57" Target="http://www.inegi.org.mx/inai/?url=/XXVIII/DR_CENTRO_NORTE/doc/2025/DIRECTAS/DRCN_AF_CA_DRCN_06_2024_3T_2025.pdf" TargetMode="External" Type="http://schemas.openxmlformats.org/officeDocument/2006/relationships/hyperlink"/><Relationship Id="rId58" Target="http://www.inegi.org.mx/inai/?url=/XXVIII/DR_CENTRO_NORTE/doc/2025/DIRECTAS/DRCN_AF_CA_DRCN_06_2024_3T_2025.pdf" TargetMode="External" Type="http://schemas.openxmlformats.org/officeDocument/2006/relationships/hyperlink"/><Relationship Id="rId59" Target="http://www.inegi.org.mx/inai/?url=/XXVIII/DR_CENTRO_NORTE/doc/2025/DIRECTAS/DRCN_AF_CA_DRCN_06_2024_3T_2025.pdf" TargetMode="External" Type="http://schemas.openxmlformats.org/officeDocument/2006/relationships/hyperlink"/><Relationship Id="rId6" Target="http://www.inegi.org.mx/inai/?url=/XXVIII/B/2024/Contrato_arre_011_24_VP_con_inf_confidencial.pdf" TargetMode="External" Type="http://schemas.openxmlformats.org/officeDocument/2006/relationships/hyperlink"/><Relationship Id="rId60" Target="http://www.inegi.org.mx/inai/?url=/XXVIII/DR_CENTRO_NORTE/doc/2025/DIRECTAS/DRCN_FACTURAS_CA_DRCN_06_2024_3T_2025.pdf" TargetMode="External" Type="http://schemas.openxmlformats.org/officeDocument/2006/relationships/hyperlink"/><Relationship Id="rId61" Target="https://www.inegi.org.mx/inai/?url=/XXVIII/DR_CENTRO_NORTE/doc/2025/DIRECTAS/Contrato_arre_047_25_VP_con_inf_confidencial_CEDROS_Censurado.pdf" TargetMode="External" Type="http://schemas.openxmlformats.org/officeDocument/2006/relationships/hyperlink"/><Relationship Id="rId62" Target="http://www.inegi.org.mx/inai/?url=/XXVIII/DR_CENTRO_NORTE/doc/2025/DIRECTAS/DRCN_AF_CA_DRCN_07_2024_3T_2025.pdf" TargetMode="External" Type="http://schemas.openxmlformats.org/officeDocument/2006/relationships/hyperlink"/><Relationship Id="rId63" Target="http://www.inegi.org.mx/inai/?url=/XXVIII/DR_CENTRO_NORTE/doc/2025/DIRECTAS/DRCN_FACTURAS_CA_DRCN_07_2024_3T_2025.pdf" TargetMode="External" Type="http://schemas.openxmlformats.org/officeDocument/2006/relationships/hyperlink"/><Relationship Id="rId64" Target="https://www.inegi.org.mx/inai/?url=/XXVIII/DR_CENTRO_NORTE/doc/2025/DIRECTAS/DRCN_AUTORIZACION_CA_DRCN_07_2024.pdf" TargetMode="External" Type="http://schemas.openxmlformats.org/officeDocument/2006/relationships/hyperlink"/><Relationship Id="rId65" Target="http://www.inegi.org.mx/inai/?url=/XXVIII/DR_CENTRO_NORTE/doc/2025/DIRECTAS/Contrato_arre_139_2025_VP_con_inf_confidencial_Otero_Censurado.pdf" TargetMode="External" Type="http://schemas.openxmlformats.org/officeDocument/2006/relationships/hyperlink"/><Relationship Id="rId66" Target="http://www.inegi.org.mx/inai/?url=/XXVIII/DR_CENTRO_NORTE/doc/2025/DIRECTAS/DRCN_AUTORIZACION_CA_DRCN_01_2025.pdf" TargetMode="External" Type="http://schemas.openxmlformats.org/officeDocument/2006/relationships/hyperlink"/><Relationship Id="rId67" Target="http://www.inegi.org.mx/inai/?url=/XXVIII/DR_CENTRO_NORTE/doc/2025/DIRECTAS/CEQRO_REQ_0060_PS_05_QRO_2025.pdf" TargetMode="External" Type="http://schemas.openxmlformats.org/officeDocument/2006/relationships/hyperlink"/><Relationship Id="rId68" Target="http://www.inegi.org.mx/inai/?url=/XXVIII/DR_CENTRO_NORTE/doc/2025/DIRECTAS/CEGTO_AS_PS_12811_006_2025_3T_2025.pdf" TargetMode="External" Type="http://schemas.openxmlformats.org/officeDocument/2006/relationships/hyperlink"/><Relationship Id="rId69" Target="http://www.inegi.org.mx/inai/?url=/XXVIII/DR_CENTRO_NORTE/doc/2025/DIRECTAS/CEGTO_AS_PS_12811_006_2025_3T_2025.pdf" TargetMode="External" Type="http://schemas.openxmlformats.org/officeDocument/2006/relationships/hyperlink"/><Relationship Id="rId7" Target="http://www.inegi.org.mx/inai/?url=/XXVIII/DR_CENTRO_NORTE/doc/2024/DIRECTAS/DRCN_AF_CA_DRCN_03_2023_3T_2025.pdf" TargetMode="External" Type="http://schemas.openxmlformats.org/officeDocument/2006/relationships/hyperlink"/><Relationship Id="rId70" Target="http://www.inegi.org.mx/inai/?url=/XXVIII/DR_CENTRO_NORTE/doc/2025/DIRECTAS/CEGTO_AF_PS_12811_006_2025_3T_2025.pdf" TargetMode="External" Type="http://schemas.openxmlformats.org/officeDocument/2006/relationships/hyperlink"/><Relationship Id="rId71" Target="http://www.inegi.org.mx/inai/?url=/XXVIII/DR_CENTRO_NORTE/doc/2025/DIRECTAS/CEGTO_FACTURAS_PS_12811_006_2025_3T_2025.pdf" TargetMode="External" Type="http://schemas.openxmlformats.org/officeDocument/2006/relationships/hyperlink"/><Relationship Id="rId72" Target="http://www.inegi.org.mx/inai/?url=/XXVIII/DR_CENTRO_NORTE/doc/2025/DIRECTAS/CEGTO_FALLO_PS_12811_005_2025.pdf" TargetMode="External" Type="http://schemas.openxmlformats.org/officeDocument/2006/relationships/hyperlink"/><Relationship Id="rId73" Target="http://www.inegi.org.mx/inai/?url=/XXVIII/DR_CENTRO_NORTE/doc/2025/DIRECTAS/CEGTO_AF_PS_12811_005_2025_3T_2025.pdf" TargetMode="External" Type="http://schemas.openxmlformats.org/officeDocument/2006/relationships/hyperlink"/><Relationship Id="rId74" Target="http://www.inegi.org.mx/inai/?url=/XXVIII/DR_CENTRO_NORTE/doc/2025/DIRECTAS/CEGTO_AS_PS_12811_005_2025_3T_2025.pdf" TargetMode="External" Type="http://schemas.openxmlformats.org/officeDocument/2006/relationships/hyperlink"/><Relationship Id="rId75" Target="http://www.inegi.org.mx/inai/?url=/XXVIII/DR_CENTRO_NORTE/doc/2025/DIRECTAS/CEGTO_AS_PS_12811_005_2025_3T_2025.pdf" TargetMode="External" Type="http://schemas.openxmlformats.org/officeDocument/2006/relationships/hyperlink"/><Relationship Id="rId76" Target="http://www.inegi.org.mx/inai/?url=/XXVIII/DR_CENTRO_NORTE/doc/2025/DIRECTAS/CEGTO_FACTURAS_PS_12811_005_2025_3T_2025.pdf" TargetMode="External" Type="http://schemas.openxmlformats.org/officeDocument/2006/relationships/hyperlink"/><Relationship Id="rId77" Target="http://www.inegi.org.mx/inai/?url=/XXVIII/DR_CENTRO_NORTE/doc/2025/DIRECTAS/DRCN_AF_CA_DRCN_01_2025_3T_2025.pdf" TargetMode="External" Type="http://schemas.openxmlformats.org/officeDocument/2006/relationships/hyperlink"/><Relationship Id="rId78" Target="http://www.inegi.org.mx/inai/?url=/XXVIII/DR_CENTRO_NORTE/doc/2025/DIRECTAS/DRCN_AF_CA_DRCN_01_2025_3T_2025.pdf" TargetMode="External" Type="http://schemas.openxmlformats.org/officeDocument/2006/relationships/hyperlink"/><Relationship Id="rId79" Target="http://www.inegi.org.mx/inai/?url=/XXVIII/DR_CENTRO_NORTE/doc/2025/DIRECTAS/DRCN_AF_CA_DRCN_01_2025_3T_2025.pdf" TargetMode="External" Type="http://schemas.openxmlformats.org/officeDocument/2006/relationships/hyperlink"/><Relationship Id="rId8" Target="https://www.inegi.org.mx/inai/?url=/XXVIII/DR_CENTRO_NORTE/doc/2024/DIRECTAS/CEGTO_REQ_0030_PB_12811_002_2024.pdf" TargetMode="External" Type="http://schemas.openxmlformats.org/officeDocument/2006/relationships/hyperlink"/><Relationship Id="rId80" Target="http://www.inegi.org.mx/inai/?url=/XXVIII/DR_CENTRO_NORTE/doc/2025/DIRECTAS/DRCN_FACTURAS_CA_DRCN_01_2025_3T_2025.pdf" TargetMode="External" Type="http://schemas.openxmlformats.org/officeDocument/2006/relationships/hyperlink"/><Relationship Id="rId81" Target="http://www.inegi.org.mx/inai/?url=/XXVIII/DR_CENTRO_NORTE/doc/2025/DIRECTAS/DRCN_AF_CA_DRCN_03_2024_3T_2025.pdf" TargetMode="External" Type="http://schemas.openxmlformats.org/officeDocument/2006/relationships/hyperlink"/><Relationship Id="rId82" Target="http://www.inegi.org.mx/inai/?url=/XXVIII/DR_CENTRO_NORTE/doc/2025/DIRECTAS/DRCN_AF_CA_DRCN_03_2024_3T_2025.pdf" TargetMode="External" Type="http://schemas.openxmlformats.org/officeDocument/2006/relationships/hyperlink"/><Relationship Id="rId83" Target="http://www.inegi.org.mx/inai/?url=/XXVIII/DR_CENTRO_NORTE/doc/2025/DIRECTAS/DRCN_FACTURAS_CA_DRCN_03_2024_3T_2025.pdf" TargetMode="External" Type="http://schemas.openxmlformats.org/officeDocument/2006/relationships/hyperlink"/><Relationship Id="rId84" Target="http://www.inegi.org.mx/inai/?url=/XXVIII/DR_CENTRO_NORTE/doc/2024/DIRECTAS/DRCN_AF_CA_DRCN_01_2024_3T_2025.pdf" TargetMode="External" Type="http://schemas.openxmlformats.org/officeDocument/2006/relationships/hyperlink"/><Relationship Id="rId85" Target="http://www.inegi.org.mx/inai/?url=/XXVIII/DR_CENTRO_NORTE/doc/2024/DIRECTAS/DRCN_AF_CA_DRCN_01_2024_3T_2025.pdf" TargetMode="External" Type="http://schemas.openxmlformats.org/officeDocument/2006/relationships/hyperlink"/><Relationship Id="rId86" Target="http://www.inegi.org.mx/inai/?url=/XXVIII/DR_CENTRO_NORTE/doc/2024/DIRECTAS/DRCN_FACTURAS_CA_DRCN_01_2024_3T_2025.pdf" TargetMode="External" Type="http://schemas.openxmlformats.org/officeDocument/2006/relationships/hyperlink"/><Relationship Id="rId87" Target="http://www.inegi.org.mx/inai/?url=/XXVIII/DR_CENTRO_NORTE/doc/2025/DIRECTAS/CEQRO_AS_PS_05_QRO_2025_3T_2025.pdf" TargetMode="External" Type="http://schemas.openxmlformats.org/officeDocument/2006/relationships/hyperlink"/><Relationship Id="rId88" Target="http://www.inegi.org.mx/inai/?url=/XXVIII/DR_CENTRO_NORTE/doc/2025/DIRECTAS/CEQRO_AF_PS_05_QRO_2025_3T_2025.pdf" TargetMode="External" Type="http://schemas.openxmlformats.org/officeDocument/2006/relationships/hyperlink"/><Relationship Id="rId89" Target="http://www.inegi.org.mx/inai/?url=/XXVIII/DR_CENTRO_NORTE/doc/2025/DIRECTAS/CEQRO_AS_PS_05_QRO_2025_3T_2025.pdf" TargetMode="External" Type="http://schemas.openxmlformats.org/officeDocument/2006/relationships/hyperlink"/><Relationship Id="rId9" Target="http://www.inegi.org.mx/inai/?url=/XXVIII/DR_CENTRO_NORTE/doc/2024/DIRECTAS/CEGTO_FALLO_PB_12811_002_2024.pdf" TargetMode="External" Type="http://schemas.openxmlformats.org/officeDocument/2006/relationships/hyperlink"/><Relationship Id="rId90" Target="http://www.inegi.org.mx/inai/?url=/XXVIII/DR_CENTRO_NORTE/doc/2025/DIRECTAS/CEQRO_FACTURAS_PS_05_QRO_2025_3T_2025.pdf" TargetMode="External" Type="http://schemas.openxmlformats.org/officeDocument/2006/relationships/hyperlink"/><Relationship Id="rId91" Target="http://www.inegi.org.mx/inai/?url=/XXVIII/DR_CENTRO_NORTE/doc/2024/DIRECTAS/DRCN_AF_CA_DRCN_03_2023_3T_2025.pdf" TargetMode="External" Type="http://schemas.openxmlformats.org/officeDocument/2006/relationships/hyperlink"/><Relationship Id="rId92" Target="http://www.inegi.org.mx/inai/?url=/XXVIII/DR_CENTRO_NORTE/doc/2024/DIRECTAS/DRCN_AF_CA_DRCN_03_2023_3T_2025.pdf" TargetMode="External" Type="http://schemas.openxmlformats.org/officeDocument/2006/relationships/hyperlink"/><Relationship Id="rId93" Target="http://www.inegi.org.mx/inai/?url=/XXVIII/DR_CENTRO_NORTE/doc/2024/DIRECTAS/DRCN_FACTURAS_CA_DRCN_03_2023_3T_2025.pdf" TargetMode="External" Type="http://schemas.openxmlformats.org/officeDocument/2006/relationships/hyperlink"/><Relationship Id="rId94" Target="http://www.inegi.org.mx/inai/?url=/XXVIII/DR_CENTRO_NORTE/doc/2025/DIRECTAS/DRCN_AF_CA_DRCN_07_2024_3T_2025.pdf" TargetMode="External" Type="http://schemas.openxmlformats.org/officeDocument/2006/relationships/hyperlink"/><Relationship Id="rId95" Target="http://www.inegi.org.mx/inai/?url=/XXVIII/DR_CENTRO_NORTE/doc/2025/DIRECTAS/DRCN_AF_CA_DRCN_07_2024_3T_2025.pdf" TargetMode="External" Type="http://schemas.openxmlformats.org/officeDocument/2006/relationships/hyperlink"/><Relationship Id="rId96" Target="http://www.inegi.org.mx/inai/?url=/XXVIII/DR_CENTRO_NORTE/doc/2025/DIRECTAS/CEAGS_REQ_0051_PS_12801_001_2025.pdf" TargetMode="External" Type="http://schemas.openxmlformats.org/officeDocument/2006/relationships/hyperlink"/><Relationship Id="rId97" Target="http://www.inegi.org.mx/inai/?url=/XXVIII/DR_CENTRO_NORTE/doc/2025/DIRECTAS/CEQRO_FALLO_PS_05_QRO_2025.pdf" TargetMode="External" Type="http://schemas.openxmlformats.org/officeDocument/2006/relationships/hyperlink"/><Relationship Id="rId98" Target="http://www.inegi.org.mx/inai/?url=/XXVIII/DR_CENTRO_NORTE/doc/2025/DIRECTAS/CEAGS_FALLO_PS_12801_001_2025.pdf" TargetMode="External" Type="http://schemas.openxmlformats.org/officeDocument/2006/relationships/hyperlink"/><Relationship Id="rId99" Target="https://www.inegi.org.mx/inai/?url=/XXVIII/DR_CENTRO_NORTE/doc/2025/DIRECTAS/CEQRO_PS_05_QRO_2025.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www.inegi.org.mx/inai/?url=/XXVIII/B/DRCN_PS_12824_004_2023.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3.xml.rels><?xml version="1.0" encoding="UTF-8" standalone="no"?><Relationships xmlns="http://schemas.openxmlformats.org/package/2006/relationships"><Relationship Id="rId1" Target="https://www.inegi.org.mx/inai/?url=/XXVIII/DR_CENTRO_NORTE/doc/2024/DIRECTAS/DRCN_CM_3_CA_DRCN_01_2024.pdf" TargetMode="External" Type="http://schemas.openxmlformats.org/officeDocument/2006/relationships/hyperlink"/><Relationship Id="rId2" Target="https://www.inegi.org.mx/inai/?url=/XXVIII/DR_CENTRO_NORTE/doc/2025/DIRECTAS/CEQRO_CM_1_PS_05_QRO_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5"/>
  <sheetViews>
    <sheetView tabSelected="1" topLeftCell="H2" zoomScaleNormal="100" workbookViewId="0">
      <selection activeCell="J16" sqref="J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3" t="s">
        <v>1</v>
      </c>
      <c r="B2" s="24"/>
      <c r="C2" s="24"/>
      <c r="D2" s="23" t="s">
        <v>2</v>
      </c>
      <c r="E2" s="24"/>
      <c r="F2" s="24"/>
      <c r="G2" s="23" t="s">
        <v>3</v>
      </c>
      <c r="H2" s="24"/>
      <c r="I2" s="24"/>
    </row>
    <row r="3" spans="1:87" x14ac:dyDescent="0.25">
      <c r="A3" s="25" t="s">
        <v>4</v>
      </c>
      <c r="B3" s="24"/>
      <c r="C3" s="24"/>
      <c r="D3" s="25" t="s">
        <v>5</v>
      </c>
      <c r="E3" s="24"/>
      <c r="F3" s="24"/>
      <c r="G3" s="25" t="s">
        <v>6</v>
      </c>
      <c r="H3" s="24"/>
      <c r="I3" s="2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3" t="s">
        <v>103</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6"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6" t="s">
        <v>174</v>
      </c>
      <c r="BT7" s="2" t="s">
        <v>175</v>
      </c>
      <c r="BU7" s="2" t="s">
        <v>176</v>
      </c>
      <c r="BV7" s="2" t="s">
        <v>177</v>
      </c>
      <c r="BW7" s="2" t="s">
        <v>178</v>
      </c>
      <c r="BX7" s="2" t="s">
        <v>179</v>
      </c>
      <c r="BY7" s="2" t="s">
        <v>180</v>
      </c>
      <c r="BZ7" s="2" t="s">
        <v>181</v>
      </c>
      <c r="CA7" s="2" t="s">
        <v>182</v>
      </c>
      <c r="CB7" s="2" t="s">
        <v>183</v>
      </c>
      <c r="CC7" s="2" t="s">
        <v>184</v>
      </c>
      <c r="CD7" s="2" t="s">
        <v>185</v>
      </c>
      <c r="CE7" s="6" t="s">
        <v>186</v>
      </c>
      <c r="CF7" s="2" t="s">
        <v>187</v>
      </c>
      <c r="CG7" s="2" t="s">
        <v>188</v>
      </c>
      <c r="CH7" s="2" t="s">
        <v>189</v>
      </c>
      <c r="CI7" s="2" t="s">
        <v>190</v>
      </c>
    </row>
    <row r="8" spans="1:87" x14ac:dyDescent="0.25">
      <c r="A8">
        <v>2025</v>
      </c>
      <c r="B8" s="3">
        <v>45839</v>
      </c>
      <c r="C8" s="3">
        <v>45930</v>
      </c>
      <c r="D8" t="s">
        <v>193</v>
      </c>
      <c r="E8" t="s">
        <v>197</v>
      </c>
      <c r="F8" t="s">
        <v>200</v>
      </c>
      <c r="G8" t="s">
        <v>488</v>
      </c>
      <c r="I8" t="s">
        <v>393</v>
      </c>
      <c r="J8" s="5" t="s">
        <v>680</v>
      </c>
      <c r="K8">
        <v>241</v>
      </c>
      <c r="N8" t="s">
        <v>485</v>
      </c>
      <c r="O8">
        <v>241</v>
      </c>
      <c r="U8" s="5"/>
      <c r="V8" s="5" t="s">
        <v>681</v>
      </c>
      <c r="W8" t="s">
        <v>374</v>
      </c>
      <c r="X8" t="s">
        <v>375</v>
      </c>
      <c r="Y8" t="s">
        <v>376</v>
      </c>
      <c r="Z8" t="s">
        <v>204</v>
      </c>
      <c r="AB8">
        <v>241</v>
      </c>
      <c r="AC8" t="s">
        <v>377</v>
      </c>
      <c r="AD8" t="s">
        <v>212</v>
      </c>
      <c r="AE8" t="s">
        <v>490</v>
      </c>
      <c r="AF8">
        <v>155</v>
      </c>
      <c r="AH8" t="s">
        <v>237</v>
      </c>
      <c r="AI8" t="s">
        <v>491</v>
      </c>
      <c r="AJ8">
        <v>1</v>
      </c>
      <c r="AK8" t="s">
        <v>277</v>
      </c>
      <c r="AL8">
        <v>28</v>
      </c>
      <c r="AM8" t="s">
        <v>277</v>
      </c>
      <c r="AN8">
        <v>24</v>
      </c>
      <c r="AO8" t="s">
        <v>277</v>
      </c>
      <c r="AP8">
        <v>78140</v>
      </c>
      <c r="AU8" t="s">
        <v>492</v>
      </c>
      <c r="AV8" t="s">
        <v>366</v>
      </c>
      <c r="AW8" t="s">
        <v>361</v>
      </c>
      <c r="AX8" t="s">
        <v>366</v>
      </c>
      <c r="AY8" t="s">
        <v>493</v>
      </c>
      <c r="AZ8" s="3">
        <v>45695</v>
      </c>
      <c r="BA8" s="3">
        <v>45705</v>
      </c>
      <c r="BB8" s="3">
        <v>46022</v>
      </c>
      <c r="BE8">
        <v>42560</v>
      </c>
      <c r="BF8">
        <v>106400</v>
      </c>
      <c r="BG8" t="s">
        <v>362</v>
      </c>
      <c r="BI8" t="s">
        <v>363</v>
      </c>
      <c r="BJ8" t="s">
        <v>485</v>
      </c>
      <c r="BL8" s="3">
        <v>45695</v>
      </c>
      <c r="BM8" s="3">
        <v>46022</v>
      </c>
      <c r="BN8" s="5" t="s">
        <v>682</v>
      </c>
      <c r="BP8">
        <v>241</v>
      </c>
      <c r="BQ8" t="s">
        <v>302</v>
      </c>
      <c r="BR8" t="s">
        <v>365</v>
      </c>
      <c r="BS8" t="s">
        <v>365</v>
      </c>
      <c r="BY8" t="s">
        <v>203</v>
      </c>
      <c r="CA8" t="s">
        <v>506</v>
      </c>
      <c r="CB8" s="5" t="s">
        <v>683</v>
      </c>
      <c r="CC8" s="5" t="s">
        <v>684</v>
      </c>
      <c r="CD8" s="5" t="s">
        <v>683</v>
      </c>
      <c r="CF8" s="5" t="s">
        <v>685</v>
      </c>
      <c r="CG8" t="s">
        <v>361</v>
      </c>
      <c r="CH8" s="3">
        <v>45930</v>
      </c>
      <c r="CI8" t="s">
        <v>606</v>
      </c>
    </row>
    <row r="9" spans="1:87" x14ac:dyDescent="0.25">
      <c r="A9">
        <v>2025</v>
      </c>
      <c r="B9" s="3">
        <v>45839</v>
      </c>
      <c r="C9" s="3">
        <v>45930</v>
      </c>
      <c r="D9" t="s">
        <v>193</v>
      </c>
      <c r="E9" t="s">
        <v>197</v>
      </c>
      <c r="F9" t="s">
        <v>200</v>
      </c>
      <c r="G9" t="s">
        <v>471</v>
      </c>
      <c r="I9" t="s">
        <v>393</v>
      </c>
      <c r="J9" s="5" t="s">
        <v>686</v>
      </c>
      <c r="K9">
        <v>111</v>
      </c>
      <c r="N9" t="s">
        <v>472</v>
      </c>
      <c r="O9">
        <v>111</v>
      </c>
      <c r="V9" s="5" t="s">
        <v>687</v>
      </c>
      <c r="AA9" t="s">
        <v>385</v>
      </c>
      <c r="AC9" t="s">
        <v>386</v>
      </c>
      <c r="AD9" t="s">
        <v>212</v>
      </c>
      <c r="AE9" t="s">
        <v>387</v>
      </c>
      <c r="AF9">
        <v>100</v>
      </c>
      <c r="AG9" t="s">
        <v>388</v>
      </c>
      <c r="AH9" t="s">
        <v>237</v>
      </c>
      <c r="AI9" t="s">
        <v>389</v>
      </c>
      <c r="AJ9">
        <v>1</v>
      </c>
      <c r="AK9" t="s">
        <v>390</v>
      </c>
      <c r="AL9">
        <v>4</v>
      </c>
      <c r="AM9" t="s">
        <v>390</v>
      </c>
      <c r="AN9">
        <v>9</v>
      </c>
      <c r="AO9" t="s">
        <v>300</v>
      </c>
      <c r="AP9">
        <v>5348</v>
      </c>
      <c r="AU9" t="s">
        <v>492</v>
      </c>
      <c r="AV9" t="s">
        <v>391</v>
      </c>
      <c r="AW9" t="s">
        <v>368</v>
      </c>
      <c r="AX9" t="s">
        <v>392</v>
      </c>
      <c r="AY9" t="s">
        <v>473</v>
      </c>
      <c r="AZ9" s="3">
        <v>45383</v>
      </c>
      <c r="BA9" s="3">
        <v>44652</v>
      </c>
      <c r="BB9" s="3">
        <v>46022</v>
      </c>
      <c r="BE9">
        <v>47200</v>
      </c>
      <c r="BF9">
        <v>119000</v>
      </c>
      <c r="BG9" t="s">
        <v>362</v>
      </c>
      <c r="BI9" t="s">
        <v>363</v>
      </c>
      <c r="BJ9" t="s">
        <v>474</v>
      </c>
      <c r="BL9" s="3">
        <v>45383</v>
      </c>
      <c r="BM9" s="3">
        <v>46022</v>
      </c>
      <c r="BN9" s="5" t="s">
        <v>688</v>
      </c>
      <c r="BP9">
        <v>111</v>
      </c>
      <c r="BQ9" t="s">
        <v>302</v>
      </c>
      <c r="BR9" t="s">
        <v>365</v>
      </c>
      <c r="BS9" t="s">
        <v>365</v>
      </c>
      <c r="BY9" t="s">
        <v>203</v>
      </c>
      <c r="CA9" t="s">
        <v>475</v>
      </c>
      <c r="CB9" s="5" t="s">
        <v>689</v>
      </c>
      <c r="CC9" s="5" t="s">
        <v>690</v>
      </c>
      <c r="CD9" s="5" t="s">
        <v>689</v>
      </c>
      <c r="CF9" s="5" t="s">
        <v>691</v>
      </c>
      <c r="CG9" t="s">
        <v>361</v>
      </c>
      <c r="CH9" s="3">
        <v>45930</v>
      </c>
      <c r="CI9" t="s">
        <v>607</v>
      </c>
    </row>
    <row r="10" spans="1:87" x14ac:dyDescent="0.25">
      <c r="A10">
        <v>2025</v>
      </c>
      <c r="B10" s="3">
        <v>45839</v>
      </c>
      <c r="C10" s="3">
        <v>45930</v>
      </c>
      <c r="D10" t="s">
        <v>193</v>
      </c>
      <c r="E10" t="s">
        <v>199</v>
      </c>
      <c r="F10" t="s">
        <v>200</v>
      </c>
      <c r="G10" t="s">
        <v>521</v>
      </c>
      <c r="I10" t="s">
        <v>407</v>
      </c>
      <c r="J10" s="5" t="s">
        <v>692</v>
      </c>
      <c r="K10">
        <v>112</v>
      </c>
      <c r="M10" s="3"/>
      <c r="N10" t="s">
        <v>403</v>
      </c>
      <c r="O10">
        <v>112</v>
      </c>
      <c r="V10" s="5" t="s">
        <v>693</v>
      </c>
      <c r="W10" t="s">
        <v>397</v>
      </c>
      <c r="X10" t="s">
        <v>398</v>
      </c>
      <c r="Y10" t="s">
        <v>399</v>
      </c>
      <c r="Z10" t="s">
        <v>204</v>
      </c>
      <c r="AB10">
        <v>112</v>
      </c>
      <c r="AC10" t="s">
        <v>400</v>
      </c>
      <c r="AD10" t="s">
        <v>212</v>
      </c>
      <c r="AE10" t="s">
        <v>523</v>
      </c>
      <c r="AF10">
        <v>201</v>
      </c>
      <c r="AH10" t="s">
        <v>237</v>
      </c>
      <c r="AI10" t="s">
        <v>401</v>
      </c>
      <c r="AJ10">
        <v>1</v>
      </c>
      <c r="AK10" t="s">
        <v>524</v>
      </c>
      <c r="AL10">
        <v>7</v>
      </c>
      <c r="AM10" t="s">
        <v>524</v>
      </c>
      <c r="AN10">
        <v>11</v>
      </c>
      <c r="AO10" t="s">
        <v>274</v>
      </c>
      <c r="AP10">
        <v>38000</v>
      </c>
      <c r="AU10" t="s">
        <v>492</v>
      </c>
      <c r="AV10" t="s">
        <v>367</v>
      </c>
      <c r="AW10" t="s">
        <v>525</v>
      </c>
      <c r="AX10" t="s">
        <v>526</v>
      </c>
      <c r="AY10" t="s">
        <v>522</v>
      </c>
      <c r="AZ10" s="3">
        <v>45838</v>
      </c>
      <c r="BA10" s="3">
        <v>45839</v>
      </c>
      <c r="BB10" s="3">
        <v>46022</v>
      </c>
      <c r="BC10">
        <v>49500</v>
      </c>
      <c r="BD10">
        <v>57420</v>
      </c>
      <c r="BG10" t="s">
        <v>362</v>
      </c>
      <c r="BI10" t="s">
        <v>363</v>
      </c>
      <c r="BJ10" t="s">
        <v>527</v>
      </c>
      <c r="BL10" s="3">
        <v>45839</v>
      </c>
      <c r="BM10" s="3">
        <v>46022</v>
      </c>
      <c r="BN10" s="5" t="s">
        <v>694</v>
      </c>
      <c r="BP10">
        <v>112</v>
      </c>
      <c r="BQ10" t="s">
        <v>302</v>
      </c>
      <c r="BR10" t="s">
        <v>365</v>
      </c>
      <c r="BS10" t="s">
        <v>365</v>
      </c>
      <c r="BY10" t="s">
        <v>203</v>
      </c>
      <c r="CA10" t="s">
        <v>475</v>
      </c>
      <c r="CB10" s="5" t="s">
        <v>695</v>
      </c>
      <c r="CC10" s="5" t="s">
        <v>696</v>
      </c>
      <c r="CD10" s="5" t="s">
        <v>695</v>
      </c>
      <c r="CF10" s="5" t="s">
        <v>697</v>
      </c>
      <c r="CG10" t="s">
        <v>361</v>
      </c>
      <c r="CH10" s="3">
        <v>45930</v>
      </c>
      <c r="CI10" t="s">
        <v>608</v>
      </c>
    </row>
    <row r="11" spans="1:87" x14ac:dyDescent="0.25">
      <c r="A11">
        <v>2025</v>
      </c>
      <c r="B11" s="3">
        <v>45839</v>
      </c>
      <c r="C11" s="3">
        <v>45930</v>
      </c>
      <c r="D11" t="s">
        <v>193</v>
      </c>
      <c r="E11" t="s">
        <v>199</v>
      </c>
      <c r="F11" t="s">
        <v>200</v>
      </c>
      <c r="G11" t="s">
        <v>528</v>
      </c>
      <c r="I11" t="s">
        <v>393</v>
      </c>
      <c r="J11" s="5" t="s">
        <v>698</v>
      </c>
      <c r="K11">
        <v>113</v>
      </c>
      <c r="M11" s="3"/>
      <c r="N11" t="s">
        <v>408</v>
      </c>
      <c r="O11">
        <v>113</v>
      </c>
      <c r="V11" s="18" t="s">
        <v>699</v>
      </c>
      <c r="AA11" t="s">
        <v>534</v>
      </c>
      <c r="AB11">
        <v>113</v>
      </c>
      <c r="AC11" t="s">
        <v>529</v>
      </c>
      <c r="AD11" t="s">
        <v>212</v>
      </c>
      <c r="AE11" t="s">
        <v>539</v>
      </c>
      <c r="AF11">
        <v>100</v>
      </c>
      <c r="AH11" t="s">
        <v>237</v>
      </c>
      <c r="AI11" t="s">
        <v>274</v>
      </c>
      <c r="AJ11">
        <v>1</v>
      </c>
      <c r="AK11" t="s">
        <v>406</v>
      </c>
      <c r="AL11">
        <v>17</v>
      </c>
      <c r="AM11" t="s">
        <v>406</v>
      </c>
      <c r="AN11">
        <v>11</v>
      </c>
      <c r="AO11" t="s">
        <v>274</v>
      </c>
      <c r="AP11">
        <v>36580</v>
      </c>
      <c r="AU11" t="s">
        <v>492</v>
      </c>
      <c r="AV11" t="s">
        <v>367</v>
      </c>
      <c r="AW11" t="s">
        <v>540</v>
      </c>
      <c r="AX11" t="s">
        <v>541</v>
      </c>
      <c r="AY11" t="s">
        <v>542</v>
      </c>
      <c r="AZ11" s="3">
        <v>45807</v>
      </c>
      <c r="BA11" s="3">
        <v>45809</v>
      </c>
      <c r="BB11" s="3">
        <v>46387</v>
      </c>
      <c r="BC11">
        <v>152000</v>
      </c>
      <c r="BD11">
        <v>176320</v>
      </c>
      <c r="BG11" t="s">
        <v>362</v>
      </c>
      <c r="BI11" t="s">
        <v>363</v>
      </c>
      <c r="BJ11" t="s">
        <v>404</v>
      </c>
      <c r="BK11">
        <v>15200</v>
      </c>
      <c r="BL11" s="3">
        <v>45809</v>
      </c>
      <c r="BM11" s="3">
        <v>46387</v>
      </c>
      <c r="BN11" s="5" t="s">
        <v>700</v>
      </c>
      <c r="BP11" s="19">
        <v>113</v>
      </c>
      <c r="BQ11" t="s">
        <v>302</v>
      </c>
      <c r="BR11" t="s">
        <v>365</v>
      </c>
      <c r="BS11" t="s">
        <v>365</v>
      </c>
      <c r="BY11" t="s">
        <v>203</v>
      </c>
      <c r="CA11" t="s">
        <v>475</v>
      </c>
      <c r="CB11" s="5" t="s">
        <v>701</v>
      </c>
      <c r="CC11" s="5" t="s">
        <v>702</v>
      </c>
      <c r="CD11" s="5" t="s">
        <v>701</v>
      </c>
      <c r="CF11" s="5" t="s">
        <v>703</v>
      </c>
      <c r="CG11" t="s">
        <v>361</v>
      </c>
      <c r="CH11" s="3">
        <v>45930</v>
      </c>
      <c r="CI11" t="s">
        <v>609</v>
      </c>
    </row>
    <row r="12" spans="1:87" x14ac:dyDescent="0.25">
      <c r="A12">
        <v>2025</v>
      </c>
      <c r="B12" s="3">
        <v>45839</v>
      </c>
      <c r="C12" s="3">
        <v>45930</v>
      </c>
      <c r="D12" t="s">
        <v>193</v>
      </c>
      <c r="E12" t="s">
        <v>199</v>
      </c>
      <c r="F12" t="s">
        <v>200</v>
      </c>
      <c r="G12" t="s">
        <v>494</v>
      </c>
      <c r="I12" t="s">
        <v>495</v>
      </c>
      <c r="J12" s="5" t="s">
        <v>704</v>
      </c>
      <c r="K12">
        <v>242</v>
      </c>
      <c r="N12" t="s">
        <v>416</v>
      </c>
      <c r="O12">
        <v>242</v>
      </c>
      <c r="V12" s="5" t="s">
        <v>705</v>
      </c>
      <c r="AA12" t="s">
        <v>410</v>
      </c>
      <c r="AB12">
        <v>242</v>
      </c>
      <c r="AC12" t="s">
        <v>411</v>
      </c>
      <c r="AD12" t="s">
        <v>231</v>
      </c>
      <c r="AE12" t="s">
        <v>412</v>
      </c>
      <c r="AF12">
        <v>349</v>
      </c>
      <c r="AH12" t="s">
        <v>237</v>
      </c>
      <c r="AI12" t="s">
        <v>413</v>
      </c>
      <c r="AJ12">
        <v>1</v>
      </c>
      <c r="AK12" t="s">
        <v>277</v>
      </c>
      <c r="AL12">
        <v>28</v>
      </c>
      <c r="AM12" t="s">
        <v>277</v>
      </c>
      <c r="AN12">
        <v>24</v>
      </c>
      <c r="AO12" t="s">
        <v>277</v>
      </c>
      <c r="AP12">
        <v>78216</v>
      </c>
      <c r="AU12" t="s">
        <v>492</v>
      </c>
      <c r="AV12" t="s">
        <v>366</v>
      </c>
      <c r="AW12" t="s">
        <v>361</v>
      </c>
      <c r="AX12" t="s">
        <v>366</v>
      </c>
      <c r="AY12" t="s">
        <v>505</v>
      </c>
      <c r="AZ12" s="3">
        <v>45708</v>
      </c>
      <c r="BA12" s="3">
        <v>45709</v>
      </c>
      <c r="BB12" s="3">
        <v>46022</v>
      </c>
      <c r="BC12">
        <v>38871.9</v>
      </c>
      <c r="BD12">
        <v>45091.4</v>
      </c>
      <c r="BG12" t="s">
        <v>362</v>
      </c>
      <c r="BI12" t="s">
        <v>363</v>
      </c>
      <c r="BJ12" t="s">
        <v>415</v>
      </c>
      <c r="BL12" s="3">
        <v>45709</v>
      </c>
      <c r="BM12" s="3">
        <v>46021</v>
      </c>
      <c r="BN12" s="5" t="s">
        <v>706</v>
      </c>
      <c r="BP12">
        <v>242</v>
      </c>
      <c r="BQ12" t="s">
        <v>302</v>
      </c>
      <c r="BR12" t="s">
        <v>365</v>
      </c>
      <c r="BS12" t="s">
        <v>365</v>
      </c>
      <c r="BY12" t="s">
        <v>203</v>
      </c>
      <c r="CA12" t="s">
        <v>475</v>
      </c>
      <c r="CB12" s="5" t="s">
        <v>707</v>
      </c>
      <c r="CC12" s="5" t="s">
        <v>708</v>
      </c>
      <c r="CD12" s="5" t="s">
        <v>707</v>
      </c>
      <c r="CF12" s="5" t="s">
        <v>709</v>
      </c>
      <c r="CG12" t="s">
        <v>361</v>
      </c>
      <c r="CH12" s="3">
        <v>45930</v>
      </c>
      <c r="CI12" t="s">
        <v>610</v>
      </c>
    </row>
    <row r="13" spans="1:87" x14ac:dyDescent="0.25">
      <c r="A13">
        <v>2025</v>
      </c>
      <c r="B13" s="3">
        <v>45839</v>
      </c>
      <c r="C13" s="3">
        <v>45930</v>
      </c>
      <c r="D13" t="s">
        <v>193</v>
      </c>
      <c r="E13" t="s">
        <v>199</v>
      </c>
      <c r="F13" t="s">
        <v>200</v>
      </c>
      <c r="G13" t="s">
        <v>507</v>
      </c>
      <c r="I13" t="s">
        <v>426</v>
      </c>
      <c r="J13" s="5" t="s">
        <v>710</v>
      </c>
      <c r="K13">
        <v>243</v>
      </c>
      <c r="N13" t="s">
        <v>418</v>
      </c>
      <c r="O13">
        <v>243</v>
      </c>
      <c r="V13" s="5" t="s">
        <v>711</v>
      </c>
      <c r="AA13" t="s">
        <v>419</v>
      </c>
      <c r="AC13" t="s">
        <v>420</v>
      </c>
      <c r="AD13" t="s">
        <v>212</v>
      </c>
      <c r="AE13" t="s">
        <v>421</v>
      </c>
      <c r="AF13">
        <v>69</v>
      </c>
      <c r="AH13" t="s">
        <v>267</v>
      </c>
      <c r="AI13" t="s">
        <v>422</v>
      </c>
      <c r="AJ13">
        <v>1</v>
      </c>
      <c r="AK13" t="s">
        <v>423</v>
      </c>
      <c r="AL13">
        <v>104</v>
      </c>
      <c r="AM13" t="s">
        <v>423</v>
      </c>
      <c r="AN13">
        <v>15</v>
      </c>
      <c r="AO13" t="s">
        <v>270</v>
      </c>
      <c r="AP13">
        <v>54030</v>
      </c>
      <c r="AU13" t="s">
        <v>516</v>
      </c>
      <c r="AV13" t="s">
        <v>414</v>
      </c>
      <c r="AW13" t="s">
        <v>361</v>
      </c>
      <c r="AX13" t="s">
        <v>414</v>
      </c>
      <c r="AY13" t="s">
        <v>517</v>
      </c>
      <c r="AZ13" s="3">
        <v>45709</v>
      </c>
      <c r="BA13" s="3">
        <v>45712</v>
      </c>
      <c r="BB13" s="3">
        <v>46013</v>
      </c>
      <c r="BC13">
        <v>211684.44</v>
      </c>
      <c r="BD13">
        <v>245553.95</v>
      </c>
      <c r="BG13" t="s">
        <v>362</v>
      </c>
      <c r="BI13" t="s">
        <v>363</v>
      </c>
      <c r="BJ13" t="s">
        <v>418</v>
      </c>
      <c r="BK13">
        <v>21168.44</v>
      </c>
      <c r="BL13" s="3">
        <v>45712</v>
      </c>
      <c r="BM13" s="3">
        <v>46013</v>
      </c>
      <c r="BN13" s="5" t="s">
        <v>712</v>
      </c>
      <c r="BP13">
        <v>243</v>
      </c>
      <c r="BQ13" t="s">
        <v>302</v>
      </c>
      <c r="BR13" t="s">
        <v>365</v>
      </c>
      <c r="BS13" t="s">
        <v>365</v>
      </c>
      <c r="BY13" t="s">
        <v>203</v>
      </c>
      <c r="CA13" t="s">
        <v>475</v>
      </c>
      <c r="CB13" s="5" t="s">
        <v>713</v>
      </c>
      <c r="CC13" s="5" t="s">
        <v>714</v>
      </c>
      <c r="CD13" s="5" t="s">
        <v>713</v>
      </c>
      <c r="CF13" s="5" t="s">
        <v>715</v>
      </c>
      <c r="CG13" t="s">
        <v>361</v>
      </c>
      <c r="CH13" s="3">
        <v>45930</v>
      </c>
      <c r="CI13" t="s">
        <v>611</v>
      </c>
    </row>
    <row r="14" spans="1:87" x14ac:dyDescent="0.25">
      <c r="A14">
        <v>2025</v>
      </c>
      <c r="B14" s="3">
        <v>45839</v>
      </c>
      <c r="C14" s="3">
        <v>45930</v>
      </c>
      <c r="D14" t="s">
        <v>193</v>
      </c>
      <c r="E14" t="s">
        <v>199</v>
      </c>
      <c r="F14" t="s">
        <v>200</v>
      </c>
      <c r="G14" t="s">
        <v>583</v>
      </c>
      <c r="I14" t="s">
        <v>633</v>
      </c>
      <c r="J14" s="5" t="s">
        <v>716</v>
      </c>
      <c r="K14">
        <v>222</v>
      </c>
      <c r="N14" t="s">
        <v>584</v>
      </c>
      <c r="O14">
        <v>222</v>
      </c>
      <c r="V14" s="5" t="s">
        <v>717</v>
      </c>
      <c r="AA14" t="s">
        <v>585</v>
      </c>
      <c r="AB14">
        <v>222</v>
      </c>
      <c r="AC14" t="s">
        <v>586</v>
      </c>
      <c r="AD14" t="s">
        <v>212</v>
      </c>
      <c r="AE14" t="s">
        <v>587</v>
      </c>
      <c r="AF14">
        <v>83</v>
      </c>
      <c r="AH14" t="s">
        <v>237</v>
      </c>
      <c r="AI14" t="s">
        <v>588</v>
      </c>
      <c r="AJ14">
        <v>1</v>
      </c>
      <c r="AK14" t="s">
        <v>589</v>
      </c>
      <c r="AL14">
        <v>121</v>
      </c>
      <c r="AM14" t="s">
        <v>590</v>
      </c>
      <c r="AN14">
        <v>9</v>
      </c>
      <c r="AO14" t="s">
        <v>300</v>
      </c>
      <c r="AP14">
        <v>54740</v>
      </c>
      <c r="AU14" t="s">
        <v>492</v>
      </c>
      <c r="AV14" t="s">
        <v>591</v>
      </c>
      <c r="AW14" t="s">
        <v>367</v>
      </c>
      <c r="AX14" t="s">
        <v>367</v>
      </c>
      <c r="AY14" t="s">
        <v>592</v>
      </c>
      <c r="AZ14" s="3">
        <v>45777</v>
      </c>
      <c r="BA14" s="3">
        <v>45778</v>
      </c>
      <c r="BB14" s="3">
        <v>45892</v>
      </c>
      <c r="BC14">
        <v>345187.31</v>
      </c>
      <c r="BD14">
        <v>400417.29</v>
      </c>
      <c r="BG14" t="s">
        <v>362</v>
      </c>
      <c r="BI14" t="s">
        <v>363</v>
      </c>
      <c r="BJ14" t="s">
        <v>584</v>
      </c>
      <c r="BK14">
        <v>34542.1</v>
      </c>
      <c r="BL14" s="3">
        <v>45778</v>
      </c>
      <c r="BM14" s="3">
        <v>45892</v>
      </c>
      <c r="BN14" s="5" t="s">
        <v>718</v>
      </c>
      <c r="BP14">
        <v>222</v>
      </c>
      <c r="BQ14" t="s">
        <v>302</v>
      </c>
      <c r="BR14" t="s">
        <v>365</v>
      </c>
      <c r="BS14" t="s">
        <v>365</v>
      </c>
      <c r="BY14" t="s">
        <v>202</v>
      </c>
      <c r="BZ14">
        <v>222</v>
      </c>
      <c r="CA14" t="s">
        <v>475</v>
      </c>
      <c r="CB14" s="5" t="s">
        <v>719</v>
      </c>
      <c r="CC14" s="5" t="s">
        <v>720</v>
      </c>
      <c r="CD14" s="5" t="s">
        <v>719</v>
      </c>
      <c r="CF14" s="5" t="s">
        <v>721</v>
      </c>
      <c r="CG14" t="s">
        <v>361</v>
      </c>
      <c r="CH14" s="3">
        <v>45930</v>
      </c>
      <c r="CI14" t="s">
        <v>615</v>
      </c>
    </row>
    <row r="15" spans="1:87" x14ac:dyDescent="0.25">
      <c r="A15">
        <v>2025</v>
      </c>
      <c r="B15" s="3">
        <v>45839</v>
      </c>
      <c r="C15" s="3">
        <v>45930</v>
      </c>
      <c r="D15" t="s">
        <v>193</v>
      </c>
      <c r="E15" t="s">
        <v>199</v>
      </c>
      <c r="F15" t="s">
        <v>200</v>
      </c>
      <c r="G15" t="s">
        <v>624</v>
      </c>
      <c r="I15" t="s">
        <v>625</v>
      </c>
      <c r="J15" s="5" t="s">
        <v>722</v>
      </c>
      <c r="K15">
        <v>11</v>
      </c>
      <c r="N15" t="s">
        <v>621</v>
      </c>
      <c r="O15">
        <v>11</v>
      </c>
      <c r="V15" s="5" t="s">
        <v>723</v>
      </c>
      <c r="AA15" t="s">
        <v>627</v>
      </c>
      <c r="AB15">
        <v>11</v>
      </c>
      <c r="AC15" t="s">
        <v>512</v>
      </c>
      <c r="AD15" t="s">
        <v>212</v>
      </c>
      <c r="AE15" t="s">
        <v>622</v>
      </c>
      <c r="AF15">
        <v>19</v>
      </c>
      <c r="AH15" t="s">
        <v>237</v>
      </c>
      <c r="AI15" t="s">
        <v>623</v>
      </c>
      <c r="AJ15">
        <v>1</v>
      </c>
      <c r="AK15" t="s">
        <v>630</v>
      </c>
      <c r="AL15">
        <v>16</v>
      </c>
      <c r="AM15" t="s">
        <v>630</v>
      </c>
      <c r="AN15">
        <v>9</v>
      </c>
      <c r="AO15" t="s">
        <v>300</v>
      </c>
      <c r="AP15">
        <v>11840</v>
      </c>
      <c r="AU15" t="s">
        <v>516</v>
      </c>
      <c r="AV15" t="s">
        <v>367</v>
      </c>
      <c r="AW15" t="s">
        <v>367</v>
      </c>
      <c r="AX15" t="s">
        <v>367</v>
      </c>
      <c r="AY15" t="s">
        <v>620</v>
      </c>
      <c r="AZ15" s="3">
        <v>45924</v>
      </c>
      <c r="BA15" s="3">
        <v>45925</v>
      </c>
      <c r="BB15" s="3">
        <v>46387</v>
      </c>
      <c r="BE15">
        <v>80000</v>
      </c>
      <c r="BF15">
        <v>200000</v>
      </c>
      <c r="BG15" t="s">
        <v>362</v>
      </c>
      <c r="BI15" t="s">
        <v>363</v>
      </c>
      <c r="BJ15" t="s">
        <v>621</v>
      </c>
      <c r="BK15">
        <v>20000</v>
      </c>
      <c r="BL15" s="3">
        <v>45925</v>
      </c>
      <c r="BM15" s="3">
        <v>46387</v>
      </c>
      <c r="BN15" s="5" t="s">
        <v>724</v>
      </c>
      <c r="BP15">
        <v>11</v>
      </c>
      <c r="BQ15" t="s">
        <v>302</v>
      </c>
      <c r="BR15" t="s">
        <v>365</v>
      </c>
      <c r="BS15" t="s">
        <v>365</v>
      </c>
      <c r="BY15" t="s">
        <v>203</v>
      </c>
      <c r="CA15" t="s">
        <v>475</v>
      </c>
      <c r="CB15" s="5"/>
      <c r="CC15" s="5"/>
      <c r="CD15" s="5"/>
      <c r="CF15" s="5"/>
      <c r="CG15" t="s">
        <v>361</v>
      </c>
      <c r="CH15" s="3">
        <v>45930</v>
      </c>
      <c r="CI15" t="s">
        <v>631</v>
      </c>
    </row>
    <row r="16" spans="1:87" x14ac:dyDescent="0.25">
      <c r="A16">
        <v>2025</v>
      </c>
      <c r="B16" s="3">
        <v>45839</v>
      </c>
      <c r="C16" s="3">
        <v>45930</v>
      </c>
      <c r="D16" t="s">
        <v>193</v>
      </c>
      <c r="E16" t="s">
        <v>197</v>
      </c>
      <c r="F16" t="s">
        <v>200</v>
      </c>
      <c r="G16" t="s">
        <v>632</v>
      </c>
      <c r="I16" t="s">
        <v>633</v>
      </c>
      <c r="J16" s="5" t="s">
        <v>725</v>
      </c>
      <c r="K16">
        <v>114</v>
      </c>
      <c r="N16" t="s">
        <v>650</v>
      </c>
      <c r="O16">
        <v>114</v>
      </c>
      <c r="V16" s="5" t="s">
        <v>726</v>
      </c>
      <c r="W16" t="s">
        <v>634</v>
      </c>
      <c r="X16" t="s">
        <v>635</v>
      </c>
      <c r="Y16" t="s">
        <v>636</v>
      </c>
      <c r="Z16" t="s">
        <v>204</v>
      </c>
      <c r="AB16">
        <v>114</v>
      </c>
      <c r="AC16" t="s">
        <v>637</v>
      </c>
      <c r="AD16" t="s">
        <v>212</v>
      </c>
      <c r="AE16" t="s">
        <v>291</v>
      </c>
      <c r="AF16">
        <v>863</v>
      </c>
      <c r="AH16" t="s">
        <v>237</v>
      </c>
      <c r="AI16" t="s">
        <v>401</v>
      </c>
      <c r="AJ16">
        <v>1</v>
      </c>
      <c r="AK16" t="s">
        <v>651</v>
      </c>
      <c r="AL16">
        <v>53</v>
      </c>
      <c r="AM16" t="s">
        <v>651</v>
      </c>
      <c r="AN16">
        <v>14</v>
      </c>
      <c r="AO16" t="s">
        <v>289</v>
      </c>
      <c r="AP16">
        <v>47400</v>
      </c>
      <c r="AU16" t="s">
        <v>516</v>
      </c>
      <c r="AV16" t="s">
        <v>652</v>
      </c>
      <c r="AW16" t="s">
        <v>525</v>
      </c>
      <c r="AX16" t="s">
        <v>392</v>
      </c>
      <c r="AY16" t="s">
        <v>653</v>
      </c>
      <c r="AZ16" s="3">
        <v>45863</v>
      </c>
      <c r="BA16" s="3">
        <v>45863</v>
      </c>
      <c r="BB16" s="3">
        <v>45996</v>
      </c>
      <c r="BC16">
        <v>43176</v>
      </c>
      <c r="BD16">
        <v>50084.160000000003</v>
      </c>
      <c r="BG16" t="s">
        <v>362</v>
      </c>
      <c r="BI16" t="s">
        <v>363</v>
      </c>
      <c r="BJ16" t="s">
        <v>654</v>
      </c>
      <c r="BL16" s="3">
        <v>45863</v>
      </c>
      <c r="BM16" s="3">
        <v>45996</v>
      </c>
      <c r="BN16" s="5" t="s">
        <v>727</v>
      </c>
      <c r="BP16">
        <v>114</v>
      </c>
      <c r="BQ16" t="s">
        <v>302</v>
      </c>
      <c r="BR16" t="s">
        <v>365</v>
      </c>
      <c r="BS16" t="s">
        <v>365</v>
      </c>
      <c r="BY16" t="s">
        <v>203</v>
      </c>
      <c r="CA16" t="s">
        <v>475</v>
      </c>
      <c r="CB16" s="5" t="s">
        <v>728</v>
      </c>
      <c r="CC16" s="5" t="s">
        <v>729</v>
      </c>
      <c r="CD16" s="5" t="s">
        <v>730</v>
      </c>
      <c r="CF16" s="5" t="s">
        <v>731</v>
      </c>
      <c r="CG16" t="s">
        <v>361</v>
      </c>
      <c r="CH16" s="3">
        <v>45930</v>
      </c>
      <c r="CI16" t="s">
        <v>655</v>
      </c>
    </row>
    <row r="17" spans="1:87" x14ac:dyDescent="0.25">
      <c r="A17">
        <v>2025</v>
      </c>
      <c r="B17" s="3">
        <v>45839</v>
      </c>
      <c r="C17" s="3">
        <v>45930</v>
      </c>
      <c r="D17" t="s">
        <v>193</v>
      </c>
      <c r="E17" t="s">
        <v>199</v>
      </c>
      <c r="F17" t="s">
        <v>200</v>
      </c>
      <c r="G17" t="s">
        <v>656</v>
      </c>
      <c r="I17" t="s">
        <v>633</v>
      </c>
      <c r="J17" s="5" t="s">
        <v>732</v>
      </c>
      <c r="K17">
        <v>115</v>
      </c>
      <c r="N17" t="s">
        <v>660</v>
      </c>
      <c r="O17">
        <v>115</v>
      </c>
      <c r="V17" s="5" t="s">
        <v>733</v>
      </c>
      <c r="W17" t="s">
        <v>657</v>
      </c>
      <c r="X17" t="s">
        <v>594</v>
      </c>
      <c r="Y17" t="s">
        <v>658</v>
      </c>
      <c r="Z17" t="s">
        <v>205</v>
      </c>
      <c r="AB17">
        <v>115</v>
      </c>
      <c r="AC17" t="s">
        <v>659</v>
      </c>
      <c r="AD17" t="s">
        <v>220</v>
      </c>
      <c r="AE17" t="s">
        <v>661</v>
      </c>
      <c r="AF17">
        <v>211</v>
      </c>
      <c r="AH17" t="s">
        <v>237</v>
      </c>
      <c r="AI17" t="s">
        <v>662</v>
      </c>
      <c r="AJ17">
        <v>1</v>
      </c>
      <c r="AK17" t="s">
        <v>402</v>
      </c>
      <c r="AL17">
        <v>20</v>
      </c>
      <c r="AM17" t="s">
        <v>402</v>
      </c>
      <c r="AN17">
        <v>11</v>
      </c>
      <c r="AO17" t="s">
        <v>274</v>
      </c>
      <c r="AP17">
        <v>37227</v>
      </c>
      <c r="AU17" t="s">
        <v>676</v>
      </c>
      <c r="AV17" t="s">
        <v>675</v>
      </c>
      <c r="AW17" t="s">
        <v>525</v>
      </c>
      <c r="AX17" t="s">
        <v>367</v>
      </c>
      <c r="AY17" t="s">
        <v>677</v>
      </c>
      <c r="AZ17" s="3">
        <v>45898</v>
      </c>
      <c r="BA17" s="3">
        <v>45901</v>
      </c>
      <c r="BB17" s="3">
        <v>45996</v>
      </c>
      <c r="BC17">
        <v>40768</v>
      </c>
      <c r="BD17">
        <v>47290.879999999997</v>
      </c>
      <c r="BG17" t="s">
        <v>362</v>
      </c>
      <c r="BI17" t="s">
        <v>363</v>
      </c>
      <c r="BJ17" t="s">
        <v>678</v>
      </c>
      <c r="BL17" s="3">
        <v>45901</v>
      </c>
      <c r="BM17" s="3">
        <v>45996</v>
      </c>
      <c r="BN17" s="5" t="s">
        <v>734</v>
      </c>
      <c r="BP17">
        <v>115</v>
      </c>
      <c r="BQ17" t="s">
        <v>302</v>
      </c>
      <c r="BR17" t="s">
        <v>365</v>
      </c>
      <c r="BS17" t="s">
        <v>365</v>
      </c>
      <c r="BY17" t="s">
        <v>203</v>
      </c>
      <c r="CA17" t="s">
        <v>475</v>
      </c>
      <c r="CB17" s="5"/>
      <c r="CC17" s="5"/>
      <c r="CD17" s="5"/>
      <c r="CF17" s="5"/>
      <c r="CG17" t="s">
        <v>361</v>
      </c>
      <c r="CH17" s="3">
        <v>45930</v>
      </c>
      <c r="CI17" t="s">
        <v>679</v>
      </c>
    </row>
    <row r="18" spans="1:87" x14ac:dyDescent="0.25">
      <c r="A18">
        <v>2025</v>
      </c>
      <c r="B18" s="3">
        <v>45839</v>
      </c>
      <c r="C18" s="3">
        <v>45930</v>
      </c>
      <c r="D18" t="s">
        <v>194</v>
      </c>
      <c r="E18" t="s">
        <v>198</v>
      </c>
      <c r="F18" t="s">
        <v>200</v>
      </c>
      <c r="G18" s="4" t="s">
        <v>580</v>
      </c>
      <c r="I18" t="s">
        <v>581</v>
      </c>
      <c r="J18" s="5" t="s">
        <v>735</v>
      </c>
      <c r="N18" t="s">
        <v>427</v>
      </c>
      <c r="AA18" t="s">
        <v>434</v>
      </c>
      <c r="AC18" t="s">
        <v>436</v>
      </c>
      <c r="AD18" t="s">
        <v>212</v>
      </c>
      <c r="AE18" t="s">
        <v>438</v>
      </c>
      <c r="AF18">
        <v>335</v>
      </c>
      <c r="AH18" t="s">
        <v>237</v>
      </c>
      <c r="AI18" t="s">
        <v>439</v>
      </c>
      <c r="AJ18">
        <v>1</v>
      </c>
      <c r="AK18" t="s">
        <v>277</v>
      </c>
      <c r="AL18">
        <v>28</v>
      </c>
      <c r="AM18" t="s">
        <v>277</v>
      </c>
      <c r="AN18">
        <v>24</v>
      </c>
      <c r="AO18" t="s">
        <v>277</v>
      </c>
      <c r="AP18">
        <v>78200</v>
      </c>
      <c r="AU18" t="s">
        <v>483</v>
      </c>
      <c r="AV18" t="s">
        <v>441</v>
      </c>
      <c r="AW18" t="s">
        <v>441</v>
      </c>
      <c r="AX18" t="s">
        <v>414</v>
      </c>
      <c r="AY18" t="s">
        <v>582</v>
      </c>
      <c r="AZ18" s="3">
        <v>45779</v>
      </c>
      <c r="BA18" s="3">
        <v>45782</v>
      </c>
      <c r="BB18" s="3">
        <v>46146</v>
      </c>
      <c r="BC18">
        <v>629090.88</v>
      </c>
      <c r="BD18">
        <v>729745.42</v>
      </c>
      <c r="BG18" t="s">
        <v>362</v>
      </c>
      <c r="BI18" t="s">
        <v>363</v>
      </c>
      <c r="BJ18" t="s">
        <v>442</v>
      </c>
      <c r="BL18" s="3">
        <v>45782</v>
      </c>
      <c r="BM18" s="3">
        <v>46146</v>
      </c>
      <c r="BN18" s="5" t="s">
        <v>736</v>
      </c>
      <c r="BP18">
        <v>245</v>
      </c>
      <c r="BQ18" t="s">
        <v>302</v>
      </c>
      <c r="BR18" t="s">
        <v>365</v>
      </c>
      <c r="BS18" t="s">
        <v>365</v>
      </c>
      <c r="BY18" t="s">
        <v>203</v>
      </c>
      <c r="CA18" t="s">
        <v>475</v>
      </c>
      <c r="CB18" s="5" t="s">
        <v>737</v>
      </c>
      <c r="CC18" s="5" t="s">
        <v>737</v>
      </c>
      <c r="CD18" s="5" t="s">
        <v>737</v>
      </c>
      <c r="CF18" s="5" t="s">
        <v>738</v>
      </c>
      <c r="CG18" t="s">
        <v>361</v>
      </c>
      <c r="CH18" s="3">
        <v>45930</v>
      </c>
      <c r="CI18" t="s">
        <v>612</v>
      </c>
    </row>
    <row r="19" spans="1:87" x14ac:dyDescent="0.25">
      <c r="A19">
        <v>2025</v>
      </c>
      <c r="B19" s="3">
        <v>45839</v>
      </c>
      <c r="C19" s="3">
        <v>45930</v>
      </c>
      <c r="D19" t="s">
        <v>194</v>
      </c>
      <c r="E19" t="s">
        <v>198</v>
      </c>
      <c r="F19" t="s">
        <v>200</v>
      </c>
      <c r="G19" t="s">
        <v>518</v>
      </c>
      <c r="I19" t="s">
        <v>477</v>
      </c>
      <c r="J19" s="5" t="s">
        <v>739</v>
      </c>
      <c r="N19" t="s">
        <v>443</v>
      </c>
      <c r="AA19" t="s">
        <v>435</v>
      </c>
      <c r="AC19" t="s">
        <v>437</v>
      </c>
      <c r="AD19" t="s">
        <v>212</v>
      </c>
      <c r="AE19" t="s">
        <v>444</v>
      </c>
      <c r="AF19">
        <v>855</v>
      </c>
      <c r="AH19" t="s">
        <v>233</v>
      </c>
      <c r="AI19" t="s">
        <v>440</v>
      </c>
      <c r="AJ19">
        <v>1</v>
      </c>
      <c r="AK19" t="s">
        <v>277</v>
      </c>
      <c r="AL19">
        <v>28</v>
      </c>
      <c r="AM19" t="s">
        <v>277</v>
      </c>
      <c r="AN19">
        <v>24</v>
      </c>
      <c r="AO19" t="s">
        <v>277</v>
      </c>
      <c r="AP19">
        <v>78250</v>
      </c>
      <c r="AU19" t="s">
        <v>520</v>
      </c>
      <c r="AV19" t="s">
        <v>441</v>
      </c>
      <c r="AW19" t="s">
        <v>441</v>
      </c>
      <c r="AX19" t="s">
        <v>366</v>
      </c>
      <c r="AY19" t="s">
        <v>519</v>
      </c>
      <c r="AZ19" s="3">
        <v>45653</v>
      </c>
      <c r="BA19" s="3">
        <v>45658</v>
      </c>
      <c r="BB19" s="3">
        <v>45994</v>
      </c>
      <c r="BC19">
        <v>609089.64</v>
      </c>
      <c r="BD19">
        <v>706543.98</v>
      </c>
      <c r="BG19" t="s">
        <v>362</v>
      </c>
      <c r="BI19" t="s">
        <v>363</v>
      </c>
      <c r="BJ19" t="s">
        <v>443</v>
      </c>
      <c r="BL19" s="3">
        <v>45658</v>
      </c>
      <c r="BM19" s="3">
        <v>46022</v>
      </c>
      <c r="BN19" s="5" t="s">
        <v>740</v>
      </c>
      <c r="BP19">
        <v>244</v>
      </c>
      <c r="BQ19" t="s">
        <v>302</v>
      </c>
      <c r="BR19" t="s">
        <v>365</v>
      </c>
      <c r="BS19" t="s">
        <v>365</v>
      </c>
      <c r="BY19" t="s">
        <v>203</v>
      </c>
      <c r="CA19" t="s">
        <v>475</v>
      </c>
      <c r="CB19" s="5" t="s">
        <v>741</v>
      </c>
      <c r="CC19" s="5" t="s">
        <v>741</v>
      </c>
      <c r="CD19" s="5" t="s">
        <v>741</v>
      </c>
      <c r="CF19" s="5" t="s">
        <v>742</v>
      </c>
      <c r="CG19" t="s">
        <v>361</v>
      </c>
      <c r="CH19" s="3">
        <v>45930</v>
      </c>
      <c r="CI19" t="s">
        <v>613</v>
      </c>
    </row>
    <row r="20" spans="1:87" x14ac:dyDescent="0.25">
      <c r="A20">
        <v>2025</v>
      </c>
      <c r="B20" s="3">
        <v>45839</v>
      </c>
      <c r="C20" s="3">
        <v>45930</v>
      </c>
      <c r="D20" t="s">
        <v>194</v>
      </c>
      <c r="E20" t="s">
        <v>198</v>
      </c>
      <c r="F20" t="s">
        <v>200</v>
      </c>
      <c r="G20" t="s">
        <v>476</v>
      </c>
      <c r="I20" t="s">
        <v>477</v>
      </c>
      <c r="J20" s="5" t="s">
        <v>743</v>
      </c>
      <c r="N20" t="s">
        <v>478</v>
      </c>
      <c r="W20" t="s">
        <v>445</v>
      </c>
      <c r="X20" t="s">
        <v>446</v>
      </c>
      <c r="Y20" t="s">
        <v>447</v>
      </c>
      <c r="Z20" t="s">
        <v>205</v>
      </c>
      <c r="AC20" t="s">
        <v>448</v>
      </c>
      <c r="AD20" t="s">
        <v>231</v>
      </c>
      <c r="AE20" t="s">
        <v>479</v>
      </c>
      <c r="AF20">
        <v>990</v>
      </c>
      <c r="AG20" t="s">
        <v>480</v>
      </c>
      <c r="AH20" t="s">
        <v>237</v>
      </c>
      <c r="AI20" t="s">
        <v>440</v>
      </c>
      <c r="AJ20">
        <v>1</v>
      </c>
      <c r="AK20" t="s">
        <v>277</v>
      </c>
      <c r="AL20">
        <v>28</v>
      </c>
      <c r="AM20" t="s">
        <v>277</v>
      </c>
      <c r="AN20">
        <v>24</v>
      </c>
      <c r="AO20" t="s">
        <v>277</v>
      </c>
      <c r="AP20">
        <v>78230</v>
      </c>
      <c r="AU20" t="s">
        <v>484</v>
      </c>
      <c r="AV20" t="s">
        <v>441</v>
      </c>
      <c r="AW20" t="s">
        <v>441</v>
      </c>
      <c r="AX20" t="s">
        <v>414</v>
      </c>
      <c r="AY20" t="s">
        <v>481</v>
      </c>
      <c r="AZ20" s="3">
        <v>45411</v>
      </c>
      <c r="BA20" s="3">
        <v>45413</v>
      </c>
      <c r="BB20" s="3">
        <v>45930</v>
      </c>
      <c r="BC20">
        <v>9193750.4499999993</v>
      </c>
      <c r="BD20">
        <v>10664750.52</v>
      </c>
      <c r="BG20" t="s">
        <v>362</v>
      </c>
      <c r="BI20" t="s">
        <v>363</v>
      </c>
      <c r="BJ20" t="s">
        <v>478</v>
      </c>
      <c r="BL20" s="3">
        <v>45413</v>
      </c>
      <c r="BM20" s="3">
        <v>45930</v>
      </c>
      <c r="BN20" s="5" t="s">
        <v>744</v>
      </c>
      <c r="BP20">
        <v>2413</v>
      </c>
      <c r="BQ20" t="s">
        <v>302</v>
      </c>
      <c r="BR20" t="s">
        <v>365</v>
      </c>
      <c r="BS20" t="s">
        <v>365</v>
      </c>
      <c r="BY20" t="s">
        <v>202</v>
      </c>
      <c r="BZ20">
        <v>2413</v>
      </c>
      <c r="CA20" t="s">
        <v>475</v>
      </c>
      <c r="CB20" s="5" t="s">
        <v>745</v>
      </c>
      <c r="CC20" s="5" t="s">
        <v>745</v>
      </c>
      <c r="CD20" s="5" t="s">
        <v>745</v>
      </c>
      <c r="CF20" s="5" t="s">
        <v>746</v>
      </c>
      <c r="CG20" t="s">
        <v>361</v>
      </c>
      <c r="CH20" s="3">
        <v>45930</v>
      </c>
      <c r="CI20" t="s">
        <v>614</v>
      </c>
    </row>
    <row r="21" spans="1:87" x14ac:dyDescent="0.25">
      <c r="A21">
        <v>2025</v>
      </c>
      <c r="B21" s="3">
        <v>45839</v>
      </c>
      <c r="C21" s="3">
        <v>45930</v>
      </c>
      <c r="D21" t="s">
        <v>194</v>
      </c>
      <c r="E21" t="s">
        <v>198</v>
      </c>
      <c r="F21" t="s">
        <v>200</v>
      </c>
      <c r="G21" t="s">
        <v>482</v>
      </c>
      <c r="I21" t="s">
        <v>459</v>
      </c>
      <c r="J21" s="5" t="s">
        <v>747</v>
      </c>
      <c r="N21" t="s">
        <v>452</v>
      </c>
      <c r="AA21" t="s">
        <v>453</v>
      </c>
      <c r="AC21" t="s">
        <v>454</v>
      </c>
      <c r="AD21" t="s">
        <v>231</v>
      </c>
      <c r="AE21" t="s">
        <v>455</v>
      </c>
      <c r="AF21">
        <v>1691</v>
      </c>
      <c r="AG21" t="s">
        <v>456</v>
      </c>
      <c r="AH21" t="s">
        <v>237</v>
      </c>
      <c r="AI21" t="s">
        <v>457</v>
      </c>
      <c r="AJ21">
        <v>1</v>
      </c>
      <c r="AK21" t="s">
        <v>406</v>
      </c>
      <c r="AL21">
        <v>17</v>
      </c>
      <c r="AM21" t="s">
        <v>406</v>
      </c>
      <c r="AN21">
        <v>11</v>
      </c>
      <c r="AO21" t="s">
        <v>274</v>
      </c>
      <c r="AP21">
        <v>36250</v>
      </c>
      <c r="AU21" t="s">
        <v>486</v>
      </c>
      <c r="AV21" t="s">
        <v>449</v>
      </c>
      <c r="AW21" t="s">
        <v>361</v>
      </c>
      <c r="AX21" t="s">
        <v>450</v>
      </c>
      <c r="AY21" t="s">
        <v>458</v>
      </c>
      <c r="AZ21" s="3">
        <v>45288</v>
      </c>
      <c r="BA21" s="3">
        <v>45292</v>
      </c>
      <c r="BB21" s="3">
        <v>46022</v>
      </c>
      <c r="BC21">
        <v>237418.8</v>
      </c>
      <c r="BD21">
        <v>275440.61</v>
      </c>
      <c r="BG21" t="s">
        <v>362</v>
      </c>
      <c r="BI21" t="s">
        <v>363</v>
      </c>
      <c r="BJ21" t="s">
        <v>452</v>
      </c>
      <c r="BL21" s="3">
        <v>45292</v>
      </c>
      <c r="BM21" s="3">
        <v>46022</v>
      </c>
      <c r="BN21" s="5" t="s">
        <v>748</v>
      </c>
      <c r="BP21">
        <v>119</v>
      </c>
      <c r="BQ21" t="s">
        <v>302</v>
      </c>
      <c r="BR21" t="s">
        <v>365</v>
      </c>
      <c r="BS21" t="s">
        <v>365</v>
      </c>
      <c r="BY21" t="s">
        <v>203</v>
      </c>
      <c r="CA21" t="s">
        <v>475</v>
      </c>
      <c r="CB21" s="5" t="s">
        <v>749</v>
      </c>
      <c r="CC21" s="5" t="s">
        <v>749</v>
      </c>
      <c r="CD21" s="5" t="s">
        <v>749</v>
      </c>
      <c r="CF21" s="5" t="s">
        <v>750</v>
      </c>
      <c r="CG21" t="s">
        <v>361</v>
      </c>
      <c r="CH21" s="3">
        <v>45930</v>
      </c>
      <c r="CI21" t="s">
        <v>616</v>
      </c>
    </row>
    <row r="22" spans="1:87" x14ac:dyDescent="0.25">
      <c r="A22">
        <v>2025</v>
      </c>
      <c r="B22" s="3">
        <v>45839</v>
      </c>
      <c r="C22" s="3">
        <v>45930</v>
      </c>
      <c r="D22" t="s">
        <v>194</v>
      </c>
      <c r="E22" t="s">
        <v>198</v>
      </c>
      <c r="F22" t="s">
        <v>200</v>
      </c>
      <c r="G22" t="s">
        <v>543</v>
      </c>
      <c r="I22" t="s">
        <v>477</v>
      </c>
      <c r="J22" s="5" t="s">
        <v>751</v>
      </c>
      <c r="N22" t="s">
        <v>578</v>
      </c>
      <c r="W22" t="s">
        <v>546</v>
      </c>
      <c r="X22" t="s">
        <v>451</v>
      </c>
      <c r="Y22" t="s">
        <v>547</v>
      </c>
      <c r="Z22" t="s">
        <v>205</v>
      </c>
      <c r="AC22" t="s">
        <v>548</v>
      </c>
      <c r="AD22" t="s">
        <v>212</v>
      </c>
      <c r="AE22" s="20" t="s">
        <v>549</v>
      </c>
      <c r="AF22">
        <v>408</v>
      </c>
      <c r="AH22" t="s">
        <v>237</v>
      </c>
      <c r="AI22" t="s">
        <v>550</v>
      </c>
      <c r="AJ22" s="21">
        <v>1</v>
      </c>
      <c r="AK22" t="s">
        <v>551</v>
      </c>
      <c r="AL22" s="22">
        <v>20</v>
      </c>
      <c r="AM22" t="s">
        <v>402</v>
      </c>
      <c r="AN22">
        <v>11</v>
      </c>
      <c r="AO22" t="s">
        <v>274</v>
      </c>
      <c r="AP22">
        <v>37160</v>
      </c>
      <c r="AU22" t="s">
        <v>557</v>
      </c>
      <c r="AV22" t="s">
        <v>552</v>
      </c>
      <c r="AW22" t="s">
        <v>553</v>
      </c>
      <c r="AX22" t="s">
        <v>554</v>
      </c>
      <c r="AY22" t="s">
        <v>555</v>
      </c>
      <c r="AZ22" s="3">
        <v>45652</v>
      </c>
      <c r="BA22" s="3">
        <v>45658</v>
      </c>
      <c r="BB22" s="3">
        <v>46387</v>
      </c>
      <c r="BC22">
        <v>1133279.04</v>
      </c>
      <c r="BD22">
        <v>1314603.69</v>
      </c>
      <c r="BG22" t="s">
        <v>362</v>
      </c>
      <c r="BI22" t="s">
        <v>558</v>
      </c>
      <c r="BJ22" t="s">
        <v>578</v>
      </c>
      <c r="BL22" s="3">
        <v>45658</v>
      </c>
      <c r="BM22" s="3">
        <v>46387</v>
      </c>
      <c r="BN22" s="5" t="s">
        <v>752</v>
      </c>
      <c r="BP22">
        <v>116</v>
      </c>
      <c r="BQ22" t="s">
        <v>302</v>
      </c>
      <c r="BR22" t="s">
        <v>365</v>
      </c>
      <c r="BS22" t="s">
        <v>365</v>
      </c>
      <c r="BY22" t="s">
        <v>203</v>
      </c>
      <c r="CA22" t="s">
        <v>556</v>
      </c>
      <c r="CB22" s="5" t="s">
        <v>753</v>
      </c>
      <c r="CC22" s="5" t="s">
        <v>753</v>
      </c>
      <c r="CD22" s="5" t="s">
        <v>753</v>
      </c>
      <c r="CF22" s="5" t="s">
        <v>754</v>
      </c>
      <c r="CG22" t="s">
        <v>553</v>
      </c>
      <c r="CH22" s="3">
        <v>45930</v>
      </c>
      <c r="CI22" t="s">
        <v>617</v>
      </c>
    </row>
    <row r="23" spans="1:87" x14ac:dyDescent="0.25">
      <c r="A23">
        <v>2025</v>
      </c>
      <c r="B23" s="3">
        <v>45839</v>
      </c>
      <c r="C23" s="3">
        <v>45930</v>
      </c>
      <c r="D23" t="s">
        <v>194</v>
      </c>
      <c r="E23" t="s">
        <v>198</v>
      </c>
      <c r="F23" t="s">
        <v>200</v>
      </c>
      <c r="G23" t="s">
        <v>544</v>
      </c>
      <c r="I23" t="s">
        <v>477</v>
      </c>
      <c r="J23" s="5" t="s">
        <v>755</v>
      </c>
      <c r="N23" t="s">
        <v>559</v>
      </c>
      <c r="W23" t="s">
        <v>560</v>
      </c>
      <c r="X23" t="s">
        <v>561</v>
      </c>
      <c r="Y23" t="s">
        <v>562</v>
      </c>
      <c r="Z23" t="s">
        <v>204</v>
      </c>
      <c r="AC23" t="s">
        <v>563</v>
      </c>
      <c r="AD23" t="s">
        <v>212</v>
      </c>
      <c r="AE23" t="s">
        <v>564</v>
      </c>
      <c r="AF23">
        <v>716</v>
      </c>
      <c r="AH23" t="s">
        <v>237</v>
      </c>
      <c r="AI23" t="s">
        <v>565</v>
      </c>
      <c r="AJ23" s="21">
        <v>1</v>
      </c>
      <c r="AK23" t="s">
        <v>524</v>
      </c>
      <c r="AL23" s="21">
        <v>7</v>
      </c>
      <c r="AM23" t="s">
        <v>524</v>
      </c>
      <c r="AN23" s="21">
        <v>11</v>
      </c>
      <c r="AO23" t="s">
        <v>274</v>
      </c>
      <c r="AP23">
        <v>38080</v>
      </c>
      <c r="AU23" t="s">
        <v>557</v>
      </c>
      <c r="AV23" t="s">
        <v>552</v>
      </c>
      <c r="AW23" t="s">
        <v>553</v>
      </c>
      <c r="AX23" t="s">
        <v>554</v>
      </c>
      <c r="AY23" t="s">
        <v>566</v>
      </c>
      <c r="AZ23" s="3">
        <v>45652</v>
      </c>
      <c r="BA23" s="3">
        <v>45658</v>
      </c>
      <c r="BB23" s="3">
        <v>46387</v>
      </c>
      <c r="BC23">
        <v>581952.96</v>
      </c>
      <c r="BD23">
        <v>675065.43</v>
      </c>
      <c r="BG23" t="s">
        <v>362</v>
      </c>
      <c r="BI23" t="s">
        <v>558</v>
      </c>
      <c r="BJ23" t="s">
        <v>559</v>
      </c>
      <c r="BL23" s="3">
        <v>45658</v>
      </c>
      <c r="BM23" s="3">
        <v>46387</v>
      </c>
      <c r="BN23" s="5" t="s">
        <v>756</v>
      </c>
      <c r="BP23">
        <v>117</v>
      </c>
      <c r="BQ23" t="s">
        <v>302</v>
      </c>
      <c r="BR23" t="s">
        <v>365</v>
      </c>
      <c r="BS23" t="s">
        <v>365</v>
      </c>
      <c r="BY23" t="s">
        <v>203</v>
      </c>
      <c r="CA23" t="s">
        <v>556</v>
      </c>
      <c r="CB23" s="5" t="s">
        <v>757</v>
      </c>
      <c r="CC23" s="5" t="s">
        <v>757</v>
      </c>
      <c r="CD23" s="5" t="s">
        <v>757</v>
      </c>
      <c r="CF23" s="5" t="s">
        <v>758</v>
      </c>
      <c r="CG23" t="s">
        <v>553</v>
      </c>
      <c r="CH23" s="3">
        <v>45930</v>
      </c>
      <c r="CI23" t="s">
        <v>618</v>
      </c>
    </row>
    <row r="24" spans="1:87" x14ac:dyDescent="0.25">
      <c r="A24">
        <v>2025</v>
      </c>
      <c r="B24" s="3">
        <v>45839</v>
      </c>
      <c r="C24" s="3">
        <v>45930</v>
      </c>
      <c r="D24" t="s">
        <v>194</v>
      </c>
      <c r="E24" t="s">
        <v>198</v>
      </c>
      <c r="F24" t="s">
        <v>200</v>
      </c>
      <c r="G24" t="s">
        <v>545</v>
      </c>
      <c r="I24" t="s">
        <v>567</v>
      </c>
      <c r="J24" s="5" t="s">
        <v>759</v>
      </c>
      <c r="N24" t="s">
        <v>568</v>
      </c>
      <c r="AA24" t="s">
        <v>569</v>
      </c>
      <c r="AC24" t="s">
        <v>570</v>
      </c>
      <c r="AD24" t="s">
        <v>212</v>
      </c>
      <c r="AE24" t="s">
        <v>571</v>
      </c>
      <c r="AF24">
        <v>58</v>
      </c>
      <c r="AH24" t="s">
        <v>237</v>
      </c>
      <c r="AI24" t="s">
        <v>572</v>
      </c>
      <c r="AJ24" s="21">
        <v>1</v>
      </c>
      <c r="AK24" t="s">
        <v>390</v>
      </c>
      <c r="AL24" s="21">
        <v>4</v>
      </c>
      <c r="AM24" t="s">
        <v>390</v>
      </c>
      <c r="AN24" s="21">
        <v>9</v>
      </c>
      <c r="AO24" t="s">
        <v>300</v>
      </c>
      <c r="AP24" s="21">
        <v>5120</v>
      </c>
      <c r="AU24" t="s">
        <v>574</v>
      </c>
      <c r="AV24" t="s">
        <v>552</v>
      </c>
      <c r="AW24" t="s">
        <v>553</v>
      </c>
      <c r="AX24" t="s">
        <v>554</v>
      </c>
      <c r="AY24" t="s">
        <v>573</v>
      </c>
      <c r="AZ24" s="3">
        <v>45653</v>
      </c>
      <c r="BA24" s="3">
        <v>45689</v>
      </c>
      <c r="BB24" s="3">
        <v>47514</v>
      </c>
      <c r="BC24">
        <v>42450000</v>
      </c>
      <c r="BD24">
        <v>49242000</v>
      </c>
      <c r="BG24" t="s">
        <v>362</v>
      </c>
      <c r="BI24" t="s">
        <v>558</v>
      </c>
      <c r="BJ24" t="s">
        <v>568</v>
      </c>
      <c r="BL24" s="3">
        <v>45689</v>
      </c>
      <c r="BM24" s="3">
        <v>47514</v>
      </c>
      <c r="BN24" s="5" t="s">
        <v>760</v>
      </c>
      <c r="BP24">
        <v>118</v>
      </c>
      <c r="BQ24" t="s">
        <v>302</v>
      </c>
      <c r="BR24" t="s">
        <v>365</v>
      </c>
      <c r="BS24" t="s">
        <v>365</v>
      </c>
      <c r="BY24" t="s">
        <v>203</v>
      </c>
      <c r="CA24" t="s">
        <v>556</v>
      </c>
      <c r="CB24" s="5" t="s">
        <v>761</v>
      </c>
      <c r="CC24" s="5" t="s">
        <v>761</v>
      </c>
      <c r="CD24" s="5" t="s">
        <v>761</v>
      </c>
      <c r="CF24" s="5" t="s">
        <v>762</v>
      </c>
      <c r="CG24" t="s">
        <v>553</v>
      </c>
      <c r="CH24" s="3">
        <v>45930</v>
      </c>
      <c r="CI24" t="s">
        <v>619</v>
      </c>
    </row>
    <row r="25" spans="1:87" x14ac:dyDescent="0.25">
      <c r="A25">
        <v>2025</v>
      </c>
      <c r="B25" s="3">
        <v>45839</v>
      </c>
      <c r="C25" s="3">
        <v>45930</v>
      </c>
      <c r="D25" t="s">
        <v>194</v>
      </c>
      <c r="E25" t="s">
        <v>198</v>
      </c>
      <c r="F25" t="s">
        <v>200</v>
      </c>
      <c r="G25" t="s">
        <v>575</v>
      </c>
      <c r="I25" t="s">
        <v>576</v>
      </c>
      <c r="J25" s="5" t="s">
        <v>763</v>
      </c>
      <c r="N25" t="s">
        <v>577</v>
      </c>
      <c r="AA25" t="s">
        <v>460</v>
      </c>
      <c r="AC25" t="s">
        <v>461</v>
      </c>
      <c r="AD25" t="s">
        <v>212</v>
      </c>
      <c r="AE25" t="s">
        <v>462</v>
      </c>
      <c r="AF25">
        <v>735</v>
      </c>
      <c r="AH25" t="s">
        <v>237</v>
      </c>
      <c r="AI25" t="s">
        <v>463</v>
      </c>
      <c r="AJ25">
        <v>1</v>
      </c>
      <c r="AK25" t="s">
        <v>292</v>
      </c>
      <c r="AL25">
        <v>1</v>
      </c>
      <c r="AM25" t="s">
        <v>292</v>
      </c>
      <c r="AN25">
        <v>1</v>
      </c>
      <c r="AO25" t="s">
        <v>292</v>
      </c>
      <c r="AP25">
        <v>20120</v>
      </c>
      <c r="AU25" t="s">
        <v>487</v>
      </c>
      <c r="AV25" t="s">
        <v>449</v>
      </c>
      <c r="AW25" t="s">
        <v>361</v>
      </c>
      <c r="AX25" t="s">
        <v>450</v>
      </c>
      <c r="AY25" t="s">
        <v>579</v>
      </c>
      <c r="AZ25" s="3">
        <v>45653</v>
      </c>
      <c r="BA25" s="3">
        <v>45658</v>
      </c>
      <c r="BB25" s="3">
        <v>46022</v>
      </c>
      <c r="BC25">
        <v>6693377.2800000003</v>
      </c>
      <c r="BD25">
        <v>7767797.6399999997</v>
      </c>
      <c r="BG25" t="s">
        <v>362</v>
      </c>
      <c r="BI25" t="s">
        <v>363</v>
      </c>
      <c r="BJ25" t="s">
        <v>577</v>
      </c>
      <c r="BL25" s="3">
        <v>45658</v>
      </c>
      <c r="BM25" s="3">
        <v>46022</v>
      </c>
      <c r="BN25" s="5" t="s">
        <v>764</v>
      </c>
      <c r="BP25">
        <v>221</v>
      </c>
      <c r="BQ25" t="s">
        <v>302</v>
      </c>
      <c r="BR25" t="s">
        <v>365</v>
      </c>
      <c r="BS25" t="s">
        <v>365</v>
      </c>
      <c r="BY25" t="s">
        <v>203</v>
      </c>
      <c r="CA25" t="s">
        <v>475</v>
      </c>
      <c r="CB25" s="5" t="s">
        <v>765</v>
      </c>
      <c r="CC25" s="5" t="s">
        <v>765</v>
      </c>
      <c r="CD25" s="5" t="s">
        <v>765</v>
      </c>
      <c r="CF25" s="5" t="s">
        <v>766</v>
      </c>
      <c r="CG25" t="s">
        <v>361</v>
      </c>
      <c r="CH25" s="3">
        <v>45930</v>
      </c>
      <c r="CI25" t="s">
        <v>617</v>
      </c>
    </row>
  </sheetData>
  <mergeCells count="7">
    <mergeCell ref="A6:CI6"/>
    <mergeCell ref="A2:C2"/>
    <mergeCell ref="D2:F2"/>
    <mergeCell ref="G2:I2"/>
    <mergeCell ref="A3:C3"/>
    <mergeCell ref="D3:F3"/>
    <mergeCell ref="G3:I3"/>
  </mergeCells>
  <dataValidations count="14">
    <dataValidation type="list" allowBlank="1" showErrorMessage="1" sqref="AD8 AD10:AD161" xr:uid="{00000000-0002-0000-0000-000005000000}">
      <formula1>Hidden_629</formula1>
    </dataValidation>
    <dataValidation type="list" allowBlank="1" showErrorMessage="1" sqref="AH8 AH10:AH161" xr:uid="{00000000-0002-0000-0000-000006000000}">
      <formula1>Hidden_733</formula1>
    </dataValidation>
    <dataValidation type="list" allowBlank="1" showErrorMessage="1" sqref="AO8 AO10:AO161" xr:uid="{00000000-0002-0000-0000-000007000000}">
      <formula1>Hidden_840</formula1>
    </dataValidation>
    <dataValidation type="list" allowBlank="1" showErrorMessage="1" sqref="AO9" xr:uid="{42D191E7-4591-498E-8BE4-87C8FBDFF74D}">
      <formula1>Hidden_728</formula1>
    </dataValidation>
    <dataValidation type="list" allowBlank="1" showErrorMessage="1" sqref="AH9" xr:uid="{2D51756D-4E5F-4557-A80F-D43D5A59076F}">
      <formula1>Hidden_621</formula1>
    </dataValidation>
    <dataValidation type="list" allowBlank="1" showErrorMessage="1" sqref="AD9" xr:uid="{26A5CCCE-67BC-4536-92B9-58BA3D643683}">
      <formula1>Hidden_517</formula1>
    </dataValidation>
    <dataValidation type="list" allowBlank="1" showErrorMessage="1" sqref="D8:D161" xr:uid="{00000000-0002-0000-0000-000000000000}">
      <formula1>Hidden_13</formula1>
    </dataValidation>
    <dataValidation type="list" allowBlank="1" showErrorMessage="1" sqref="E8:E161" xr:uid="{00000000-0002-0000-0000-000001000000}">
      <formula1>Hidden_24</formula1>
    </dataValidation>
    <dataValidation type="list" allowBlank="1" showErrorMessage="1" sqref="F8:F161" xr:uid="{00000000-0002-0000-0000-000002000000}">
      <formula1>Hidden_35</formula1>
    </dataValidation>
    <dataValidation type="list" allowBlank="1" showErrorMessage="1" sqref="H8:H161" xr:uid="{00000000-0002-0000-0000-000003000000}">
      <formula1>Hidden_47</formula1>
    </dataValidation>
    <dataValidation type="list" allowBlank="1" showErrorMessage="1" sqref="Z8:Z161" xr:uid="{00000000-0002-0000-0000-000004000000}">
      <formula1>Hidden_525</formula1>
    </dataValidation>
    <dataValidation type="list" allowBlank="1" showErrorMessage="1" sqref="BQ8:BQ161" xr:uid="{00000000-0002-0000-0000-000008000000}">
      <formula1>Hidden_968</formula1>
    </dataValidation>
    <dataValidation type="list" allowBlank="1" showErrorMessage="1" sqref="BX8:BX161" xr:uid="{00000000-0002-0000-0000-000009000000}">
      <formula1>Hidden_1075</formula1>
    </dataValidation>
    <dataValidation type="list" allowBlank="1" showErrorMessage="1" sqref="BY8:BY161" xr:uid="{00000000-0002-0000-0000-00000A000000}">
      <formula1>Hidden_1176</formula1>
    </dataValidation>
  </dataValidations>
  <hyperlinks>
    <hyperlink ref="BN9" r:id="rId1" display="http://www.inegi.org.mx/inai/?url=/XXVIII/DR_CENTRO_NORTE/doc/2024/DIRECTAS/CEGTO_PB_12811_002_2024.pdf" xr:uid="{E37503CE-40ED-4071-AD26-9CED9A165E26}"/>
    <hyperlink ref="BN10" r:id="rId2" display="http://www.inegi.org.mx/inai/?url=/XXVIII/DR_CENTRO_NORTE/doc/2025/DIRECTAS/CEGTO_PS_12811_006_2025.pdf" xr:uid="{1FFCCA60-E153-4D9E-B87C-56CBC6F661DE}"/>
    <hyperlink ref="J20" r:id="rId3" display="http://www.inegi.org.mx/inai/?url=/XXVIII/DR_CENTRO_NORTE/doc/2024/DIRECTAS/DRCN_AUTORIZACION_CA_DRCN_01_2024.pdf" xr:uid="{7F710033-3D6A-4E6B-B4D2-A3D00B2F3DD7}"/>
    <hyperlink ref="BN20" r:id="rId4" display="http://www.inegi.org.mx/inai/?url=/XXVIII/DR_CENTRO_NORTE/doc/2024/DIRECTAS/Contrato_arre_057_24_VP_con_inf_confidencial.pdf" xr:uid="{FCAE6965-43DF-425A-807E-343440CE64AD}"/>
    <hyperlink ref="J21" r:id="rId5" display="http://www.inegi.org.mx/inai/?url=/XXVIII/B/2024/DRCN_AUTORIZACION_CA_DRCN_03_2023.pdf" xr:uid="{C803703B-3F1B-442D-A56B-CB9C473A8B09}"/>
    <hyperlink ref="BN21" r:id="rId6" display="http://www.inegi.org.mx/inai/?url=/XXVIII/B/2024/Contrato_arre_011_24_VP_con_inf_confidencial.pdf" xr:uid="{D702B291-AB9B-4643-9EF7-B00139A7CE14}"/>
    <hyperlink ref="CB21" r:id="rId7" display="http://www.inegi.org.mx/inai/?url=/XXVIII/DR_CENTRO_NORTE/doc/2024/DIRECTAS/DRCN_AF_CA_DRCN_03_2023_3T_2025.pdf" xr:uid="{38AB44AD-2E72-4B47-8D72-B1F425A30786}"/>
    <hyperlink ref="J9" r:id="rId8" xr:uid="{87323F01-EE73-4E79-8D60-9D7AB1E46684}"/>
    <hyperlink ref="V9" r:id="rId9" display="http://www.inegi.org.mx/inai/?url=/XXVIII/DR_CENTRO_NORTE/doc/2024/DIRECTAS/CEGTO_FALLO_PB_12811_002_2024.pdf" xr:uid="{8C150006-E8E4-474F-BAB3-B734909C84E1}"/>
    <hyperlink ref="CB9" r:id="rId10" display="http://www.inegi.org.mx/inai/?url=/XXVIII/DR_CENTRO_NORTE/doc/2024/DIRECTAS/CEGTO_AS_PB_12811_002_2024_3T_2025.pdf" xr:uid="{31725E12-D162-4E7A-B1DB-95B1E3EE6374}"/>
    <hyperlink ref="CC9" r:id="rId11" display="http://www.inegi.org.mx/inai/?url=/XXVIII/DR_CENTRO_NORTE/doc/2024/DIRECTAS/CEGTO_AF_PB_12811_002_2024_3T_2025.pdf" xr:uid="{F5449043-DD12-4780-8126-56E67343C2EB}"/>
    <hyperlink ref="CF9" r:id="rId12" display="http://www.inegi.org.mx/inai/?url=/XXVIII/DR_CENTRO_NORTE/doc/2024/DIRECTAS/CEGTO_FACTURAS_PB_12811_002_2024_3T_2025.pdf" xr:uid="{4B6F2459-B0BA-4146-81A9-5833E84B1B3A}"/>
    <hyperlink ref="CB20" r:id="rId13" display="http://www.inegi.org.mx/inai/?url=/XXVIII/DR_CENTRO_NORTE/doc/2024/DIRECTAS/DRCN_AF_CA_DRCN_01_2024_3T_2025.pdf" xr:uid="{4736B201-BA00-4C65-BB62-FDCE4753421A}"/>
    <hyperlink ref="J8" r:id="rId14" display="http://www.inegi.org.mx/inai/?url=/XXVIII/DR_CENTRO_NORTE/doc/2025/DIRECTAS/DRCN_REQ_0003_PB_001_2025.pdf" xr:uid="{937A39AE-709B-4050-B25E-1C3AFA38AF52}"/>
    <hyperlink ref="V8" r:id="rId15" display="http://www.inegi.org.mx/inai/?url=/XXVIII/DR_CENTRO_NORTE/doc/2025/DIRECTAS/DRCN_FALLO_PB_001_2025.pdf" xr:uid="{9F95F107-4332-48F4-8C38-D8EE72B48A28}"/>
    <hyperlink ref="BN8" r:id="rId16" display="http://www.inegi.org.mx/inai/?url=/XXVIII/DR_CENTRO_NORTE/doc/2025/DIRECTAS/DRCN_PB_001_2025.pdf" xr:uid="{EEE811A4-9780-4404-AFF6-AB991E981D32}"/>
    <hyperlink ref="J12" r:id="rId17" display="http://www.inegi.org.mx/inai/?url=/XXVIII/DR_CENTRO_NORTE/doc/2025/DIRECTAS/DRCN_REQ_0008_PS_12824_001_2025.pdf" xr:uid="{2A4C5FE0-BA28-44AB-BD1C-57381699631C}"/>
    <hyperlink ref="V12" r:id="rId18" display="http://www.inegi.org.mx/inai/?url=/XXVIII/DR_CENTRO_NORTE/doc/2025/DIRECTAS/DRCN_FALLO_PS_12824_001_2025.pdf" xr:uid="{9CDC0BDE-2327-4F82-9AA9-50A89904B2D0}"/>
    <hyperlink ref="BN12" r:id="rId19" xr:uid="{1C1DEE99-4E31-4C50-ACC3-9D8648586ED0}"/>
    <hyperlink ref="CD12" r:id="rId20" display="http://www.inegi.org.mx/inai/?url=/XXVIII/DR_CENTRO_NORTE/doc/2025/DIRECTAS/DRCN_AS_PS_12824_001_2025_3T_2025.pdf" xr:uid="{0A4FC510-B17C-400B-98A4-18F68F757EC4}"/>
    <hyperlink ref="CB12" r:id="rId21" display="http://www.inegi.org.mx/inai/?url=/XXVIII/DR_CENTRO_NORTE/doc/2025/DIRECTAS/DRCN_AS_PS_12824_001_2025_3T_2025.pdf" xr:uid="{1D9C2E26-4243-49F9-8BF0-2F5D4646D8E8}"/>
    <hyperlink ref="CC12" r:id="rId22" display="http://www.inegi.org.mx/inai/?url=/XXVIII/DR_CENTRO_NORTE/doc/2025/DIRECTAS/DRCN_AF_PS_12824_001_2025_3T_2025.pdf" xr:uid="{90859BBB-E5BA-4A07-88D1-BD06C9DE7F1F}"/>
    <hyperlink ref="CF12" r:id="rId23" display="http://www.inegi.org.mx/inai/?url=/XXVIII/DR_CENTRO_NORTE/doc/2025/DIRECTAS/DRCN_FACTURAS_PS_12824_001_2025_3T_2025.pdf" xr:uid="{331D72F2-EA36-4E92-83B6-88662E7765B4}"/>
    <hyperlink ref="CB8" r:id="rId24" display="http://www.inegi.org.mx/inai/?url=/XXVIII/DR_CENTRO_NORTE/doc/2025/DIRECTAS/DRCN_AS_PB_001_2025_3T_2025.pdf" xr:uid="{64004D03-B8AE-4227-A551-90311B04EAD2}"/>
    <hyperlink ref="CF8" r:id="rId25" display="http://www.inegi.org.mx/inai/?url=/XXVIII/DR_CENTRO_NORTE/doc/2025/DIRECTAS/DRCN_FACTURAS_PB_001_2025_3T_2025.pdf" xr:uid="{52004C56-26C4-4A01-985F-B8648B1867AC}"/>
    <hyperlink ref="J13" r:id="rId26" display="http://www.inegi.org.mx/inai/?url=/XXVIII/DR_CENTRO_NORTE/doc/2025/DIRECTAS/DRCN_REQ_0019_PS_001_2025.pdf" xr:uid="{800739A3-2266-464C-AB8C-D52317A8B612}"/>
    <hyperlink ref="V13" r:id="rId27" display="http://www.inegi.org.mx/inai/?url=/XXVIII/DR_CENTRO_NORTE/doc/2025/DIRECTAS/DRCN_FALLO_PS_001_2025.pdf" xr:uid="{602EACEE-4709-423E-8330-74FF1B2DE0CD}"/>
    <hyperlink ref="BN13" r:id="rId28" display="http://www.inegi.org.mx/inai/?url=/XXVIII/DR_CENTRO_NORTE/doc/2025/DIRECTAS/DRCN_PS_001_2025.pdf" xr:uid="{DCB79F61-D947-420F-8F50-279ACD9C2FD8}"/>
    <hyperlink ref="J19" r:id="rId29" display="http://www.inegi.org.mx/inai/?url=/XXVIII/DR_CENTRO_NORTE/doc/2025/DIRECTAS/DRCN_SUFICIENCIA_CA_DRCN_03_2024.pdf" xr:uid="{4BF15786-7F97-4C23-B1F7-2C0E6C99C23C}"/>
    <hyperlink ref="BN19" r:id="rId30" display="http://www.inegi.org.mx/inai/?url=/XXVIII/DR_CENTRO_NORTE/doc/2025/DIRECTAS/Contrato_arre_013_25_VP_con_inf_confidencial_Censurado.pdf" xr:uid="{1979CBB4-6C09-479D-B2C1-A64B7AF71540}"/>
    <hyperlink ref="CB19" r:id="rId31" display="http://www.inegi.org.mx/inai/?url=/XXVIII/DR_CENTRO_NORTE/doc/2025/DIRECTAS/DRCN_AF_CA_DRCN_03_2024_3T_2025.pdf" xr:uid="{5E6FA147-43D0-4132-9BB1-8990B3CF5B5A}"/>
    <hyperlink ref="CC8" r:id="rId32" display="http://www.inegi.org.mx/inai/?url=/XXVIII/DR_CENTRO_NORTE/doc/2025/DIRECTAS/DRCN_AF_PB_001_2025_3T_2025.pdf" xr:uid="{C692C108-3153-4C53-81C9-8B019F344E13}"/>
    <hyperlink ref="CD8" r:id="rId33" display="http://www.inegi.org.mx/inai/?url=/XXVIII/DR_CENTRO_NORTE/doc/2025/DIRECTAS/DRCN_AS_PB_001_2025_3T_2025.pdf" xr:uid="{79E068CD-1C41-4ECF-88E4-F28BE84EBC42}"/>
    <hyperlink ref="CD9" r:id="rId34" display="http://www.inegi.org.mx/inai/?url=/XXVIII/DR_CENTRO_NORTE/doc/2024/DIRECTAS/CEGTO_AS_PB_12811_002_2024_3T_2025.pdf" xr:uid="{2B308890-725E-4DED-8D4E-8C7D103D32E1}"/>
    <hyperlink ref="J10" r:id="rId35" display="http://www.inegi.org.mx/inai/?url=/XXVIII/DR_CENTRO_NORTE/doc/2025/DIRECTAS/CEGTO_REQ_0226_PS_12811_006_2025.pdf" xr:uid="{6AD7743F-CBC4-42D4-B42E-2CA5EE9665D7}"/>
    <hyperlink ref="V10" r:id="rId36" display="http://www.inegi.org.mx/inai/?url=/XXVIII/DR_CENTRO_NORTE/doc/2025/DIRECTAS/CEGTO_FALLO_PS_12811_006_2025.pdf" xr:uid="{E97F9C93-7066-4411-8325-0A34E4C42897}"/>
    <hyperlink ref="J11" r:id="rId37" display="http://www.inegi.org.mx/inai/?url=/XXVIII/DR_CENTRO_NORTE/doc/2025/DIRECTAS/CEGTO_REQ_0139_PS_12811_005_2025.pdf" xr:uid="{E546B3B4-8336-4835-8255-041BDB10E284}"/>
    <hyperlink ref="BN11" r:id="rId38" display="http://www.inegi.org.mx/inai/?url=/XXVIII/DR_CENTRO_NORTE/doc/2025/DIRECTAS/CEGTO_PS_12811_005_2025.pdf" xr:uid="{5556ACE8-03EC-4427-A634-32AEAE519AF2}"/>
    <hyperlink ref="CB13" r:id="rId39" display="http://www.inegi.org.mx/inai/?url=/XXVIII/DR_CENTRO_NORTE/doc/2025/DIRECTAS/DRCN_AS_PS_001_2025_3T_2025.pdf" xr:uid="{965A47B8-B1E9-40E8-99B4-B23EBED1B0B3}"/>
    <hyperlink ref="CC13" r:id="rId40" display="http://www.inegi.org.mx/inai/?url=/XXVIII/DR_CENTRO_NORTE/doc/2025/DIRECTAS/DRCN_AF_PS_001_2025_3T_2025.pdf" xr:uid="{BA25F67E-58EB-45EE-A354-322576D0A43C}"/>
    <hyperlink ref="CD13" r:id="rId41" display="http://www.inegi.org.mx/inai/?url=/XXVIII/DR_CENTRO_NORTE/doc/2025/DIRECTAS/DRCN_AS_PS_001_2025_3T_2025.pdf" xr:uid="{80D08A68-730E-468B-964F-E98DBA26EE30}"/>
    <hyperlink ref="CF13" r:id="rId42" display="http://www.inegi.org.mx/inai/?url=/XXVIII/DR_CENTRO_NORTE/doc/2025/DIRECTAS/DRCN_FACTURAS_PS_001_2025_3T_2025.pdf" xr:uid="{FC7EB562-45C4-4704-8B68-5D444579F9FE}"/>
    <hyperlink ref="J22" r:id="rId43" display="http://www.inegi.org.mx/inai/?url=/XXVIII/DR_CENTRO_NORTE/doc/2025/DIRECTAS/DRCN_AUTORIZACION_CA_DRCN_04_2024.pdf" xr:uid="{91043A54-DECC-4557-807F-CB5A418C04C7}"/>
    <hyperlink ref="BN22" r:id="rId44" display="http://www.inegi.org.mx/inai/?url=/XXVIII/DR_CENTRO_NORTE/doc/2025/DIRECTAS/Contrato_arre_027_2025_VP_con_inf_confidencial_CONSTANCIA_Censurado.pdf" xr:uid="{C0859843-631F-4992-89ED-B7422E47F0EC}"/>
    <hyperlink ref="CB22" r:id="rId45" display="http://www.inegi.org.mx/inai/?url=/XXVIII/DR_CENTRO_NORTE/doc/2025/DIRECTAS/DRCN_AF_CA_DRCN_04_2024_3T_2025.pdf" xr:uid="{FDE3BD8B-23AF-4FCC-BBE4-A922980A4A78}"/>
    <hyperlink ref="CC22" r:id="rId46" display="http://www.inegi.org.mx/inai/?url=/XXVIII/DR_CENTRO_NORTE/doc/2025/DIRECTAS/DRCN_AF_CA_DRCN_04_2024_3T_2025.pdf" xr:uid="{D60E9534-AA2C-4F37-B111-790EB1D36808}"/>
    <hyperlink ref="CD22" r:id="rId47" display="http://www.inegi.org.mx/inai/?url=/XXVIII/DR_CENTRO_NORTE/doc/2025/DIRECTAS/DRCN_AF_CA_DRCN_04_2024_3T_2025.pdf" xr:uid="{066528E9-CAD7-4F50-B126-8F184B84D40B}"/>
    <hyperlink ref="CF22" r:id="rId48" display="http://www.inegi.org.mx/inai/?url=/XXVIII/DR_CENTRO_NORTE/doc/2025/DIRECTAS/DRCN_FACTURAS_CA_DRCN_04_2024_3T_2025.pdf" xr:uid="{D9FC1E1E-A3E3-4FD0-AEB3-9F0A08D17F88}"/>
    <hyperlink ref="J23" r:id="rId49" display="http://www.inegi.org.mx/inai/?url=/XXVIII/DR_CENTRO_NORTE/doc/2025/DIRECTAS/DRCN_AUTORIZACION_CA_DRCN_05_2024.pdf" xr:uid="{B13CA958-29CE-4C52-8812-339C73FE6D1E}"/>
    <hyperlink ref="BN23" r:id="rId50" display="http://www.inegi.org.mx/inai/?url=/XXVIII/DR_CENTRO_NORTE/doc/2025/DIRECTAS/Contrato_arre_030_2025_VP_con_inf_confidencial_BENITOJUAREZ_Censurado.pdf" xr:uid="{9D737435-D8C0-4038-AEFE-946EB26C1D4D}"/>
    <hyperlink ref="CB23" r:id="rId51" display="http://www.inegi.org.mx/inai/?url=/XXVIII/DR_CENTRO_NORTE/doc/2025/DIRECTAS/DRCN_AF_CA_DRCN_05_2024_3T_2025.pdf" xr:uid="{D8E9E91A-73F9-423A-9B38-01DED5959364}"/>
    <hyperlink ref="CC23" r:id="rId52" display="http://www.inegi.org.mx/inai/?url=/XXVIII/DR_CENTRO_NORTE/doc/2025/DIRECTAS/DRCN_AF_CA_DRCN_05_2024_3T_2025.pdf" xr:uid="{E4455BF7-3DBB-4AF8-8973-17D8A63ADFC0}"/>
    <hyperlink ref="CD23" r:id="rId53" display="http://www.inegi.org.mx/inai/?url=/XXVIII/DR_CENTRO_NORTE/doc/2025/DIRECTAS/DRCN_AF_CA_DRCN_05_2024_3T_2025.pdf" xr:uid="{F1488122-CA32-49D6-B913-7622AA8B1AC5}"/>
    <hyperlink ref="CF23" r:id="rId54" display="http://www.inegi.org.mx/inai/?url=/XXVIII/DR_CENTRO_NORTE/doc/2025/DIRECTAS/DRCN_FACTURAS_CA_DRCN_05_2024_3T_2025.pdf" xr:uid="{2B36672E-363A-4738-95EB-D01746B799F0}"/>
    <hyperlink ref="J24" r:id="rId55" display="http://www.inegi.org.mx/inai/?url=/XXVIII/DR_CENTRO_NORTE/doc/2025/DIRECTAS/DRCN_AUTORIZACION_CA_DRCN_06_2024.pdf" xr:uid="{8B810CBD-9BF2-4C19-874E-1E39FD9046E8}"/>
    <hyperlink ref="BN24" r:id="rId56" display="http://www.inegi.org.mx/inai/?url=/XXVIII/DR_CENTRO_NORTE/doc/2025/DIRECTAS/Contrato_arre_054_2025_VP_con_inf_confidencial_LORETO_Censurado.pdf" xr:uid="{029EF3B9-A10A-41D6-9F92-A7276089C40E}"/>
    <hyperlink ref="CB24" r:id="rId57" display="http://www.inegi.org.mx/inai/?url=/XXVIII/DR_CENTRO_NORTE/doc/2025/DIRECTAS/DRCN_AF_CA_DRCN_06_2024_3T_2025.pdf" xr:uid="{03A8A1C8-0918-442D-BC22-213CB10A35D1}"/>
    <hyperlink ref="CC24" r:id="rId58" display="http://www.inegi.org.mx/inai/?url=/XXVIII/DR_CENTRO_NORTE/doc/2025/DIRECTAS/DRCN_AF_CA_DRCN_06_2024_3T_2025.pdf" xr:uid="{047BDB03-9ECA-4490-AE6B-14E934DC0102}"/>
    <hyperlink ref="CD24" r:id="rId59" display="http://www.inegi.org.mx/inai/?url=/XXVIII/DR_CENTRO_NORTE/doc/2025/DIRECTAS/DRCN_AF_CA_DRCN_06_2024_3T_2025.pdf" xr:uid="{CC960689-01F2-4211-8C22-066B6C8B4073}"/>
    <hyperlink ref="CF24" r:id="rId60" display="http://www.inegi.org.mx/inai/?url=/XXVIII/DR_CENTRO_NORTE/doc/2025/DIRECTAS/DRCN_FACTURAS_CA_DRCN_06_2024_3T_2025.pdf" xr:uid="{6B2A0D98-012A-4019-8634-F4EDED28F157}"/>
    <hyperlink ref="BN25" r:id="rId61" xr:uid="{EC3F293D-942C-4C95-BAC1-A46882EFB740}"/>
    <hyperlink ref="CB25" r:id="rId62" display="http://www.inegi.org.mx/inai/?url=/XXVIII/DR_CENTRO_NORTE/doc/2025/DIRECTAS/DRCN_AF_CA_DRCN_07_2024_3T_2025.pdf" xr:uid="{591D6F58-4A1B-47BB-B4ED-7554786561B5}"/>
    <hyperlink ref="CF25" r:id="rId63" display="http://www.inegi.org.mx/inai/?url=/XXVIII/DR_CENTRO_NORTE/doc/2025/DIRECTAS/DRCN_FACTURAS_CA_DRCN_07_2024_3T_2025.pdf" xr:uid="{418D96EF-BF3F-46FB-A2BA-1017F6D4CD83}"/>
    <hyperlink ref="J25" r:id="rId64" xr:uid="{067C90B5-5250-4A00-B83E-AC039019F44D}"/>
    <hyperlink ref="BN18" r:id="rId65" display="http://www.inegi.org.mx/inai/?url=/XXVIII/DR_CENTRO_NORTE/doc/2025/DIRECTAS/Contrato_arre_139_2025_VP_con_inf_confidencial_Otero_Censurado.pdf" xr:uid="{866D0CE5-95FE-4430-999C-028E7261EC6E}"/>
    <hyperlink ref="J18" r:id="rId66" display="http://www.inegi.org.mx/inai/?url=/XXVIII/DR_CENTRO_NORTE/doc/2025/DIRECTAS/DRCN_AUTORIZACION_CA_DRCN_01_2025.pdf" xr:uid="{51FB9DE1-8F82-46EF-A552-4E380C6CFD8D}"/>
    <hyperlink ref="J14" r:id="rId67" display="http://www.inegi.org.mx/inai/?url=/XXVIII/DR_CENTRO_NORTE/doc/2025/DIRECTAS/CEQRO_REQ_0060_PS_05_QRO_2025.pdf" xr:uid="{4C3BEC66-0D1D-41C4-B368-C957C57A90D1}"/>
    <hyperlink ref="CB10" r:id="rId68" display="http://www.inegi.org.mx/inai/?url=/XXVIII/DR_CENTRO_NORTE/doc/2025/DIRECTAS/CEGTO_AS_PS_12811_006_2025_3T_2025.pdf" xr:uid="{472A0DFA-F8FA-4025-9C3E-0E50144029B8}"/>
    <hyperlink ref="CD10" r:id="rId69" display="http://www.inegi.org.mx/inai/?url=/XXVIII/DR_CENTRO_NORTE/doc/2025/DIRECTAS/CEGTO_AS_PS_12811_006_2025_3T_2025.pdf" xr:uid="{11ACF717-AA28-4A03-B1D0-3043AEC3EE47}"/>
    <hyperlink ref="CC10" r:id="rId70" display="http://www.inegi.org.mx/inai/?url=/XXVIII/DR_CENTRO_NORTE/doc/2025/DIRECTAS/CEGTO_AF_PS_12811_006_2025_3T_2025.pdf" xr:uid="{C3F20F78-2C13-4BA2-9DEE-101D9F3EE29B}"/>
    <hyperlink ref="CF10" r:id="rId71" display="http://www.inegi.org.mx/inai/?url=/XXVIII/DR_CENTRO_NORTE/doc/2025/DIRECTAS/CEGTO_FACTURAS_PS_12811_006_2025_3T_2025.pdf" xr:uid="{AD17A4D1-1028-4F37-8048-9672B963B523}"/>
    <hyperlink ref="V11" r:id="rId72" display="http://www.inegi.org.mx/inai/?url=/XXVIII/DR_CENTRO_NORTE/doc/2025/DIRECTAS/CEGTO_FALLO_PS_12811_005_2025.pdf" xr:uid="{E98191CB-498E-4007-99E9-D637BBAE532A}"/>
    <hyperlink ref="CC11" r:id="rId73" display="http://www.inegi.org.mx/inai/?url=/XXVIII/DR_CENTRO_NORTE/doc/2025/DIRECTAS/CEGTO_AF_PS_12811_005_2025_3T_2025.pdf" xr:uid="{F298EAF4-5231-4E79-A028-CAE96CF8DACE}"/>
    <hyperlink ref="CB11" r:id="rId74" display="http://www.inegi.org.mx/inai/?url=/XXVIII/DR_CENTRO_NORTE/doc/2025/DIRECTAS/CEGTO_AS_PS_12811_005_2025_3T_2025.pdf" xr:uid="{7B53BFCA-4F28-49AD-98B6-1269F09326DF}"/>
    <hyperlink ref="CD11" r:id="rId75" display="http://www.inegi.org.mx/inai/?url=/XXVIII/DR_CENTRO_NORTE/doc/2025/DIRECTAS/CEGTO_AS_PS_12811_005_2025_3T_2025.pdf" xr:uid="{3E8C7056-4C46-4CDE-9A95-6BF9D8CE5422}"/>
    <hyperlink ref="CF11" r:id="rId76" display="http://www.inegi.org.mx/inai/?url=/XXVIII/DR_CENTRO_NORTE/doc/2025/DIRECTAS/CEGTO_FACTURAS_PS_12811_005_2025_3T_2025.pdf" xr:uid="{75B98FF3-8AC9-4160-A33E-1117C7E18781}"/>
    <hyperlink ref="CB18" r:id="rId77" display="http://www.inegi.org.mx/inai/?url=/XXVIII/DR_CENTRO_NORTE/doc/2025/DIRECTAS/DRCN_AF_CA_DRCN_01_2025_3T_2025.pdf" xr:uid="{EC820548-D15F-45D0-ADDF-D2038693E430}"/>
    <hyperlink ref="CC18" r:id="rId78" display="http://www.inegi.org.mx/inai/?url=/XXVIII/DR_CENTRO_NORTE/doc/2025/DIRECTAS/DRCN_AF_CA_DRCN_01_2025_3T_2025.pdf" xr:uid="{C11E680E-699A-4841-A171-6009F1118CEB}"/>
    <hyperlink ref="CD18" r:id="rId79" display="http://www.inegi.org.mx/inai/?url=/XXVIII/DR_CENTRO_NORTE/doc/2025/DIRECTAS/DRCN_AF_CA_DRCN_01_2025_3T_2025.pdf" xr:uid="{B88BF558-60F7-4098-B0DC-5CCFF79F4038}"/>
    <hyperlink ref="CF18" r:id="rId80" display="http://www.inegi.org.mx/inai/?url=/XXVIII/DR_CENTRO_NORTE/doc/2025/DIRECTAS/DRCN_FACTURAS_CA_DRCN_01_2025_3T_2025.pdf" xr:uid="{9524B4FF-FF31-4A88-AFAB-09D27433C9F8}"/>
    <hyperlink ref="CC19" r:id="rId81" display="http://www.inegi.org.mx/inai/?url=/XXVIII/DR_CENTRO_NORTE/doc/2025/DIRECTAS/DRCN_AF_CA_DRCN_03_2024_3T_2025.pdf" xr:uid="{D3522129-F74F-4511-9D47-0EF19415F745}"/>
    <hyperlink ref="CD19" r:id="rId82" display="http://www.inegi.org.mx/inai/?url=/XXVIII/DR_CENTRO_NORTE/doc/2025/DIRECTAS/DRCN_AF_CA_DRCN_03_2024_3T_2025.pdf" xr:uid="{F8F8E4E3-5D2E-4EE0-B730-CF2E5159BE30}"/>
    <hyperlink ref="CF19" r:id="rId83" display="http://www.inegi.org.mx/inai/?url=/XXVIII/DR_CENTRO_NORTE/doc/2025/DIRECTAS/DRCN_FACTURAS_CA_DRCN_03_2024_3T_2025.pdf" xr:uid="{A53D7000-4776-446A-8834-F9C857591C95}"/>
    <hyperlink ref="CC20" r:id="rId84" display="http://www.inegi.org.mx/inai/?url=/XXVIII/DR_CENTRO_NORTE/doc/2024/DIRECTAS/DRCN_AF_CA_DRCN_01_2024_3T_2025.pdf" xr:uid="{A1EDFA29-1348-4E7E-BA7C-47ECDF0E71CA}"/>
    <hyperlink ref="CD20" r:id="rId85" display="http://www.inegi.org.mx/inai/?url=/XXVIII/DR_CENTRO_NORTE/doc/2024/DIRECTAS/DRCN_AF_CA_DRCN_01_2024_3T_2025.pdf" xr:uid="{190E64E1-6ACC-4796-A75D-1398AE219D62}"/>
    <hyperlink ref="CF20" r:id="rId86" display="http://www.inegi.org.mx/inai/?url=/XXVIII/DR_CENTRO_NORTE/doc/2024/DIRECTAS/DRCN_FACTURAS_CA_DRCN_01_2024_3T_2025.pdf" xr:uid="{8A878779-F703-449D-B3E8-6CAEFC7674F6}"/>
    <hyperlink ref="CB14" r:id="rId87" display="http://www.inegi.org.mx/inai/?url=/XXVIII/DR_CENTRO_NORTE/doc/2025/DIRECTAS/CEQRO_AS_PS_05_QRO_2025_3T_2025.pdf" xr:uid="{7E1E81D1-383D-4C70-B269-621B0BC182F8}"/>
    <hyperlink ref="CC14" r:id="rId88" display="http://www.inegi.org.mx/inai/?url=/XXVIII/DR_CENTRO_NORTE/doc/2025/DIRECTAS/CEQRO_AF_PS_05_QRO_2025_3T_2025.pdf" xr:uid="{6BF00708-59D0-45CD-A410-B8DD12EAE2BD}"/>
    <hyperlink ref="CD14" r:id="rId89" display="http://www.inegi.org.mx/inai/?url=/XXVIII/DR_CENTRO_NORTE/doc/2025/DIRECTAS/CEQRO_AS_PS_05_QRO_2025_3T_2025.pdf" xr:uid="{30B34C9A-D852-478F-BC4D-A94401A2C98D}"/>
    <hyperlink ref="CF14" r:id="rId90" display="http://www.inegi.org.mx/inai/?url=/XXVIII/DR_CENTRO_NORTE/doc/2025/DIRECTAS/CEQRO_FACTURAS_PS_05_QRO_2025_3T_2025.pdf" xr:uid="{C8F79569-2F4F-45D2-948A-08EF086671FF}"/>
    <hyperlink ref="CC21" r:id="rId91" display="http://www.inegi.org.mx/inai/?url=/XXVIII/DR_CENTRO_NORTE/doc/2024/DIRECTAS/DRCN_AF_CA_DRCN_03_2023_3T_2025.pdf" xr:uid="{366B92A2-F1C0-4ECD-9414-D37BE9713237}"/>
    <hyperlink ref="CD21" r:id="rId92" display="http://www.inegi.org.mx/inai/?url=/XXVIII/DR_CENTRO_NORTE/doc/2024/DIRECTAS/DRCN_AF_CA_DRCN_03_2023_3T_2025.pdf" xr:uid="{EE01F7B7-2CEF-431C-A5EB-991E2B3C1DBB}"/>
    <hyperlink ref="CF21" r:id="rId93" display="http://www.inegi.org.mx/inai/?url=/XXVIII/DR_CENTRO_NORTE/doc/2024/DIRECTAS/DRCN_FACTURAS_CA_DRCN_03_2023_3T_2025.pdf" xr:uid="{17F1BA74-FBC8-453C-8978-EFDAFBD0D9E7}"/>
    <hyperlink ref="CC25" r:id="rId94" display="http://www.inegi.org.mx/inai/?url=/XXVIII/DR_CENTRO_NORTE/doc/2025/DIRECTAS/DRCN_AF_CA_DRCN_07_2024_3T_2025.pdf" xr:uid="{BB809102-1662-40BA-827E-A582BFE23FF8}"/>
    <hyperlink ref="CD25" r:id="rId95" display="http://www.inegi.org.mx/inai/?url=/XXVIII/DR_CENTRO_NORTE/doc/2025/DIRECTAS/DRCN_AF_CA_DRCN_07_2024_3T_2025.pdf" xr:uid="{7521A923-C165-423A-BFDF-D0227BB1FE6E}"/>
    <hyperlink ref="J15" r:id="rId96" display="http://www.inegi.org.mx/inai/?url=/XXVIII/DR_CENTRO_NORTE/doc/2025/DIRECTAS/CEAGS_REQ_0051_PS_12801_001_2025.pdf" xr:uid="{355BB76C-4BC6-4932-964B-62ED11556BBA}"/>
    <hyperlink ref="V14" r:id="rId97" display="http://www.inegi.org.mx/inai/?url=/XXVIII/DR_CENTRO_NORTE/doc/2025/DIRECTAS/CEQRO_FALLO_PS_05_QRO_2025.pdf" xr:uid="{36B9ACD6-6ED6-4F16-8710-5C29B89A1480}"/>
    <hyperlink ref="V15" r:id="rId98" display="http://www.inegi.org.mx/inai/?url=/XXVIII/DR_CENTRO_NORTE/doc/2025/DIRECTAS/CEAGS_FALLO_PS_12801_001_2025.pdf" xr:uid="{E4B4F0B8-AB7A-4EB7-88FF-D79F3F50BBE4}"/>
    <hyperlink ref="BN14" r:id="rId99" xr:uid="{FE64F102-F9B5-40D7-9807-2E3C96EA9772}"/>
    <hyperlink ref="BN15" r:id="rId100" display="http://www.inegi.org.mx/inai/?url=/XXVIII/DR_CENTRO_NORTE/doc/2025/DIRECTAS/CEAGS_PS_12801_001_2025.pdf" xr:uid="{F63AE467-15F6-4237-B35F-EF240D04F7C2}"/>
    <hyperlink ref="J16" r:id="rId101" xr:uid="{E19915B7-6855-44AB-89AE-315C5CE47745}"/>
    <hyperlink ref="V16" r:id="rId102" display="http://www.inegi.org.mx/inai/?url=/XXVIII/DR_CENTRO_NORTE/doc/2025/DIRECTAS/CEGTO_FALLO_PB_12811_001_2025.pdf" xr:uid="{D7AD69F7-AE56-4629-835F-A04B3B568B95}"/>
    <hyperlink ref="BN16" r:id="rId103" display="http://www.inegi.org.mx/inai/?url=/XXVIII/DR_CENTRO_NORTE/doc/2025/DIRECTAS/CEGTO_PB_12811_001_2025.pdf" xr:uid="{37EEDB73-C546-45FC-8C0C-933BA044A067}"/>
    <hyperlink ref="CB16" r:id="rId104" display="http://www.inegi.org.mx/inai/?url=/XXVIII/DR_CENTRO_NORTE/doc/2025/DIRECTAS/CEGTO_IAF_PB_12811_001_2025_3T_2025.pdf" xr:uid="{5A4707BD-6AE6-4C28-BED1-5EFC01529D2C}"/>
    <hyperlink ref="CC16" r:id="rId105" display="http://www.inegi.org.mx/inai/?url=/XXVIII/DR_CENTRO_NORTE/doc/2025/DIRECTAS/CEGTO_AF_PB_12811_001_2025_3T_2025.pdf" xr:uid="{35E40EFF-2B13-45A1-A230-E2A0BDB5D70B}"/>
    <hyperlink ref="CD16" r:id="rId106" display="http://www.inegi.org.mx/inai/?url=/XXVIII/DR_CENTRO_NORTE/doc/2025/DIRECTAS/CEGTO_ARF_PB_12811_001_2025_3T_2025.pdf" xr:uid="{8287BB29-1706-4471-A1C8-DD69E5EBC9B4}"/>
    <hyperlink ref="CF16" r:id="rId107" display="http://www.inegi.org.mx/inai/?url=/XXVIII/DR_CENTRO_NORTE/doc/2025/DIRECTAS/CEGTO_FACTURAS_PB_12811_001_2025_3T_2025.pdf" xr:uid="{F04B6C71-52CF-42F2-9123-F8DE9B93246F}"/>
    <hyperlink ref="J17" r:id="rId108" display="http://www.inegi.org.mx/inai/?url=/XXVIII/DR_CENTRO_NORTE/doc/2025/DIRECTAS/CEGTO_REQ_0282_PS_12811_008_2025.pdf" xr:uid="{92E64CF6-4C93-4692-9280-49D504F93E90}"/>
    <hyperlink ref="V17" r:id="rId109" display="http://www.inegi.org.mx/inai/?url=/XXVIII/DR_CENTRO_NORTE/doc/2025/DIRECTAS/CEGTO_FALLO_PS_12811_008_2025.pdf" xr:uid="{2379AE55-DC33-4BE9-B1F5-50E048BE4B34}"/>
    <hyperlink ref="BN17" r:id="rId110" display="http://www.inegi.org.mx/inai/?url=/XXVIII/DR_CENTRO_NORTE/doc/2025/DIRECTAS/CEGTO_PS_12811_008_2025.pdf" xr:uid="{2855383A-B984-4110-B508-805A730396B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394</v>
      </c>
    </row>
    <row r="19" spans="10:86" x14ac:dyDescent="0.25">
      <c r="J19" s="5" t="s">
        <v>396</v>
      </c>
      <c r="AZ19" s="3">
        <v>45106</v>
      </c>
      <c r="BA19" s="3">
        <v>45108</v>
      </c>
      <c r="BB19" s="3">
        <v>45657</v>
      </c>
      <c r="BE19">
        <v>111019.98</v>
      </c>
      <c r="BF19">
        <v>225750</v>
      </c>
      <c r="BG19" t="s">
        <v>362</v>
      </c>
      <c r="BI19" t="s">
        <v>363</v>
      </c>
      <c r="BJ19" t="s">
        <v>395</v>
      </c>
      <c r="BK19">
        <v>19461.2</v>
      </c>
      <c r="BL19" s="3">
        <v>45108</v>
      </c>
      <c r="BM19" s="3">
        <v>45657</v>
      </c>
      <c r="BR19" t="s">
        <v>364</v>
      </c>
      <c r="BS19" t="s">
        <v>365</v>
      </c>
      <c r="CG19" t="s">
        <v>361</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26"/>
  <sheetViews>
    <sheetView workbookViewId="0">
      <selection activeCell="K17" sqref="K17"/>
    </sheetView>
  </sheetViews>
  <sheetFormatPr baseColWidth="10" defaultColWidth="9.140625" defaultRowHeight="15" x14ac:dyDescent="0.25"/>
  <sheetData>
    <row r="1" spans="1:79" x14ac:dyDescent="0.25">
      <c r="A1" t="s">
        <v>206</v>
      </c>
    </row>
    <row r="2" spans="1:79" x14ac:dyDescent="0.25">
      <c r="A2" t="s">
        <v>207</v>
      </c>
    </row>
    <row r="3" spans="1:79" x14ac:dyDescent="0.25">
      <c r="A3" t="s">
        <v>208</v>
      </c>
    </row>
    <row r="4" spans="1:79" x14ac:dyDescent="0.25">
      <c r="A4" t="s">
        <v>209</v>
      </c>
    </row>
    <row r="5" spans="1:79" x14ac:dyDescent="0.25">
      <c r="A5" t="s">
        <v>210</v>
      </c>
    </row>
    <row r="6" spans="1:79" x14ac:dyDescent="0.25">
      <c r="A6" t="s">
        <v>211</v>
      </c>
    </row>
    <row r="7" spans="1:79" x14ac:dyDescent="0.25">
      <c r="A7" t="s">
        <v>212</v>
      </c>
    </row>
    <row r="8" spans="1:79" x14ac:dyDescent="0.25">
      <c r="A8" t="s">
        <v>213</v>
      </c>
    </row>
    <row r="9" spans="1:79" x14ac:dyDescent="0.25">
      <c r="A9" t="s">
        <v>214</v>
      </c>
    </row>
    <row r="10" spans="1:79" x14ac:dyDescent="0.25">
      <c r="A10" t="s">
        <v>215</v>
      </c>
    </row>
    <row r="11" spans="1:79" x14ac:dyDescent="0.25">
      <c r="A11" t="s">
        <v>216</v>
      </c>
    </row>
    <row r="12" spans="1:79" x14ac:dyDescent="0.25">
      <c r="A12" t="s">
        <v>217</v>
      </c>
    </row>
    <row r="13" spans="1:79" x14ac:dyDescent="0.25">
      <c r="A13" t="s">
        <v>218</v>
      </c>
    </row>
    <row r="14" spans="1:79" x14ac:dyDescent="0.25">
      <c r="A14" t="s">
        <v>219</v>
      </c>
    </row>
    <row r="15" spans="1:79" x14ac:dyDescent="0.25">
      <c r="A15" t="s">
        <v>220</v>
      </c>
    </row>
    <row r="16" spans="1:79" x14ac:dyDescent="0.25">
      <c r="A16" t="s">
        <v>221</v>
      </c>
      <c r="CA16" t="s">
        <v>425</v>
      </c>
    </row>
    <row r="17" spans="1:86" x14ac:dyDescent="0.25">
      <c r="A17" t="s">
        <v>222</v>
      </c>
      <c r="K17">
        <v>247</v>
      </c>
      <c r="AZ17" s="3">
        <v>45118</v>
      </c>
      <c r="BA17" s="3">
        <v>45122</v>
      </c>
      <c r="BB17" s="3">
        <v>45291</v>
      </c>
      <c r="BC17">
        <v>100381.92</v>
      </c>
      <c r="BD17">
        <v>116443.03</v>
      </c>
      <c r="BG17" t="s">
        <v>362</v>
      </c>
      <c r="BI17" t="s">
        <v>363</v>
      </c>
      <c r="BJ17" t="s">
        <v>418</v>
      </c>
      <c r="BL17" s="3">
        <v>45122</v>
      </c>
      <c r="BM17" s="3">
        <v>45291</v>
      </c>
      <c r="BN17" s="5" t="s">
        <v>424</v>
      </c>
      <c r="BR17" t="s">
        <v>364</v>
      </c>
      <c r="BS17" t="s">
        <v>365</v>
      </c>
      <c r="BZ17">
        <v>247</v>
      </c>
      <c r="CA17" t="s">
        <v>425</v>
      </c>
      <c r="CG17" t="s">
        <v>361</v>
      </c>
      <c r="CH17" s="3">
        <v>45396</v>
      </c>
    </row>
    <row r="18" spans="1:86" x14ac:dyDescent="0.25">
      <c r="A18" t="s">
        <v>223</v>
      </c>
      <c r="CA18" t="s">
        <v>425</v>
      </c>
      <c r="CG18" t="s">
        <v>361</v>
      </c>
      <c r="CH18" s="3">
        <v>45396</v>
      </c>
    </row>
    <row r="19" spans="1:86" x14ac:dyDescent="0.25">
      <c r="A19" t="s">
        <v>224</v>
      </c>
    </row>
    <row r="20" spans="1:86" x14ac:dyDescent="0.25">
      <c r="A20" t="s">
        <v>225</v>
      </c>
    </row>
    <row r="21" spans="1:86" x14ac:dyDescent="0.25">
      <c r="A21" t="s">
        <v>226</v>
      </c>
    </row>
    <row r="22" spans="1:86" x14ac:dyDescent="0.25">
      <c r="A22" t="s">
        <v>227</v>
      </c>
    </row>
    <row r="23" spans="1:86" x14ac:dyDescent="0.25">
      <c r="A23" t="s">
        <v>228</v>
      </c>
    </row>
    <row r="24" spans="1:86" x14ac:dyDescent="0.25">
      <c r="A24" t="s">
        <v>229</v>
      </c>
    </row>
    <row r="25" spans="1:86" x14ac:dyDescent="0.25">
      <c r="A25" t="s">
        <v>230</v>
      </c>
    </row>
    <row r="26" spans="1:86" x14ac:dyDescent="0.25">
      <c r="A26" t="s">
        <v>231</v>
      </c>
    </row>
  </sheetData>
  <hyperlinks>
    <hyperlink ref="BN17" r:id="rId1" xr:uid="{7D858E27-D685-4986-8024-FBAD5F8CFB5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5"/>
  <sheetViews>
    <sheetView topLeftCell="A14" workbookViewId="0">
      <selection activeCell="A45" sqref="A45"/>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111</v>
      </c>
      <c r="F4" t="s">
        <v>385</v>
      </c>
      <c r="G4" t="s">
        <v>386</v>
      </c>
    </row>
    <row r="5" spans="1:7" x14ac:dyDescent="0.25">
      <c r="A5">
        <v>112</v>
      </c>
      <c r="B5" t="s">
        <v>397</v>
      </c>
      <c r="C5" t="s">
        <v>398</v>
      </c>
      <c r="D5" t="s">
        <v>399</v>
      </c>
      <c r="E5" t="s">
        <v>204</v>
      </c>
      <c r="G5" s="7" t="s">
        <v>400</v>
      </c>
    </row>
    <row r="6" spans="1:7" x14ac:dyDescent="0.25">
      <c r="A6">
        <v>112</v>
      </c>
      <c r="B6" t="s">
        <v>464</v>
      </c>
      <c r="C6" t="s">
        <v>469</v>
      </c>
      <c r="D6" t="s">
        <v>465</v>
      </c>
      <c r="E6" t="s">
        <v>204</v>
      </c>
      <c r="G6" s="4" t="s">
        <v>466</v>
      </c>
    </row>
    <row r="7" spans="1:7" x14ac:dyDescent="0.25">
      <c r="A7">
        <v>112</v>
      </c>
      <c r="B7" t="s">
        <v>467</v>
      </c>
      <c r="C7" t="s">
        <v>468</v>
      </c>
      <c r="D7" t="s">
        <v>371</v>
      </c>
      <c r="E7" t="s">
        <v>204</v>
      </c>
      <c r="G7" s="4" t="s">
        <v>470</v>
      </c>
    </row>
    <row r="8" spans="1:7" x14ac:dyDescent="0.25">
      <c r="A8">
        <v>113</v>
      </c>
      <c r="F8" s="10" t="s">
        <v>534</v>
      </c>
      <c r="G8" s="11" t="s">
        <v>529</v>
      </c>
    </row>
    <row r="9" spans="1:7" x14ac:dyDescent="0.25">
      <c r="A9">
        <v>113</v>
      </c>
      <c r="F9" s="10" t="s">
        <v>530</v>
      </c>
      <c r="G9" s="12" t="s">
        <v>531</v>
      </c>
    </row>
    <row r="10" spans="1:7" x14ac:dyDescent="0.25">
      <c r="A10">
        <v>113</v>
      </c>
      <c r="F10" s="10" t="s">
        <v>532</v>
      </c>
      <c r="G10" s="13" t="s">
        <v>533</v>
      </c>
    </row>
    <row r="11" spans="1:7" x14ac:dyDescent="0.25">
      <c r="A11">
        <v>113</v>
      </c>
      <c r="F11" t="s">
        <v>409</v>
      </c>
      <c r="G11" t="s">
        <v>405</v>
      </c>
    </row>
    <row r="12" spans="1:7" x14ac:dyDescent="0.25">
      <c r="A12">
        <v>241</v>
      </c>
      <c r="F12" t="s">
        <v>378</v>
      </c>
      <c r="G12" t="s">
        <v>379</v>
      </c>
    </row>
    <row r="13" spans="1:7" x14ac:dyDescent="0.25">
      <c r="A13">
        <v>241</v>
      </c>
      <c r="F13" t="s">
        <v>372</v>
      </c>
      <c r="G13" t="s">
        <v>373</v>
      </c>
    </row>
    <row r="14" spans="1:7" x14ac:dyDescent="0.25">
      <c r="A14">
        <v>241</v>
      </c>
      <c r="B14" t="s">
        <v>374</v>
      </c>
      <c r="C14" t="s">
        <v>375</v>
      </c>
      <c r="D14" t="s">
        <v>376</v>
      </c>
      <c r="E14" t="s">
        <v>204</v>
      </c>
      <c r="G14" t="s">
        <v>377</v>
      </c>
    </row>
    <row r="15" spans="1:7" x14ac:dyDescent="0.25">
      <c r="A15">
        <v>241</v>
      </c>
      <c r="B15" t="s">
        <v>380</v>
      </c>
      <c r="C15" t="s">
        <v>369</v>
      </c>
      <c r="D15" t="s">
        <v>370</v>
      </c>
      <c r="E15" t="s">
        <v>204</v>
      </c>
      <c r="G15" t="s">
        <v>381</v>
      </c>
    </row>
    <row r="16" spans="1:7" x14ac:dyDescent="0.25">
      <c r="A16">
        <v>241</v>
      </c>
      <c r="B16" t="s">
        <v>382</v>
      </c>
      <c r="C16" t="s">
        <v>376</v>
      </c>
      <c r="D16" t="s">
        <v>383</v>
      </c>
      <c r="E16" t="s">
        <v>205</v>
      </c>
      <c r="G16" t="s">
        <v>384</v>
      </c>
    </row>
    <row r="17" spans="1:7" x14ac:dyDescent="0.25">
      <c r="A17">
        <v>242</v>
      </c>
      <c r="F17" t="s">
        <v>417</v>
      </c>
      <c r="G17" t="s">
        <v>411</v>
      </c>
    </row>
    <row r="18" spans="1:7" x14ac:dyDescent="0.25">
      <c r="A18">
        <v>242</v>
      </c>
      <c r="B18" t="s">
        <v>496</v>
      </c>
      <c r="C18" t="s">
        <v>497</v>
      </c>
      <c r="D18" t="s">
        <v>498</v>
      </c>
      <c r="E18" t="s">
        <v>204</v>
      </c>
      <c r="G18" s="9" t="s">
        <v>499</v>
      </c>
    </row>
    <row r="19" spans="1:7" x14ac:dyDescent="0.25">
      <c r="A19">
        <v>242</v>
      </c>
      <c r="F19" t="s">
        <v>500</v>
      </c>
      <c r="G19" t="s">
        <v>501</v>
      </c>
    </row>
    <row r="20" spans="1:7" x14ac:dyDescent="0.25">
      <c r="A20">
        <v>242</v>
      </c>
      <c r="F20" t="s">
        <v>428</v>
      </c>
      <c r="G20" t="s">
        <v>429</v>
      </c>
    </row>
    <row r="21" spans="1:7" x14ac:dyDescent="0.25">
      <c r="A21">
        <v>242</v>
      </c>
      <c r="F21" t="s">
        <v>430</v>
      </c>
      <c r="G21" t="s">
        <v>431</v>
      </c>
    </row>
    <row r="22" spans="1:7" x14ac:dyDescent="0.25">
      <c r="A22">
        <v>242</v>
      </c>
      <c r="F22" t="s">
        <v>432</v>
      </c>
      <c r="G22" t="s">
        <v>433</v>
      </c>
    </row>
    <row r="23" spans="1:7" x14ac:dyDescent="0.25">
      <c r="A23">
        <v>243</v>
      </c>
      <c r="F23" t="s">
        <v>508</v>
      </c>
      <c r="G23" t="s">
        <v>420</v>
      </c>
    </row>
    <row r="24" spans="1:7" x14ac:dyDescent="0.25">
      <c r="A24">
        <v>243</v>
      </c>
      <c r="F24" t="s">
        <v>509</v>
      </c>
      <c r="G24" s="8" t="s">
        <v>512</v>
      </c>
    </row>
    <row r="25" spans="1:7" x14ac:dyDescent="0.25">
      <c r="A25">
        <v>243</v>
      </c>
      <c r="F25" t="s">
        <v>510</v>
      </c>
      <c r="G25" t="s">
        <v>513</v>
      </c>
    </row>
    <row r="26" spans="1:7" x14ac:dyDescent="0.25">
      <c r="A26">
        <v>243</v>
      </c>
      <c r="F26" t="s">
        <v>514</v>
      </c>
    </row>
    <row r="27" spans="1:7" x14ac:dyDescent="0.25">
      <c r="A27">
        <v>243</v>
      </c>
      <c r="F27" t="s">
        <v>511</v>
      </c>
      <c r="G27" t="s">
        <v>515</v>
      </c>
    </row>
    <row r="28" spans="1:7" x14ac:dyDescent="0.25">
      <c r="A28">
        <v>222</v>
      </c>
      <c r="F28" t="s">
        <v>585</v>
      </c>
      <c r="G28" t="s">
        <v>586</v>
      </c>
    </row>
    <row r="29" spans="1:7" x14ac:dyDescent="0.25">
      <c r="A29">
        <v>222</v>
      </c>
      <c r="F29" t="s">
        <v>596</v>
      </c>
      <c r="G29" s="15" t="s">
        <v>597</v>
      </c>
    </row>
    <row r="30" spans="1:7" x14ac:dyDescent="0.25">
      <c r="A30">
        <v>222</v>
      </c>
      <c r="F30" t="s">
        <v>598</v>
      </c>
      <c r="G30" s="16" t="s">
        <v>599</v>
      </c>
    </row>
    <row r="31" spans="1:7" x14ac:dyDescent="0.25">
      <c r="A31">
        <v>222</v>
      </c>
      <c r="F31" t="s">
        <v>600</v>
      </c>
      <c r="G31" s="16" t="s">
        <v>601</v>
      </c>
    </row>
    <row r="32" spans="1:7" x14ac:dyDescent="0.25">
      <c r="A32">
        <v>11</v>
      </c>
      <c r="F32" t="s">
        <v>627</v>
      </c>
      <c r="G32" t="s">
        <v>512</v>
      </c>
    </row>
    <row r="33" spans="1:7" x14ac:dyDescent="0.25">
      <c r="A33">
        <v>11</v>
      </c>
      <c r="F33" t="s">
        <v>508</v>
      </c>
      <c r="G33" t="s">
        <v>420</v>
      </c>
    </row>
    <row r="34" spans="1:7" x14ac:dyDescent="0.25">
      <c r="A34">
        <v>11</v>
      </c>
      <c r="F34" t="s">
        <v>510</v>
      </c>
      <c r="G34" t="s">
        <v>513</v>
      </c>
    </row>
    <row r="35" spans="1:7" x14ac:dyDescent="0.25">
      <c r="A35">
        <v>11</v>
      </c>
      <c r="F35" t="s">
        <v>514</v>
      </c>
      <c r="G35" t="s">
        <v>626</v>
      </c>
    </row>
    <row r="36" spans="1:7" x14ac:dyDescent="0.25">
      <c r="A36">
        <v>11</v>
      </c>
      <c r="F36" t="s">
        <v>511</v>
      </c>
      <c r="G36" t="s">
        <v>515</v>
      </c>
    </row>
    <row r="37" spans="1:7" x14ac:dyDescent="0.25">
      <c r="A37">
        <v>114</v>
      </c>
      <c r="B37" t="s">
        <v>634</v>
      </c>
      <c r="C37" t="s">
        <v>635</v>
      </c>
      <c r="D37" t="s">
        <v>636</v>
      </c>
      <c r="E37" t="s">
        <v>204</v>
      </c>
      <c r="G37" t="s">
        <v>637</v>
      </c>
    </row>
    <row r="38" spans="1:7" x14ac:dyDescent="0.25">
      <c r="A38">
        <v>114</v>
      </c>
      <c r="F38" s="17" t="s">
        <v>641</v>
      </c>
      <c r="G38" s="17" t="s">
        <v>638</v>
      </c>
    </row>
    <row r="39" spans="1:7" x14ac:dyDescent="0.25">
      <c r="A39">
        <v>114</v>
      </c>
      <c r="F39" s="17" t="s">
        <v>642</v>
      </c>
      <c r="G39" s="17" t="s">
        <v>639</v>
      </c>
    </row>
    <row r="40" spans="1:7" x14ac:dyDescent="0.25">
      <c r="A40">
        <v>114</v>
      </c>
      <c r="F40" s="17" t="s">
        <v>643</v>
      </c>
      <c r="G40" s="17" t="s">
        <v>640</v>
      </c>
    </row>
    <row r="41" spans="1:7" x14ac:dyDescent="0.25">
      <c r="A41">
        <v>115</v>
      </c>
      <c r="B41" t="s">
        <v>657</v>
      </c>
      <c r="C41" t="s">
        <v>594</v>
      </c>
      <c r="D41" t="s">
        <v>658</v>
      </c>
      <c r="E41" t="s">
        <v>205</v>
      </c>
      <c r="G41" s="17" t="s">
        <v>659</v>
      </c>
    </row>
    <row r="42" spans="1:7" x14ac:dyDescent="0.25">
      <c r="A42">
        <v>115</v>
      </c>
      <c r="B42" t="s">
        <v>663</v>
      </c>
      <c r="C42" t="s">
        <v>664</v>
      </c>
      <c r="D42" t="s">
        <v>665</v>
      </c>
      <c r="E42" t="s">
        <v>204</v>
      </c>
      <c r="G42" s="17" t="s">
        <v>666</v>
      </c>
    </row>
    <row r="43" spans="1:7" x14ac:dyDescent="0.25">
      <c r="A43">
        <v>115</v>
      </c>
      <c r="F43" t="s">
        <v>667</v>
      </c>
      <c r="G43" s="17" t="s">
        <v>668</v>
      </c>
    </row>
    <row r="44" spans="1:7" x14ac:dyDescent="0.25">
      <c r="A44">
        <v>115</v>
      </c>
      <c r="F44" t="s">
        <v>669</v>
      </c>
      <c r="G44" s="17" t="s">
        <v>670</v>
      </c>
    </row>
    <row r="45" spans="1:7" x14ac:dyDescent="0.25">
      <c r="A45">
        <v>115</v>
      </c>
      <c r="B45" t="s">
        <v>671</v>
      </c>
      <c r="C45" t="s">
        <v>672</v>
      </c>
      <c r="D45" t="s">
        <v>673</v>
      </c>
      <c r="E45" t="s">
        <v>204</v>
      </c>
      <c r="G45" s="17" t="s">
        <v>674</v>
      </c>
    </row>
  </sheetData>
  <dataValidations count="1">
    <dataValidation type="list" allowBlank="1" showErrorMessage="1" sqref="E4:E100" xr:uid="{00000000-0002-0000-0C00-000000000000}">
      <formula1>Hidden_1_Tabla_5880294</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7"/>
  <sheetViews>
    <sheetView topLeftCell="A5" workbookViewId="0">
      <selection activeCell="A17" sqref="A17"/>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111</v>
      </c>
      <c r="F4" t="s">
        <v>385</v>
      </c>
      <c r="G4" t="s">
        <v>386</v>
      </c>
    </row>
    <row r="5" spans="1:7" x14ac:dyDescent="0.25">
      <c r="A5">
        <v>112</v>
      </c>
      <c r="B5" t="s">
        <v>397</v>
      </c>
      <c r="C5" t="s">
        <v>398</v>
      </c>
      <c r="D5" t="s">
        <v>399</v>
      </c>
      <c r="E5" t="s">
        <v>204</v>
      </c>
      <c r="G5" t="s">
        <v>400</v>
      </c>
    </row>
    <row r="6" spans="1:7" x14ac:dyDescent="0.25">
      <c r="A6">
        <v>113</v>
      </c>
      <c r="F6" t="s">
        <v>644</v>
      </c>
      <c r="G6" s="11" t="s">
        <v>529</v>
      </c>
    </row>
    <row r="7" spans="1:7" x14ac:dyDescent="0.25">
      <c r="A7">
        <v>241</v>
      </c>
      <c r="F7" t="s">
        <v>645</v>
      </c>
      <c r="G7" t="s">
        <v>379</v>
      </c>
    </row>
    <row r="8" spans="1:7" x14ac:dyDescent="0.25">
      <c r="A8">
        <v>241</v>
      </c>
      <c r="F8" t="s">
        <v>646</v>
      </c>
      <c r="G8" t="s">
        <v>373</v>
      </c>
    </row>
    <row r="9" spans="1:7" x14ac:dyDescent="0.25">
      <c r="A9">
        <v>241</v>
      </c>
      <c r="B9" t="s">
        <v>374</v>
      </c>
      <c r="C9" t="s">
        <v>375</v>
      </c>
      <c r="D9" t="s">
        <v>376</v>
      </c>
      <c r="E9" t="s">
        <v>204</v>
      </c>
      <c r="G9" t="s">
        <v>377</v>
      </c>
    </row>
    <row r="10" spans="1:7" x14ac:dyDescent="0.25">
      <c r="A10">
        <v>242</v>
      </c>
      <c r="F10" t="s">
        <v>417</v>
      </c>
      <c r="G10" t="s">
        <v>411</v>
      </c>
    </row>
    <row r="11" spans="1:7" x14ac:dyDescent="0.25">
      <c r="A11">
        <v>243</v>
      </c>
      <c r="F11" t="s">
        <v>419</v>
      </c>
      <c r="G11" t="s">
        <v>420</v>
      </c>
    </row>
    <row r="12" spans="1:7" x14ac:dyDescent="0.25">
      <c r="A12">
        <v>222</v>
      </c>
      <c r="F12" t="s">
        <v>647</v>
      </c>
      <c r="G12" t="s">
        <v>586</v>
      </c>
    </row>
    <row r="13" spans="1:7" x14ac:dyDescent="0.25">
      <c r="A13">
        <v>11</v>
      </c>
      <c r="F13" t="s">
        <v>648</v>
      </c>
      <c r="G13" t="s">
        <v>512</v>
      </c>
    </row>
    <row r="14" spans="1:7" x14ac:dyDescent="0.25">
      <c r="A14">
        <v>114</v>
      </c>
      <c r="B14" t="s">
        <v>634</v>
      </c>
      <c r="C14" t="s">
        <v>635</v>
      </c>
      <c r="D14" t="s">
        <v>636</v>
      </c>
      <c r="G14" t="s">
        <v>637</v>
      </c>
    </row>
    <row r="15" spans="1:7" x14ac:dyDescent="0.25">
      <c r="A15">
        <v>114</v>
      </c>
      <c r="F15" s="17" t="s">
        <v>641</v>
      </c>
      <c r="G15" s="17" t="s">
        <v>638</v>
      </c>
    </row>
    <row r="16" spans="1:7" x14ac:dyDescent="0.25">
      <c r="A16">
        <v>114</v>
      </c>
      <c r="F16" s="17" t="s">
        <v>649</v>
      </c>
      <c r="G16" s="17" t="s">
        <v>640</v>
      </c>
    </row>
    <row r="17" spans="1:7" x14ac:dyDescent="0.25">
      <c r="A17">
        <v>115</v>
      </c>
      <c r="B17" t="s">
        <v>657</v>
      </c>
      <c r="C17" t="s">
        <v>594</v>
      </c>
      <c r="D17" t="s">
        <v>658</v>
      </c>
      <c r="E17" t="s">
        <v>205</v>
      </c>
      <c r="G17" s="17" t="s">
        <v>659</v>
      </c>
    </row>
  </sheetData>
  <dataValidations count="1">
    <dataValidation type="list" allowBlank="1" showErrorMessage="1" sqref="E4:E147"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2"/>
  <sheetViews>
    <sheetView topLeftCell="A3" workbookViewId="0">
      <selection activeCell="A12" sqref="A12"/>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241</v>
      </c>
      <c r="B4" t="s">
        <v>489</v>
      </c>
      <c r="C4" t="s">
        <v>375</v>
      </c>
      <c r="D4" t="s">
        <v>451</v>
      </c>
    </row>
    <row r="5" spans="1:4" x14ac:dyDescent="0.25">
      <c r="A5">
        <v>242</v>
      </c>
      <c r="B5" t="s">
        <v>502</v>
      </c>
      <c r="C5" t="s">
        <v>503</v>
      </c>
      <c r="D5" t="s">
        <v>504</v>
      </c>
    </row>
    <row r="6" spans="1:4" x14ac:dyDescent="0.25">
      <c r="A6">
        <v>112</v>
      </c>
      <c r="B6" t="s">
        <v>397</v>
      </c>
      <c r="C6" t="s">
        <v>398</v>
      </c>
      <c r="D6" t="s">
        <v>399</v>
      </c>
    </row>
    <row r="7" spans="1:4" x14ac:dyDescent="0.25">
      <c r="A7">
        <v>113</v>
      </c>
      <c r="B7" t="s">
        <v>535</v>
      </c>
      <c r="C7" t="s">
        <v>536</v>
      </c>
      <c r="D7" t="s">
        <v>537</v>
      </c>
    </row>
    <row r="8" spans="1:4" x14ac:dyDescent="0.25">
      <c r="A8">
        <v>113</v>
      </c>
      <c r="B8" t="s">
        <v>538</v>
      </c>
      <c r="C8" t="s">
        <v>536</v>
      </c>
      <c r="D8" t="s">
        <v>537</v>
      </c>
    </row>
    <row r="9" spans="1:4" x14ac:dyDescent="0.25">
      <c r="A9">
        <v>222</v>
      </c>
      <c r="B9" t="s">
        <v>593</v>
      </c>
      <c r="C9" t="s">
        <v>594</v>
      </c>
      <c r="D9" t="s">
        <v>595</v>
      </c>
    </row>
    <row r="10" spans="1:4" x14ac:dyDescent="0.25">
      <c r="A10">
        <v>11</v>
      </c>
      <c r="B10" t="s">
        <v>628</v>
      </c>
      <c r="C10" t="s">
        <v>447</v>
      </c>
      <c r="D10" t="s">
        <v>629</v>
      </c>
    </row>
    <row r="11" spans="1:4" x14ac:dyDescent="0.25">
      <c r="A11">
        <v>114</v>
      </c>
      <c r="B11" t="s">
        <v>634</v>
      </c>
      <c r="C11" t="s">
        <v>635</v>
      </c>
      <c r="D11" t="s">
        <v>636</v>
      </c>
    </row>
    <row r="12" spans="1:4" x14ac:dyDescent="0.25">
      <c r="A12">
        <v>115</v>
      </c>
      <c r="B12" t="s">
        <v>657</v>
      </c>
      <c r="C12" t="s">
        <v>594</v>
      </c>
      <c r="D12" t="s">
        <v>658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1"/>
  <sheetViews>
    <sheetView topLeftCell="A3" workbookViewId="0">
      <selection activeCell="M16" sqref="M16"/>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111</v>
      </c>
      <c r="B4">
        <v>22104</v>
      </c>
    </row>
    <row r="5" spans="1:2" x14ac:dyDescent="0.25">
      <c r="A5">
        <v>112</v>
      </c>
      <c r="B5">
        <v>31902</v>
      </c>
    </row>
    <row r="6" spans="1:2" x14ac:dyDescent="0.25">
      <c r="A6">
        <v>113</v>
      </c>
      <c r="B6">
        <v>35801</v>
      </c>
    </row>
    <row r="7" spans="1:2" x14ac:dyDescent="0.25">
      <c r="A7">
        <v>245</v>
      </c>
      <c r="B7">
        <v>32201</v>
      </c>
    </row>
    <row r="8" spans="1:2" x14ac:dyDescent="0.25">
      <c r="A8">
        <v>2413</v>
      </c>
      <c r="B8">
        <v>32201</v>
      </c>
    </row>
    <row r="9" spans="1:2" x14ac:dyDescent="0.25">
      <c r="A9">
        <v>116</v>
      </c>
      <c r="B9">
        <v>32201</v>
      </c>
    </row>
    <row r="10" spans="1:2" x14ac:dyDescent="0.25">
      <c r="A10">
        <v>117</v>
      </c>
      <c r="B10">
        <v>32201</v>
      </c>
    </row>
    <row r="11" spans="1:2" x14ac:dyDescent="0.25">
      <c r="A11">
        <v>118</v>
      </c>
      <c r="B11">
        <v>32201</v>
      </c>
    </row>
    <row r="12" spans="1:2" x14ac:dyDescent="0.25">
      <c r="A12">
        <v>119</v>
      </c>
      <c r="B12">
        <v>32201</v>
      </c>
    </row>
    <row r="13" spans="1:2" x14ac:dyDescent="0.25">
      <c r="A13">
        <v>221</v>
      </c>
      <c r="B13">
        <v>32201</v>
      </c>
    </row>
    <row r="14" spans="1:2" x14ac:dyDescent="0.25">
      <c r="A14">
        <v>241</v>
      </c>
      <c r="B14">
        <v>22104</v>
      </c>
    </row>
    <row r="15" spans="1:2" x14ac:dyDescent="0.25">
      <c r="A15">
        <v>242</v>
      </c>
      <c r="B15">
        <v>35901</v>
      </c>
    </row>
    <row r="16" spans="1:2" x14ac:dyDescent="0.25">
      <c r="A16">
        <v>243</v>
      </c>
      <c r="B16">
        <v>35701</v>
      </c>
    </row>
    <row r="17" spans="1:2" x14ac:dyDescent="0.25">
      <c r="A17">
        <v>244</v>
      </c>
      <c r="B17">
        <v>32201</v>
      </c>
    </row>
    <row r="18" spans="1:2" x14ac:dyDescent="0.25">
      <c r="A18">
        <v>222</v>
      </c>
      <c r="B18">
        <v>33801</v>
      </c>
    </row>
    <row r="19" spans="1:2" x14ac:dyDescent="0.25">
      <c r="A19">
        <v>11</v>
      </c>
      <c r="B19">
        <v>35701</v>
      </c>
    </row>
    <row r="20" spans="1:2" x14ac:dyDescent="0.25">
      <c r="A20">
        <v>114</v>
      </c>
      <c r="B20">
        <v>21601</v>
      </c>
    </row>
    <row r="21" spans="1:2" x14ac:dyDescent="0.25">
      <c r="A21">
        <v>115</v>
      </c>
      <c r="B21">
        <v>33604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B19" sqref="B19"/>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2413</v>
      </c>
      <c r="B4" t="s">
        <v>602</v>
      </c>
      <c r="C4" t="s">
        <v>603</v>
      </c>
      <c r="D4" s="3">
        <v>45898</v>
      </c>
      <c r="E4" s="14" t="s">
        <v>767</v>
      </c>
    </row>
    <row r="5" spans="1:5" x14ac:dyDescent="0.25">
      <c r="A5">
        <v>222</v>
      </c>
      <c r="B5" t="s">
        <v>604</v>
      </c>
      <c r="C5" t="s">
        <v>605</v>
      </c>
      <c r="D5" s="3">
        <v>45866</v>
      </c>
      <c r="E5" s="14" t="s">
        <v>768</v>
      </c>
    </row>
  </sheetData>
  <hyperlinks>
    <hyperlink ref="E4" r:id="rId1" xr:uid="{D5251314-DA2E-4649-945F-65AC71508218}"/>
    <hyperlink ref="E5" r:id="rId2" xr:uid="{2E2548A7-D01D-40B9-9A37-D7DD5B1687C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2025-11-07T20:00:45Z</dcterms:modified>
</cp:coreProperties>
</file>