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  <Override ContentType="application/vnd.openxmlformats-officedocument.spreadsheetml.worksheet+xml" PartName="/xl/worksheets/sheet21.xml"/>
  <Override ContentType="application/vnd.openxmlformats-officedocument.spreadsheetml.worksheet+xml" PartName="/xl/worksheets/sheet22.xml"/>
  <Override ContentType="application/vnd.openxmlformats-officedocument.spreadsheetml.worksheet+xml" PartName="/xl/worksheets/sheet23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Y:\xxviii\DR_CENTRO_SUR\formatos\"/>
    </mc:Choice>
  </mc:AlternateContent>
  <xr:revisionPtr revIDLastSave="0" documentId="13_ncr:1_{E5F85CE6-D041-415E-B460-336BA5505BEB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Hidden_6" sheetId="7" r:id="rId7"/>
    <sheet name="Hidden_7" sheetId="8" r:id="rId8"/>
    <sheet name="Hidden_8" sheetId="9" r:id="rId9"/>
    <sheet name="Hidden_9" sheetId="10" r:id="rId10"/>
    <sheet name="Hidden_10" sheetId="11" r:id="rId11"/>
    <sheet name="Hidden_11" sheetId="12" r:id="rId12"/>
    <sheet name="Tabla_588029" sheetId="13" r:id="rId13"/>
    <sheet name="Hidden_1_Tabla_588029" sheetId="14" r:id="rId14"/>
    <sheet name="Tabla_588056" sheetId="15" r:id="rId15"/>
    <sheet name="Hidden_1_Tabla_588056" sheetId="16" r:id="rId16"/>
    <sheet name="Tabla_588057" sheetId="17" r:id="rId17"/>
    <sheet name="Hidden_1_Tabla_588057" sheetId="18" r:id="rId18"/>
    <sheet name="Tabla_588058" sheetId="19" r:id="rId19"/>
    <sheet name="Hidden_1_Tabla_588058" sheetId="20" r:id="rId20"/>
    <sheet name="Tabla_588026" sheetId="21" r:id="rId21"/>
    <sheet name="Tabla_588059" sheetId="22" r:id="rId22"/>
    <sheet name="Tabla_588060" sheetId="23" r:id="rId23"/>
  </sheets>
  <definedNames>
    <definedName name="_xlnm._FilterDatabase" localSheetId="0" hidden="1">'Reporte de Formatos'!$A$7:$CI$22</definedName>
    <definedName name="_xlnm._FilterDatabase" localSheetId="12" hidden="1">Tabla_588029!$A$3:$G$56</definedName>
    <definedName name="_xlnm._FilterDatabase" localSheetId="14" hidden="1">Tabla_588056!$A$3:$G$3</definedName>
    <definedName name="Hidden_1_Tabla_5880294">Hidden_1_Tabla_588029!$A$1:$A$2</definedName>
    <definedName name="Hidden_1_Tabla_5880564">Hidden_1_Tabla_588056!$A$1:$A$2</definedName>
    <definedName name="Hidden_1_Tabla_5880574">Hidden_1_Tabla_588057!$A$1:$A$2</definedName>
    <definedName name="Hidden_1_Tabla_5880584">Hidden_1_Tabla_588058!$A$1:$A$2</definedName>
    <definedName name="Hidden_1075">Hidden_10!$A$1:$A$3</definedName>
    <definedName name="Hidden_1176">Hidden_11!$A$1:$A$2</definedName>
    <definedName name="Hidden_13">Hidden_1!$A$1:$A$4</definedName>
    <definedName name="Hidden_24">Hidden_2!$A$1:$A$5</definedName>
    <definedName name="Hidden_35">Hidden_3!$A$1:$A$2</definedName>
    <definedName name="Hidden_47">Hidden_4!$A$1:$A$2</definedName>
    <definedName name="Hidden_525">Hidden_5!$A$1:$A$2</definedName>
    <definedName name="Hidden_629">Hidden_6!$A$1:$A$26</definedName>
    <definedName name="Hidden_733">Hidden_7!$A$1:$A$41</definedName>
    <definedName name="Hidden_840">Hidden_8!$A$1:$A$32</definedName>
    <definedName name="Hidden_968">Hidden_9!$A$1:$A$3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<sst xmlns="http://schemas.openxmlformats.org/spreadsheetml/2006/main" count="1298" uniqueCount="638">
  <si>
    <t>59875</t>
  </si>
  <si>
    <t>TÍTULO</t>
  </si>
  <si>
    <t>NOMBRE CORTO</t>
  </si>
  <si>
    <t>DESCRIPCIÓN</t>
  </si>
  <si>
    <t>Resultados de procedimientos de adjudicación directa, licitación pública e invitación restringida</t>
  </si>
  <si>
    <t>28 LGT_Art_70_Fr_XXVIII</t>
  </si>
  <si>
    <t>La información que generen, relativa a los resultados de los procedimientos de licitación pública e invitación restringida, así como los equivalentes que realizan en términos de la normatividad correspondiente. La información a registrarse, es la que acredite que ha concluido el procedimiento, es decir cuando ya se tiene identificado al ganador, o en su caso si se declaró desierta.</t>
  </si>
  <si>
    <t>1</t>
  </si>
  <si>
    <t>4</t>
  </si>
  <si>
    <t>9</t>
  </si>
  <si>
    <t>2</t>
  </si>
  <si>
    <t>7</t>
  </si>
  <si>
    <t>10</t>
  </si>
  <si>
    <t>6</t>
  </si>
  <si>
    <t>13</t>
  </si>
  <si>
    <t>14</t>
  </si>
  <si>
    <t>588032</t>
  </si>
  <si>
    <t>588063</t>
  </si>
  <si>
    <t>588064</t>
  </si>
  <si>
    <t>588106</t>
  </si>
  <si>
    <t>588054</t>
  </si>
  <si>
    <t>588085</t>
  </si>
  <si>
    <t>588030</t>
  </si>
  <si>
    <t>588023</t>
  </si>
  <si>
    <t>588024</t>
  </si>
  <si>
    <t>588025</t>
  </si>
  <si>
    <t>588029</t>
  </si>
  <si>
    <t>588079</t>
  </si>
  <si>
    <t>588080</t>
  </si>
  <si>
    <t>588039</t>
  </si>
  <si>
    <t>588056</t>
  </si>
  <si>
    <t>588082</t>
  </si>
  <si>
    <t>588057</t>
  </si>
  <si>
    <t>588058</t>
  </si>
  <si>
    <t>588031</t>
  </si>
  <si>
    <t>588083</t>
  </si>
  <si>
    <t>588027</t>
  </si>
  <si>
    <t>588107</t>
  </si>
  <si>
    <t>588072</t>
  </si>
  <si>
    <t>588065</t>
  </si>
  <si>
    <t>588066</t>
  </si>
  <si>
    <t>588084</t>
  </si>
  <si>
    <t>588067</t>
  </si>
  <si>
    <t>588026</t>
  </si>
  <si>
    <t>588073</t>
  </si>
  <si>
    <t>588086</t>
  </si>
  <si>
    <t>588087</t>
  </si>
  <si>
    <t>588088</t>
  </si>
  <si>
    <t>588089</t>
  </si>
  <si>
    <t>588090</t>
  </si>
  <si>
    <t>588091</t>
  </si>
  <si>
    <t>588092</t>
  </si>
  <si>
    <t>588093</t>
  </si>
  <si>
    <t>588094</t>
  </si>
  <si>
    <t>588095</t>
  </si>
  <si>
    <t>588096</t>
  </si>
  <si>
    <t>588097</t>
  </si>
  <si>
    <t>588098</t>
  </si>
  <si>
    <t>588099</t>
  </si>
  <si>
    <t>588100</t>
  </si>
  <si>
    <t>588101</t>
  </si>
  <si>
    <t>588102</t>
  </si>
  <si>
    <t>588074</t>
  </si>
  <si>
    <t>588037</t>
  </si>
  <si>
    <t>588036</t>
  </si>
  <si>
    <t>588038</t>
  </si>
  <si>
    <t>588033</t>
  </si>
  <si>
    <t>588042</t>
  </si>
  <si>
    <t>588103</t>
  </si>
  <si>
    <t>588104</t>
  </si>
  <si>
    <t>588046</t>
  </si>
  <si>
    <t>588047</t>
  </si>
  <si>
    <t>588045</t>
  </si>
  <si>
    <t>588048</t>
  </si>
  <si>
    <t>588035</t>
  </si>
  <si>
    <t>588034</t>
  </si>
  <si>
    <t>588075</t>
  </si>
  <si>
    <t>588040</t>
  </si>
  <si>
    <t>588109</t>
  </si>
  <si>
    <t>588044</t>
  </si>
  <si>
    <t>588043</t>
  </si>
  <si>
    <t>588051</t>
  </si>
  <si>
    <t>588052</t>
  </si>
  <si>
    <t>588059</t>
  </si>
  <si>
    <t>588062</t>
  </si>
  <si>
    <t>588081</t>
  </si>
  <si>
    <t>588028</t>
  </si>
  <si>
    <t>588076</t>
  </si>
  <si>
    <t>588068</t>
  </si>
  <si>
    <t>588077</t>
  </si>
  <si>
    <t>588078</t>
  </si>
  <si>
    <t>588069</t>
  </si>
  <si>
    <t>588055</t>
  </si>
  <si>
    <t>588060</t>
  </si>
  <si>
    <t>588041</t>
  </si>
  <si>
    <t>588049</t>
  </si>
  <si>
    <t>588053</t>
  </si>
  <si>
    <t>588050</t>
  </si>
  <si>
    <t>588105</t>
  </si>
  <si>
    <t>588108</t>
  </si>
  <si>
    <t>588070</t>
  </si>
  <si>
    <t>588061</t>
  </si>
  <si>
    <t>588071</t>
  </si>
  <si>
    <t>Tabla Campos</t>
  </si>
  <si>
    <t>Ejercicio</t>
  </si>
  <si>
    <t>Fecha de inicio del periodo que se informa</t>
  </si>
  <si>
    <t>Fecha de término del periodo que se informa</t>
  </si>
  <si>
    <t>Tipo de procedimiento (catálogo)</t>
  </si>
  <si>
    <t>Materia o tipo de contratación (catálogo)</t>
  </si>
  <si>
    <t>Carácter del procedimiento (catálogo)</t>
  </si>
  <si>
    <t>Número de expediente, folio o nomenclatura</t>
  </si>
  <si>
    <t>Se declaró desierta la licitación pública (catálogo)</t>
  </si>
  <si>
    <t>Motivos y fundamentos legales aplicados para realizar el procedimiento</t>
  </si>
  <si>
    <t>Hipervínculo a la autorización o documento de suficiencia presupuestal</t>
  </si>
  <si>
    <t>Posibles licitantes, proveedora(e)s o contratistas 
Tabla_588029</t>
  </si>
  <si>
    <t>Hipervínculo a la convocatoria o invitaciones emitidas</t>
  </si>
  <si>
    <t xml:space="preserve">Fecha de la convocatoria o invitación </t>
  </si>
  <si>
    <t>Descripción de las obras públicas, los bienes o los servicios contratados o arrendados</t>
  </si>
  <si>
    <t>Relación con los nombres de las personas físicas o morales que presentaron una proposición u oferta, o cotizaciones como parte de la investigación de mercado 
Tabla_588056</t>
  </si>
  <si>
    <t>Fecha en la que se celebró la junta de aclaraciones</t>
  </si>
  <si>
    <t>Relación con los nombres de las/los participantes en la junta de aclaraciones. En el caso de personas morales especificar su denominación o razón social 
Tabla_588057</t>
  </si>
  <si>
    <t>Relación con los nombres de las personas servidoras públicas participantes en las juntas de aclaraciones 
Tabla_588058</t>
  </si>
  <si>
    <t>Hipervínculo al(as) acta(s) de la(s) junta(s) de aclaraciones o al documento correspondiente.</t>
  </si>
  <si>
    <t>Hipervínculo al acta o documento donde conste la presentación y apertura de las propuestas</t>
  </si>
  <si>
    <t>Hipervínculo al (los) dictámenes base del fallo o documento(s) equivalente(s)</t>
  </si>
  <si>
    <t>Hipervínculo al acta de fallo adjudicatorio y a la resolución de asignación del contrato u oficio de notificación de adjudicación.</t>
  </si>
  <si>
    <t>Nombre(s) de la persona física ganadora, asignada o adjudicada</t>
  </si>
  <si>
    <t>Primer apellido de la persona física ganadora, asignada o adjudicada</t>
  </si>
  <si>
    <t>Segundo apellido de la persona física ganadora, asignada o adjudicada</t>
  </si>
  <si>
    <t>Sexo (catálogo)</t>
  </si>
  <si>
    <t>Denominación o razón social</t>
  </si>
  <si>
    <t>Nombre completo de la(s) persona(s) beneficiaria(s) final(es) 
Tabla_588026</t>
  </si>
  <si>
    <t>Registro Federal de Contribuyentes (RFC) de la persona física o moral contratista o proveedora ganadora, asignada o adjudicada</t>
  </si>
  <si>
    <t>Domicilio fiscal de la empresa, persona contratista o proveedora. Tipo de vialidad (catálogo)</t>
  </si>
  <si>
    <t>Domicilio fiscal de la empresa, persona contratista o proveedora. Nombre de vialidad</t>
  </si>
  <si>
    <t>Domicilio fiscal de la empresa, persona contratista o proveedora. Número exterior</t>
  </si>
  <si>
    <t>Domicilio fiscal de la empresa, persona contratista o proveedora. Número interior, en su caso</t>
  </si>
  <si>
    <t>Domicilio fiscal de la empresa, persona contratista o proveedora. Tipo de asentamiento (catálogo)</t>
  </si>
  <si>
    <t>Domicilio fiscal de la empresa, persona contratista o proveedora. Nombre del asentamiento</t>
  </si>
  <si>
    <t>Domicilio fiscal de la empresa, persona contratista o proveedora. Clave de la localidad</t>
  </si>
  <si>
    <t>Domicilio fiscal de la empresa, persona contratista o proveedora. Nombre de la localidad</t>
  </si>
  <si>
    <t>Domicilio fiscal de la empresa, persona contratista o proveedora. Clave del municipio</t>
  </si>
  <si>
    <t>Domicilio fiscal de la empresa, persona contratista o proveedora. Nombre del municipio o delegación</t>
  </si>
  <si>
    <t>Domicilio fiscal de la empresa, persona contratista o proveedora. Clave de la entidad federativa</t>
  </si>
  <si>
    <t>Domicilio fiscal de la empresa, persona contratista o proveedora. Nombre de la entidad federativa (catálogo)</t>
  </si>
  <si>
    <t>Domicilio fiscal de la empresa, persona contratista o proveedora. Código postal</t>
  </si>
  <si>
    <t>Domicilio en el extranjero de la empresa, persona contratista o proveedora ganadora. País</t>
  </si>
  <si>
    <t>Domicilio en el extranjero de la empresa, persona contratista o proveedora ganadora. Ciudad</t>
  </si>
  <si>
    <t>Domicilio en el extranjero de la empresa, persona contratista o proveedora ganadora. Calle</t>
  </si>
  <si>
    <t>Domicilio en el extranjero de la empresa, persona contratista o proveedora ganadora. Número</t>
  </si>
  <si>
    <t>Descripción breve de las razones que justifican la elección de la(s) persona(s) proveedora(s) o contratista(s) ganadora(s), asignada(s) o adjudicada(s)</t>
  </si>
  <si>
    <t>Área(s) solicitante(s) de las obras públicas, el arrendamiento, la adquisición de bienes y/o la prestación de servicios</t>
  </si>
  <si>
    <t>Área(s) contratante(s)</t>
  </si>
  <si>
    <t>Área(s) responsable de su ejecución</t>
  </si>
  <si>
    <t xml:space="preserve">Número que identifique al contrato </t>
  </si>
  <si>
    <t>Fecha del contrato expresada con el formato día/mes/año</t>
  </si>
  <si>
    <t>Fecha de inicio de la vigencia del contrato (día/mes/año)</t>
  </si>
  <si>
    <t>Fecha de término de la vigencia del contrato (día/mes/año)</t>
  </si>
  <si>
    <t>Monto del contrato sin impuestos (en MXN)</t>
  </si>
  <si>
    <t>Monto total del contrato con impuestos incluidos (MXN)</t>
  </si>
  <si>
    <t>Monto mínimo, con impuestos incluidos, en su caso</t>
  </si>
  <si>
    <t>Monto máximo, con impuestos incluidos, en su caso</t>
  </si>
  <si>
    <t>Tipo de moneda</t>
  </si>
  <si>
    <t>Tipo de cambio de referencia, en su caso</t>
  </si>
  <si>
    <t>Forma de pago</t>
  </si>
  <si>
    <t>Objeto del contrato</t>
  </si>
  <si>
    <t>Monto total de las garantías y/o contragarantías  que, en su caso, se hubieren otorgado durante el procedimiento respectivo.</t>
  </si>
  <si>
    <t>Fecha de inicio del plazo de entrega o ejecución</t>
  </si>
  <si>
    <t>Fecha de término del plazo de entrega o ejecución</t>
  </si>
  <si>
    <t>Hipervínculo al documento del contrato y sus anexos, en versión pública si así corresponde.</t>
  </si>
  <si>
    <t>Hipervínculo al comunicado de suspensión,rescisión o terminación anticipada del contrato, en su caso</t>
  </si>
  <si>
    <t>Partida presupuestal de acuerdo con el COG 
Tabla_588059</t>
  </si>
  <si>
    <t>Origen de los recursos públicos (catálogo)</t>
  </si>
  <si>
    <t>Fuente de financiamiento</t>
  </si>
  <si>
    <t>Tipo de fondo de participación o aportación respectiva</t>
  </si>
  <si>
    <t>Lugar donde se realizará la obra pública, en su caso</t>
  </si>
  <si>
    <t>Breve descripción de la obra pública, en su caso</t>
  </si>
  <si>
    <t>Hipervínculo a los estudios de impacto urbano y ambiental, en su caso, hay que señalar que no se realizaron.</t>
  </si>
  <si>
    <t>Observaciones dirigidas a la población relativas a la realización de las obras públicas, en su caso</t>
  </si>
  <si>
    <t>Etapa de la obra pública y/o servicio de la misma (catálogo)</t>
  </si>
  <si>
    <t>Se realizaron convenios y/o contratos modificatorios (catálogo):</t>
  </si>
  <si>
    <t>Convenios modificatorios 
Tabla_588060</t>
  </si>
  <si>
    <t>Mecanismos de vigilancia y supervisión de la ejecución, en su caso</t>
  </si>
  <si>
    <t>Hipervínculo a informes de avances físicos, si así corresponde</t>
  </si>
  <si>
    <t>Hipervínculo a los informes de avance financiero, si así corresponde</t>
  </si>
  <si>
    <t>Hipervínculo al acta de recepción física de los trabajos ejecutados u homóloga, en su caso</t>
  </si>
  <si>
    <t>Hipervínculo al finiquito, contrato sin efectos concluido con anticipación o informe de resultados, en su caso</t>
  </si>
  <si>
    <t>Hipervínculo a la factura o documento que cumpla con requisitos fiscales.</t>
  </si>
  <si>
    <t>Área(s) responsable(s) que genera(n), posee(n), publica(n) y actualizan la información</t>
  </si>
  <si>
    <t>Fecha de actualización</t>
  </si>
  <si>
    <t>Nota</t>
  </si>
  <si>
    <t>Licitación pública</t>
  </si>
  <si>
    <t>Invitación a cuando menos tres personas</t>
  </si>
  <si>
    <t>Adjudicación directa</t>
  </si>
  <si>
    <t>Otra (especificar)</t>
  </si>
  <si>
    <t>Obra pública</t>
  </si>
  <si>
    <t>Servicios relacionados con obra pública</t>
  </si>
  <si>
    <t>Adquisiciones</t>
  </si>
  <si>
    <t>Arrendamientos</t>
  </si>
  <si>
    <t>Servicios</t>
  </si>
  <si>
    <t>Nacional</t>
  </si>
  <si>
    <t>Internacional</t>
  </si>
  <si>
    <t>Si</t>
  </si>
  <si>
    <t>No</t>
  </si>
  <si>
    <t>Hombre</t>
  </si>
  <si>
    <t>Mujer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</si>
  <si>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</si>
  <si>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</si>
  <si>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</si>
  <si>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</si>
  <si>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</si>
  <si>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</si>
  <si>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</si>
  <si>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</si>
  <si>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</si>
  <si>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</si>
  <si>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</si>
  <si>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</si>
  <si>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</si>
  <si>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</si>
  <si>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</si>
  <si>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</si>
  <si>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</si>
  <si>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</si>
  <si>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</si>
  <si>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</si>
  <si>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</si>
  <si>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</si>
  <si>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</si>
  <si>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</si>
  <si>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</si>
  <si>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</si>
  <si>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</si>
  <si>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</si>
  <si>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</si>
  <si>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</si>
  <si>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</si>
  <si>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</si>
  <si>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</si>
  <si>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</si>
  <si>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</si>
  <si>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</si>
  <si>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</si>
  <si>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</si>
  <si>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</si>
  <si>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</si>
  <si>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</si>
  <si>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</si>
  <si>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</si>
  <si>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</si>
  <si>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</si>
  <si>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</si>
  <si>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</si>
  <si>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</si>
  <si>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</si>
  <si>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</si>
  <si>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</si>
  <si>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</si>
  <si>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</si>
  <si>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</si>
  <si>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</si>
  <si>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</si>
  <si>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</si>
  <si>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</si>
  <si>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</si>
  <si>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</si>
  <si>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</si>
  <si>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</si>
  <si>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</si>
  <si>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</si>
  <si>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</si>
  <si>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</si>
  <si>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</si>
  <si>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</si>
  <si>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</si>
  <si>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</si>
  <si>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</si>
  <si>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</si>
  <si>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</si>
  <si>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</si>
  <si>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</si>
  <si>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</si>
  <si>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</si>
  <si>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</si>
  <si>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</si>
  <si>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</si>
  <si>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</si>
  <si>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</si>
  <si>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</si>
  <si>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</si>
  <si>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</si>
  <si>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</si>
  <si>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</si>
  <si>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</si>
  <si>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</si>
  <si>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</si>
  <si>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</si>
  <si>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</si>
  <si>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</si>
  <si>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</si>
  <si>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</si>
  <si>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</si>
  <si>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Federales</t>
  </si>
  <si>
    <t>Estatales</t>
  </si>
  <si>
    <t>Municipales</t>
  </si>
  <si>
    <t>En planeación</t>
  </si>
  <si>
    <t>En ejecución</t>
  </si>
  <si>
    <t>En finiquito</t>
  </si>
  <si>
    <t>80623</t>
  </si>
  <si>
    <t>80624</t>
  </si>
  <si>
    <t>80625</t>
  </si>
  <si>
    <t>80628</t>
  </si>
  <si>
    <t>80626</t>
  </si>
  <si>
    <t>80627</t>
  </si>
  <si>
    <t>ID</t>
  </si>
  <si>
    <t>Nombre(s)</t>
  </si>
  <si>
    <t>Primer apellido</t>
  </si>
  <si>
    <t>Segundo apellido</t>
  </si>
  <si>
    <t>Denominación o razón Social</t>
  </si>
  <si>
    <t>Registro Federal de Contribuyentes (RFC) de los posibles licitantes, proveedores o contratistas</t>
  </si>
  <si>
    <t>80629</t>
  </si>
  <si>
    <t>80630</t>
  </si>
  <si>
    <t>80631</t>
  </si>
  <si>
    <t>80634</t>
  </si>
  <si>
    <t>80632</t>
  </si>
  <si>
    <t>80633</t>
  </si>
  <si>
    <t>Registro Federal de Contribuyentes (RFC) de las personas físicas o morales que presentaron una proposición u oferta</t>
  </si>
  <si>
    <t>80635</t>
  </si>
  <si>
    <t>80636</t>
  </si>
  <si>
    <t>80637</t>
  </si>
  <si>
    <t>80640</t>
  </si>
  <si>
    <t>80638</t>
  </si>
  <si>
    <t>80639</t>
  </si>
  <si>
    <t>Registro Federal de Contribuyantes (RFC) de las personas físicas o morales participantes en la junta de aclaraciones</t>
  </si>
  <si>
    <t>80641</t>
  </si>
  <si>
    <t>80642</t>
  </si>
  <si>
    <t>80643</t>
  </si>
  <si>
    <t>80646</t>
  </si>
  <si>
    <t>80645</t>
  </si>
  <si>
    <t>80644</t>
  </si>
  <si>
    <t>Nombre (s) de la persona servidora pública</t>
  </si>
  <si>
    <t>Primer apellido de la persona servidora pública</t>
  </si>
  <si>
    <t>Segundo apellido de la persona servidora pública</t>
  </si>
  <si>
    <t>Registro Federal de Contribuyentes (RFC) de las personas servidoras públicas</t>
  </si>
  <si>
    <t>Cargo que ocupan en el sujeto obligado las personas servidoras públicas participantes en las juntas públicas o de aclaraciones</t>
  </si>
  <si>
    <t>80621</t>
  </si>
  <si>
    <t>80622</t>
  </si>
  <si>
    <t>80620</t>
  </si>
  <si>
    <t>Nombre(s) de la(s) persona(s) beneficiaria(s) final(es),</t>
  </si>
  <si>
    <t>Primer apellido de la(s) persona(s) beneficiaria(s) final(es),</t>
  </si>
  <si>
    <t>Segundo apellido de la(s) persona(s) beneficiaria(s) final(es)</t>
  </si>
  <si>
    <t>80647</t>
  </si>
  <si>
    <t>Partida Presupuestal</t>
  </si>
  <si>
    <t>80648</t>
  </si>
  <si>
    <t>80649</t>
  </si>
  <si>
    <t>80650</t>
  </si>
  <si>
    <t>80651</t>
  </si>
  <si>
    <t>Número de convenio y/o contrato</t>
  </si>
  <si>
    <t>Objeto del convenio y/o contrato modificatorio.</t>
  </si>
  <si>
    <t>Fecha de firma del convenio y/o contrato modificatorio</t>
  </si>
  <si>
    <t>Hipervínculo al documento del convenio y/o contrato, en versión pública</t>
  </si>
  <si>
    <t>15-0085/24</t>
  </si>
  <si>
    <t>INEGI-129-01/2024</t>
  </si>
  <si>
    <t>INEGI-12915-AD-032/24</t>
  </si>
  <si>
    <t>INEGI-12915-ADS-026/24</t>
  </si>
  <si>
    <t>INEGI-12915-ADS-038/24</t>
  </si>
  <si>
    <t>INEGI-12915-ADS-040/24</t>
  </si>
  <si>
    <t>INEGI-12915-ADS-044/24</t>
  </si>
  <si>
    <t>INEGI-12915-I3-031_033/24</t>
  </si>
  <si>
    <t>Artículos 21 Fracción III y 59 de las Normas en Materia de Adquisiciones, Arrendamientos y Servicios del Instituto Nacional de Estadística y Geografía</t>
  </si>
  <si>
    <t>Artículos 21 Fracción II y 59 de las Normas en Materia de Adquisiciones, Arrendamientos y Servicios del Instituto Nacional de Estadística y Geografía</t>
  </si>
  <si>
    <t>Primera modificación 001/2024</t>
  </si>
  <si>
    <t>Disminución de la cantidad de servicios por bajas en el padrón de madres.</t>
  </si>
  <si>
    <t>Adquisición de diversos bienes (Programa Anual de Necesidades PANE 2024).</t>
  </si>
  <si>
    <t>Servicio de mantenimiento a sistemas de alerta sísmica.</t>
  </si>
  <si>
    <t>Adquisición de memorias USB, diademas y discos duros portátiles.</t>
  </si>
  <si>
    <t>Dictaminación del impuesto sobre erogaciones por remuneraciones al trabajo personal del pago del ejercicio fiscal 2023.</t>
  </si>
  <si>
    <t>Adquisición de monederos electrónicos, para adquirir artículos de consumo en tiendas departamentales con representación nacional.</t>
  </si>
  <si>
    <t>Servicio de desayuno en salón con música en vivo.</t>
  </si>
  <si>
    <t>Elaboración y colocación de letrero con el logotipo Institucional, en acero inoxidable.</t>
  </si>
  <si>
    <t>Borja Rendón Consultores, S.C.</t>
  </si>
  <si>
    <t>Adriana Judith</t>
  </si>
  <si>
    <t>Merino</t>
  </si>
  <si>
    <t>Vela</t>
  </si>
  <si>
    <t>Corporativo Creek, S.A. de C.V.</t>
  </si>
  <si>
    <t>SYS Suministros y Soluciones, S.A. de C.V.</t>
  </si>
  <si>
    <t>Mdreieck, S.A. de C.V.</t>
  </si>
  <si>
    <t>Sergio Alberto</t>
  </si>
  <si>
    <t>Sánchez</t>
  </si>
  <si>
    <t>Alarcón</t>
  </si>
  <si>
    <t>Edenred México, S.A. de C.V.</t>
  </si>
  <si>
    <t>Aurora Guadalupe</t>
  </si>
  <si>
    <t>Guadarrama</t>
  </si>
  <si>
    <t>Gutiérrrez</t>
  </si>
  <si>
    <t>Más Tecnología México Robt, S.A. de C.V.</t>
  </si>
  <si>
    <t>BRC180215C28</t>
  </si>
  <si>
    <t>MEVA700531VD4</t>
  </si>
  <si>
    <t>CCR101108KJA</t>
  </si>
  <si>
    <t>SSS160921JC6</t>
  </si>
  <si>
    <t>ASE930924SS7</t>
  </si>
  <si>
    <t>MDR0704049N5</t>
  </si>
  <si>
    <t>SAAS770905NE1</t>
  </si>
  <si>
    <t>GUGA950605U82</t>
  </si>
  <si>
    <t>MTM0811051V4</t>
  </si>
  <si>
    <t>Popocatépetl, Eje 8 Sur</t>
  </si>
  <si>
    <t>H. Ayuntamiento</t>
  </si>
  <si>
    <t>Carretera D.D.F.</t>
  </si>
  <si>
    <t>Álvaro Obregón</t>
  </si>
  <si>
    <t>Manzana 5</t>
  </si>
  <si>
    <t>Lago Rodolfo</t>
  </si>
  <si>
    <t>Magdalena</t>
  </si>
  <si>
    <t>Paseo Colón Sur</t>
  </si>
  <si>
    <t>Lago de Texcoco</t>
  </si>
  <si>
    <t>Minería</t>
  </si>
  <si>
    <t>Lote 9</t>
  </si>
  <si>
    <t>Portales</t>
  </si>
  <si>
    <t>Municipal</t>
  </si>
  <si>
    <t>Santa María Atarasquillo</t>
  </si>
  <si>
    <t>Popular</t>
  </si>
  <si>
    <t>Granada</t>
  </si>
  <si>
    <t>Del Valle</t>
  </si>
  <si>
    <t>Villa Hogar</t>
  </si>
  <si>
    <t>El Seminario Primera Sección</t>
  </si>
  <si>
    <t>Escandón Segunda Sección</t>
  </si>
  <si>
    <t>Benito Juárez</t>
  </si>
  <si>
    <t>Metepec</t>
  </si>
  <si>
    <t>Lerma</t>
  </si>
  <si>
    <t>Ecatepec de Morelos</t>
  </si>
  <si>
    <t>Miguel Hidalgo</t>
  </si>
  <si>
    <t>Toluca de Lerdo</t>
  </si>
  <si>
    <t>Toluca</t>
  </si>
  <si>
    <t>Lerma de Villada</t>
  </si>
  <si>
    <t>Por haber cumplido con los requisitos legales, técnicos y económicos solicitados por el Instituto y por ser la solventa más baja.</t>
  </si>
  <si>
    <t>Dirección Regional Centro sur</t>
  </si>
  <si>
    <t>Dirección de Administración</t>
  </si>
  <si>
    <t>INEGI-129-01/2024/01</t>
  </si>
  <si>
    <t>INEGI-129-01/2024/02</t>
  </si>
  <si>
    <t>INEGI-129-01/2024/03</t>
  </si>
  <si>
    <t>PS/129-15/002/2024</t>
  </si>
  <si>
    <t>Peso Mexicano</t>
  </si>
  <si>
    <t>Transferencia Interbancaria</t>
  </si>
  <si>
    <t>Recursos Federales</t>
  </si>
  <si>
    <t>Elaboración y colocación de letreros con el logotipo Institucional, en acero inoxidable.</t>
  </si>
  <si>
    <t>Adquisición de materiales y útiles de oficina.</t>
  </si>
  <si>
    <t>Designación de responsables de la administración y cumplimiento de contrato, previsión de penas convencionales.</t>
  </si>
  <si>
    <t>Designación de responsables de la administración y cumplimiento de contrato, previsión de penas convencionales, otorgamiento de garantías.</t>
  </si>
  <si>
    <t>Dirección Regional Centro Sur</t>
  </si>
  <si>
    <t>Flores</t>
  </si>
  <si>
    <t>Hernández</t>
  </si>
  <si>
    <t>Gabriela</t>
  </si>
  <si>
    <t>GDH Empresarial, S.A de C.V.</t>
  </si>
  <si>
    <t>Distribuidora Sustentable Aisha, S.A. de C.V.</t>
  </si>
  <si>
    <t>HEFG700810CF6</t>
  </si>
  <si>
    <t>GEM110906H65</t>
  </si>
  <si>
    <t>DSA2301043TA</t>
  </si>
  <si>
    <t>NIS150907GKA</t>
  </si>
  <si>
    <t>Nanda Insumos y Servicios, S.A de C.V.</t>
  </si>
  <si>
    <t>GDH Empresarial, S.A. de C.V.</t>
  </si>
  <si>
    <t>Fridmay, S.A. de C.V.</t>
  </si>
  <si>
    <t>FRI0006282Q0</t>
  </si>
  <si>
    <t>Gon-Jai Group, S.A. de C.V.</t>
  </si>
  <si>
    <t>GGR150420EK4</t>
  </si>
  <si>
    <t>Soluciones Informáticas Profesionales de Toluca, S.A. de C.V.</t>
  </si>
  <si>
    <t>SIP980602GEA</t>
  </si>
  <si>
    <t>Suministros Dimath, S.A.S.</t>
  </si>
  <si>
    <t>SDI200314H13</t>
  </si>
  <si>
    <t>Tec Redes y Servicios Informáticos, S.A. de C.V.</t>
  </si>
  <si>
    <t>TRS1405206T8</t>
  </si>
  <si>
    <t>Grupo Papelero Gutiérrez, S.A. de C.V.</t>
  </si>
  <si>
    <t>GPG870312998</t>
  </si>
  <si>
    <t>Ivette Angélica</t>
  </si>
  <si>
    <t>Colunga</t>
  </si>
  <si>
    <t>Núñez</t>
  </si>
  <si>
    <t>CONI850410KT5</t>
  </si>
  <si>
    <t>Mexitrade y Servicios Empresariales, S.A. de C.V.</t>
  </si>
  <si>
    <t>MSE090529NB9</t>
  </si>
  <si>
    <t>Onti Comercial, S.A. de C.V.</t>
  </si>
  <si>
    <t>OCO110414B14</t>
  </si>
  <si>
    <t>Papelería Lozano Hermanos, S.A de C.V.</t>
  </si>
  <si>
    <t>PLH86093081A</t>
  </si>
  <si>
    <t>Sinteg En México, S.A. de C.V.</t>
  </si>
  <si>
    <t>SME9002277T7</t>
  </si>
  <si>
    <t>Susst Dhalco, S.A. de C.V.</t>
  </si>
  <si>
    <t>SDH120203FE1</t>
  </si>
  <si>
    <t>PS/129-12/001/2024</t>
  </si>
  <si>
    <t>Adjudicación directa por monto, artículo 59 de las Normas en materia de adquisiciones, arrendamientos y servicios del INEGI</t>
  </si>
  <si>
    <t>Servicios de un Contador certificado y acreditado por la Secretaria de Finanzas del Gobierno del Estado de Guerrero para realizar la dictaminación del pago del impuesto sobre nóminas correspondiente al ejercicio 2023.</t>
  </si>
  <si>
    <t>Contaduria Asesores Certificados S.C.</t>
  </si>
  <si>
    <t>CAC230614FQ3</t>
  </si>
  <si>
    <t>Medellin</t>
  </si>
  <si>
    <t>Roma Sur</t>
  </si>
  <si>
    <t>Cuauhtemoc</t>
  </si>
  <si>
    <t>Direccion Regional Centro Sur</t>
  </si>
  <si>
    <t xml:space="preserve">Transacción Bancaria </t>
  </si>
  <si>
    <t>Designación de Responsables de la Ejecución y Cumplimiento, previsión de penas convencionales y otorgamiento de garantías</t>
  </si>
  <si>
    <t xml:space="preserve">Dirección Regional Centro Sur </t>
  </si>
  <si>
    <t>INEGI-12912-AD-130/24</t>
  </si>
  <si>
    <t>Compra de Persianas Enrollables para los diferentes espacios que ocupa el inmueble de la Coordinación Estatal Guerrero.</t>
  </si>
  <si>
    <t>Decoraciones Alfa De Toluca, S.A. De C.V.</t>
  </si>
  <si>
    <t>DAT920225460</t>
  </si>
  <si>
    <t>San Bernardino</t>
  </si>
  <si>
    <t>INEGI-12912-ADS-039/24</t>
  </si>
  <si>
    <t>Servicio de elaboración e instalación de 2 logotipos del INEGI, en relieve (3 d), color plateado, en acero inoxidable para la identificación del nuevo inmueble de la Coordinación Estatal Guerrero.</t>
  </si>
  <si>
    <t>Rosa Iris</t>
  </si>
  <si>
    <t>Liborio</t>
  </si>
  <si>
    <t>Camacho</t>
  </si>
  <si>
    <t>LICR000610FDA</t>
  </si>
  <si>
    <t>Juan N. Alvarez</t>
  </si>
  <si>
    <t>Centro</t>
  </si>
  <si>
    <t>Chilpancingo</t>
  </si>
  <si>
    <t>INEGI-12912-ADS-065/24</t>
  </si>
  <si>
    <t>Servicio de Instalación de 5 (cinco) sistemas de aire acondicionado para los diferentes espacios del nuevo inmueble de la Coordinación Estatal Guerrero.</t>
  </si>
  <si>
    <t>Vlekker Constructora SA de CV</t>
  </si>
  <si>
    <t>VCO101022P48</t>
  </si>
  <si>
    <t xml:space="preserve">Heorico Colegio Militar </t>
  </si>
  <si>
    <t>Rigoberto</t>
  </si>
  <si>
    <t>Deghosa Internacional Consultores, S.C</t>
  </si>
  <si>
    <t>DIC9707151N2</t>
  </si>
  <si>
    <t>Borja Rendon Consultores Sociedad Civil</t>
  </si>
  <si>
    <t xml:space="preserve">Diana Gabriela </t>
  </si>
  <si>
    <t>Bello</t>
  </si>
  <si>
    <t>Pineda</t>
  </si>
  <si>
    <t>BEPD940322E22</t>
  </si>
  <si>
    <t>Palacio 33</t>
  </si>
  <si>
    <t>JIVD840903TK9</t>
  </si>
  <si>
    <t>Salazar</t>
  </si>
  <si>
    <t>Salgado</t>
  </si>
  <si>
    <t>SASR831201TI1</t>
  </si>
  <si>
    <t>DAT 920225 460</t>
  </si>
  <si>
    <t xml:space="preserve">José Luis </t>
  </si>
  <si>
    <t>Fierro</t>
  </si>
  <si>
    <t>Castro</t>
  </si>
  <si>
    <t>FICL8210183D4</t>
  </si>
  <si>
    <t xml:space="preserve">Rosa Iris </t>
  </si>
  <si>
    <t xml:space="preserve">Luciano </t>
  </si>
  <si>
    <t>Niño</t>
  </si>
  <si>
    <t>Villanueva</t>
  </si>
  <si>
    <t>LIVL780127FI2</t>
  </si>
  <si>
    <t>Consorcio De Ingeniería Y Construcción Logo, S.A. De C.V.</t>
  </si>
  <si>
    <t>CIC001208HL2</t>
  </si>
  <si>
    <t>Mic Mantenimiento Industrial Y De Construcción</t>
  </si>
  <si>
    <t>GALC5711045R0</t>
  </si>
  <si>
    <t>Cold &amp; Fresh Heating Mantenimiento E Istalaciones De Aire Acondicionado y Refrigeracion.</t>
  </si>
  <si>
    <t>CAPL860215QQ3</t>
  </si>
  <si>
    <t>Comercializadora De Bienes, Productos Y Servicios S.A. De C.V.</t>
  </si>
  <si>
    <t>CBP100621RKA</t>
  </si>
  <si>
    <t>Adjudicación directa por monto, artículo 59 de las Normas en materia
de adquisiciones, arrendamientos y servicios del INEGI</t>
  </si>
  <si>
    <t>Cuernavaca</t>
  </si>
  <si>
    <t>Coordinacion Estatal Morelos</t>
  </si>
  <si>
    <t>Subdireccion de Administracion</t>
  </si>
  <si>
    <t>Designación de Responsables de la Ejecución y Cumplimiento, previsión de penas convencionales</t>
  </si>
  <si>
    <t>17-0059/24</t>
  </si>
  <si>
    <t>Servicio de desayuno tipo buffet con musica en vivo</t>
  </si>
  <si>
    <t>Fomento Hotelero Morelense SA de CV</t>
  </si>
  <si>
    <t>FHM6507158R0</t>
  </si>
  <si>
    <t>Gustavo Diaz Ordaz</t>
  </si>
  <si>
    <t>Cantarranas</t>
  </si>
  <si>
    <t>Pedido 17-0059/2024</t>
  </si>
  <si>
    <t>Fomento Hotelero Morelense, S.A. de C.V.</t>
  </si>
  <si>
    <t>http://www.inegi.org.mx/inai/?url=/XXVIII/DR_CENTRO_SUR/doc/b/Pedido_INEGI_12915_AD_032_24_Autorizacion2.pdf</t>
  </si>
  <si>
    <t>http://www.inegi.org.mx/inai/?url=/XXVIII/DR_CENTRO_SUR/doc/b/Pedido_INEGI_12915_ADS_026_24_Autorizacion2.pdf</t>
  </si>
  <si>
    <t>http://www.inegi.org.mx/inai/?url=/XXVIII/DR_CENTRO_SUR/doc/b/Pedido_INEGI_12915_ADS_038_24_Autorizacion2.pdf</t>
  </si>
  <si>
    <t>http://www.inegi.org.mx/inai/?url=/XXVIII/DR_CENTRO_SUR/doc/b/Pedido_INEGI_12915_ADS_044_24_Autorizacion2.pdf</t>
  </si>
  <si>
    <t>http://www.inegi.org.mx/inai/?url=/XXVIII/DR_CENTRO_SUR/doc/b/Pedido_INEGI_12915_I3_031_033_24_Autorizacion2.pdf</t>
  </si>
  <si>
    <t>http://www.inegi.org.mx/inai/?url=/XXVIII/DR_CENTRO_SUR/doc/b/Pedido_INEGI_12912_130_24_Autorizacion2.pdf</t>
  </si>
  <si>
    <t>http://www.inegi.org.mx/inai/?url=/XXVIII/DR_CENTRO_SUR/doc/b/Pedido_INEGI_12912_001_2024_Autorizacion2.pdf</t>
  </si>
  <si>
    <t>http://www.inegi.org.mx/inai/?url=/XXVIII/DR_CENTRO_SUR/doc/b/Pedido_INEGI_12912_039_24_Autorizacion2.pdf</t>
  </si>
  <si>
    <t>http://www.inegi.org.mx/inai/?url=/XXVIII/DR_CENTRO_SUR/doc/b/Pedido_INEGI_12912_065_24_Autorizacion2.pdf</t>
  </si>
  <si>
    <t>http://www.inegi.org.mx/inai/?url=/XXVIII/DR_CENTRO_SUR/doc/b/Pedido_INEGI_12915_AD_032_24.pdf</t>
  </si>
  <si>
    <t>http://www.inegi.org.mx/inai/?url=/XXVIII/DR_CENTRO_SUR/doc/b/Pedido_INEGI_12915_ADS_026_24.pdf</t>
  </si>
  <si>
    <t>http://www.inegi.org.mx/inai/?url=/XXVIII/DR_CENTRO_SUR/doc/b/Pedido_INEGI_12915_ADS_038_24.pdf</t>
  </si>
  <si>
    <t>http://www.inegi.org.mx/inai/?url=/XXVIII/DR_CENTRO_SUR/doc/b/Pedido_INEGI_12915_ADS_044_24.pdf</t>
  </si>
  <si>
    <t>http://www.inegi.org.mx/inai/?url=/XXVIII/DR_CENTRO_SUR/doc/b/Pedido_INEGI_12915_I3_031_033_24.pdf</t>
  </si>
  <si>
    <t>http://www.inegi.org.mx/inai/?url=/XXVIII/DR_CENTRO_SUR/doc/b/Pedido_INEGI_12912_001_2024.pdf</t>
  </si>
  <si>
    <t>http://www.inegi.org.mx/inai/?url=/XXVIII/DR_CENTRO_SUR/doc/b/Pedido_INEGI_12912_130_24.pdf</t>
  </si>
  <si>
    <t>http://www.inegi.org.mx/inai/?url=/XXVIII/DR_CENTRO_SUR/doc/b/Pedido_INEGI_12912_039_24.pdf</t>
  </si>
  <si>
    <t>http://www.inegi.org.mx/inai/?url=/XXVIII/DR_CENTRO_SUR/doc/b/Pedido_INEGI_12912_065_24.pdf</t>
  </si>
  <si>
    <t>http://www.inegi.org.mx/inai/?url=/XXVIII/DR_CENTRO_SUR/doc/b/Pedido_INEGI_12915_AD_032_24_Notificacion2.pdf</t>
  </si>
  <si>
    <t>http://www.inegi.org.mx/inai/?url=/XXVIII/DR_CENTRO_SUR/doc/b/Pedido_INEGI_12915_ADS_026_24_Notificacion2.pdf</t>
  </si>
  <si>
    <t>http://www.inegi.org.mx/inai/?url=/XXVIII/DR_CENTRO_SUR/doc/b/Pedido_INEGI_12915_ADS_038_24_Notificacion2.pdf</t>
  </si>
  <si>
    <t>http://www.inegi.org.mx/inai/?url=/XXVIII/DR_CENTRO_SUR/doc/b/Pedido_INEGI_12915_ADS_044_24_Notificacion2.pdf</t>
  </si>
  <si>
    <t>http://www.inegi.org.mx/inai/?url=/XXVIII/DR_CENTRO_SUR/doc/b/Pedido_INEGI_12915_I3_031_033_24_Notificacion2.pdf</t>
  </si>
  <si>
    <t>http://www.inegi.org.mx/inai/?url=/XXVIII/DR_CENTRO_SUR/doc/b/Pedido_INEGI_12912_001_2024_Notificacion2.pdf</t>
  </si>
  <si>
    <t>http://www.inegi.org.mx/inai/?url=/XXVIII/DR_CENTRO_SUR/doc/b/Pedido_INEGI_12912_130_24_Notificacion2.pdf</t>
  </si>
  <si>
    <t>http://www.inegi.org.mx/inai/?url=/XXVIII/DR_CENTRO_SUR/doc/b/Pedido_INEGI_12912_039_24_Notificacion2.pdf</t>
  </si>
  <si>
    <t>http://www.inegi.org.mx/inai/?url=/XXVIII/DR_CENTRO_SUR/doc/b/Pedido_INEGI_12912_065_24_Notificacion2.pdf</t>
  </si>
  <si>
    <t>http://www.inegi.org.mx/inai/?url=/XXVIII/DR_CENTRO_SUR/doc/b/Pedido_INEGI_12915_ADS_026_24_Aceptacion2.pdf</t>
  </si>
  <si>
    <t>http://www.inegi.org.mx/inai/?url=/XXVIII/DR_CENTRO_SUR/doc/b/Pedido_INEGI_12915_ADS_044_24_Aceptacion2.pdf</t>
  </si>
  <si>
    <t>http://www.inegi.org.mx/inai/?url=/XXVIII/DR_CENTRO_SUR/doc/b/Pedido_INEGI_12915_I3_031_033_24_Aceptacion2.pdf</t>
  </si>
  <si>
    <t>http://www.inegi.org.mx/inai/?url=/XXVIII/DR_CENTRO_SUR/doc/b/Pedido_INEGI_12912_130_24_Aceptacion2.pdf</t>
  </si>
  <si>
    <t>http://www.inegi.org.mx/inai/?url=/XXVIII/DR_CENTRO_SUR/doc/b/Pedido_INEGI_12912_039_24_Aceptacion2.pdf</t>
  </si>
  <si>
    <t>http://www.inegi.org.mx/inai/?url=/XXVIII/DR_CENTRO_SUR/doc/b/Pedido_INEGI_12915_ADS_026_24_Financiero2.pdf</t>
  </si>
  <si>
    <t>http://www.inegi.org.mx/inai/?url=/XXVIII/DR_CENTRO_SUR/doc/b/Pedido_INEGI_12915_ADS_044_24_Financiero2.pdf</t>
  </si>
  <si>
    <t>http://www.inegi.org.mx/inai/?url=/XXVIII/DR_CENTRO_SUR/doc/b/Pedido_INEGI_12915_I3_031_033_24_Financiero2.pdf</t>
  </si>
  <si>
    <t>http://www.inegi.org.mx/inai/?url=/XXVIII/DR_CENTRO_SUR/doc/b/Pedido_INEGI_12912_130_24_Financiero2.pdf</t>
  </si>
  <si>
    <t>http://www.inegi.org.mx/inai/?url=/XXVIII/DR_CENTRO_SUR/doc/b/Pedido_INEGI_12912_039_24_Financiero2.pdf</t>
  </si>
  <si>
    <t>http://www.inegi.org.mx/inai/?url=/XXVIII/DR_CENTRO_SUR/doc/b/Pedido_INEGI_12915_ADS_026_24_Factura2.pdf</t>
  </si>
  <si>
    <t>http://www.inegi.org.mx/inai/?url=/XXVIII/DR_CENTRO_SUR/doc/b/Pedido_INEGI_12915_ADS_044_24_Factura2.pdf</t>
  </si>
  <si>
    <t>http://www.inegi.org.mx/inai/?url=/XXVIII/DR_CENTRO_SUR/doc/b/Pedido_INEGI_12915_I3_031_033_24_Factura2.pdf</t>
  </si>
  <si>
    <t>http://www.inegi.org.mx/inai/?url=/XXVIII/DR_CENTRO_SUR/doc/b/Pedido_INEGI_12912_130_24_Factura2.pdf</t>
  </si>
  <si>
    <t>http://www.inegi.org.mx/inai/?url=/XXVIII/DR_CENTRO_SUR/doc/b/Pedido_INEGI_12912_039_24_Factura2.pdf</t>
  </si>
  <si>
    <t>http://www.inegi.org.mx/inai/?url=/XXVIII/DR_CENTRO_SUR/doc/b/Pedido_INEGI_12917_AD_059_24_Autorizacion2.pdf</t>
  </si>
  <si>
    <t>http://www.inegi.org.mx/inai/?url=/XXVIII/DR_CENTRO_SUR/doc/b/Pedido_INEGI_12917_AD_059_24_Notificacion2.pdf</t>
  </si>
  <si>
    <t>http://www.inegi.org.mx/inai/?url=/XXVIII/DR_CENTRO_SUR/doc/b/Pedido_INEGI_12917_AD_059_24.pdf</t>
  </si>
  <si>
    <t>http://www.inegi.org.mx/inai/?url=/XXVIII/DR_CENTRO_SUR/doc/b/Pedido_INEGI_12917_AD_059_24_Aceptacion2.pdf</t>
  </si>
  <si>
    <t>http://www.inegi.org.mx/inai/?url=/XXVIII/DR_CENTRO_SUR/doc/b/Pedido_INEGI_12917_AD_059_24_Financiero2.pdf</t>
  </si>
  <si>
    <t>http://www.inegi.org.mx/inai/?url=/XXVIII/DR_CENTRO_SUR/doc/b/Pedido_INEGI_12917_AD_059_24_Factura2.pdf</t>
  </si>
  <si>
    <t>http://www.inegi.org.mx/inai/?url=/XXVIII/DR_CENTRO_SUR/doc/b/Pedido_INEGI_12915_002_2024.pdf</t>
  </si>
  <si>
    <t>http://www.inegi.org.mx/inai/?url=/XXVIII/DR_CENTRO_SUR/doc/b/Pedido_INEGI_12915_002_2024_Notificacion2.pdf</t>
  </si>
  <si>
    <t>http://www.inegi.org.mx/inai/?url=/XXVIII/DR_CENTRO_SUR/doc/b/Pedido_INEGI_12915_0085_24_Autorizacion2.pdf</t>
  </si>
  <si>
    <t>http://www.inegi.org.mx/inai/?url=/XXVIII/DR_CENTRO_SUR/doc/b/Pedido_INEGI_12915_0085_24_Notificacion2.pdf</t>
  </si>
  <si>
    <t>http://www.inegi.org.mx/inai/?url=/XXVIII/DR_CENTRO_SUR/doc/b/Pedido_INEGI_12915_0085_24.pdf</t>
  </si>
  <si>
    <t>http://www.inegi.org.mx/inai/?url=/XXVIII/DR_CENTRO_SUR/doc/a/Pedido_INEGI_12915_01_2024_Autorizacion2.pdf</t>
  </si>
  <si>
    <t>http://www.inegi.org.mx/inai/?url=/XXVIII/DR_CENTRO_SUR/doc/a/Pedido_INEGI_12915_01_2024_Convocatoria2.pdf</t>
  </si>
  <si>
    <t>http://www.inegi.org.mx/inai/?url=/XXVIII/DR_CENTRO_SUR/doc/a/Pedido_INEGI_12915_01_2024_AperturaTecnica_2.pdf</t>
  </si>
  <si>
    <t>http://www.inegi.org.mx/inai/?url=/XXVIII/DR_CENTRO_SUR/doc/a/Pedido_INEGI_12915_01_2024_Dictamen2.pdf</t>
  </si>
  <si>
    <t>http://www.inegi.org.mx/inai/?url=/XXVIII/DR_CENTRO_SUR/doc/a/Pedido_INEGI_12915_01_2024_Fallo2.pdf</t>
  </si>
  <si>
    <t>http://www.inegi.org.mx/inai/?url=/XXVIII/DR_CENTRO_SUR/doc/a/Pedido_INEGI_12915_01_2024_01_Aceptacion2.pdf</t>
  </si>
  <si>
    <t>http://www.inegi.org.mx/inai/?url=/XXVIII/DR_CENTRO_SUR/doc/a/Pedido_INEGI_12915_01_2024_Financiero2.pdf</t>
  </si>
  <si>
    <t>http://www.inegi.org.mx/inai/?url=/XXVIII/DR_CENTRO_SUR/doc/a/Pedido_INEGI_12915_01_2024_Factura2.pdf</t>
  </si>
  <si>
    <t>Los espacios en blanco no se llenan debido a las siguientes razones: Se declaró desierta la licitación pública: No proviene de una licitación pública declarada desierta; Fecha en la que se celebró la junta de aclaraciones, Relación con los nombres de las/los participantes en la junta de aclaraciones. En el caso de personas morales especificar su denominación o razón social, Relación con los nombres de las personas servidoras públicas participantes en las juntas de aclaraciones, Hipervínculo al(as) acta(s) de la(s) junta(s) de aclaraciones o al documento correspondiente: No se realizó Junta de Aclaraciones a la Convocatoria; Sexo: Se trata de una persona moral; Nombre completo de la(s) persona(s) beneficiaria(s) final(es); se deja en blanco, debido a que en el momento de la contratación aun no era un requisito; Domicilio en el extranjero de la empresa, persona contratista o proveedora ganadora, No se trata de una empresa o filial extranjera; Monto mínimo, con impuestos incluidos, en su caso y Monto máximo, con impuestos incluidos, en su caso: Se trata de un pedido No Abierto; Tipo de cambio de referencia, en su caso: No es en moneda extranjera; Hipervínculo al comunicado de suspensión, rescisión o terminación anticipada del contrato, en su caso: No se suspendió, rescindió ni se terminó de manera anticipada el pedido; Tipo de fondo de participación o aportación respectiva: No aplica; Lugar donde se realizará la obra pública, en su caso, Breve descripción de la obra pública, en su caso, Hipervínculo a los estudios de impacto urbano y ambiental, en su caso, hay que señalar que no se realizaron, Observaciones dirigidas a la población relativas a la realización de las obras públicas, en su caso, Etapa de la obra pública y/o servicio de la misma (catálogo), Hipervínculo a los informes de avance financiero, si así corresponde, Hipervínculo al acta de recepción física de los trabajos ejecutados u homóloga, en su caso, Hipervínculo al finiquito, contrato sin efectos concluido con anticipación o informe de resultados, en su caso; Hipervínculo a la factura o documento que cumpla con requisitos fiscales: No se cuenta con información ya que aún no se realiza el pago al proveedor; Se realizaron convenios y/o contratos modificatorios: No se realizó convenio modificatorio al pedido.</t>
  </si>
  <si>
    <t>Los espacios en blanco no se llenan debido a las siguientes razones: Se declaró desierta la licitación pública, Hipervínculo a la convocatoria o invitaciones emitidas, Fecha de la convocatoria o invitación, Fecha en la que se celebró la junta de aclaraciones, Relación con los nombres de las/los participantes en la junta de aclaraciones. En el caso de personas morales especificar su denominación o razón social, Relación con los nombres de las personas servidoras públicas participantes en las juntas de aclaraciones, Hipervínculo al(as) acta(s) de la(s) junta(s) de aclaraciones o al documento correspondiente, Hipervínculo al acta o documento donde conste la presentación y apertura de las propuestas, Hipervínculo al (los) dictámenes base del fallo o documento(s) equivalente(s): No se trata de una licitación pública o invitación a cuando menos tres personas; Nombre completo de la(s) persona(s) beneficiaria(s) final(es); No aplica por ser una persona fisica; Domicilio en el extranjero de la empresa, persona contratista o proveedora ganadora, No se trata de una empresa o filial extranjera; Monto mínimo, con impuestos incluidos, en su caso y Monto máximo, con impuestos incluidos, en su caso: Se trata de un pedido No Abierto; Tipo de cambio de referencia, en su caso: No es en moneda extranjera; Monto total de las garantías y/o contragarantías que, en su caso, se hubieren otorgado durante el procedimiento respectivo: No se requirió presentación de garantía, ya que el monto de la contratación es inferior al umbral para presentarla; Fecha de inicio del plazo de entrega o ejecución, Fecha de término del plazo de entrega o ejecución: No Aplica; Hipervínculo al comunicado de suspensión, rescisión o terminación anticipada del contrato, en su caso: No se suspendió, rescindió ni se terminó de manera anticipada el pedido; Tipo de fondo de participación o aportación respectiva: No aplica; Lugar donde se realizará la obra pública, en su caso, Breve descripción de la obra pública, en su caso, Hipervínculo a los estudios de impacto urbano y ambiental, en su caso, hay que señalar que no se realizaron, Observaciones dirigidas a la población relativas a la realización de las obras públicas, en su caso, Etapa de la obra pública y/o servicio de la misma (catálogo), Hipervínculo a informes de avances físicos, si así corresponde, Hipervínculo a los informes de avance financiero, si así corresponde, Hipervínculo al acta de recepción física de los trabajos ejecutados u homóloga, en su caso, Hipervínculo al finiquito, contrato sin efectos concluido con anticipación o informe de resultados, en su caso; Hipervínculo a la factura o documento que cumpla con requisitos fiscales: No se cuenta con información ya que aún no se realiza el pago al proveedor.</t>
  </si>
  <si>
    <t>http://www.inegi.org.mx/inai/?url=/XXVIII/DR_CENTRO_SUR/doc/a/Pedido_INEGI_12915_01_2024_01.pdf</t>
  </si>
  <si>
    <t>http://www.inegi.org.mx/inai/?url=/XXVIII/DR_CENTRO_SUR/doc/a/Pedido_INEGI_12915_01_2024_02.pdf</t>
  </si>
  <si>
    <t>http://www.inegi.org.mx/inai/?url=/XXVIII/DR_CENTRO_SUR/doc/a/Pedido_INEGI_12915_01_2024_03.pdf</t>
  </si>
  <si>
    <t>http://www.inegi.org.mx/inai/?url=/XXVIII/DR_CENTRO_SUR/doc/a/Pedido_INEGI_12915_01_2024_03_Modificatorio2.pdf</t>
  </si>
  <si>
    <t>Los espacios en blanco no se llenan debido a las siguientes razones: Se declaró desierta la licitación pública: No proviene de una licitación pública declarada desierta; Fecha en la que se celebró la junta de aclaraciones, Relación con los nombres de las/los participantes en la junta de aclaraciones. En el caso de personas morales especificar su denominación o razón social, Relación con los nombres de las personas servidoras públicas participantes en las juntas de aclaraciones, Hipervínculo al(as) acta(s) de la(s) junta(s) de aclaraciones o al documento correspondiente: No se realizó Junta de Aclaraciones a la Convocatoria; Sexo: Se trata de una persona moral; Nombre completo de la(s) persona(s) beneficiaria(s) final(es); se deja en blanco, debido a que en el momento de la contratación aun no era un requisito; Domicilio en el extranjero de la empresa, persona contratista o proveedora ganadora, No se trata de una empresa o filial extranjera; Monto mínimo, con impuestos incluidos, en su caso y Monto máximo, con impuestos incluidos, en su caso: Se trata de un pedido No Abierto; Tipo de cambio de referencia, en su caso: No es en moneda extranjera; Hipervínculo al comunicado de suspensión, rescisión o terminación anticipada del contrato, en su caso: No se suspendió, rescindió ni se terminó de manera anticipada el pedido; Tipo de fondo de participación o aportación respectiva: No aplica; Lugar donde se realizará la obra pública, en su caso, Breve descripción de la obra pública, en su caso, Hipervínculo a los estudios de impacto urbano y ambiental, en su caso, hay que señalar que no se realizaron, Observaciones dirigidas a la población relativas a la realización de las obras públicas, en su caso, Etapa de la obra pública y/o servicio de la misma (catálogo), Hipervínculo a informes de avances físicos, si así corresponde, Hipervínculo a los informes de avance financiero, si así corresponde, Hipervínculo al acta de recepción física de los trabajos ejecutados u homóloga, en su caso, Hipervínculo al finiquito, contrato sin efectos concluido con anticipación o informe de resultados, en su caso; Hipervínculo a la factura o documento que cumpla con requisitos fiscales: No se cuenta con información ya que aún no se realiza el pago al proveedor; Se realizaron convenios y/o contratos modificatorios: No se realizó convenio modificatorio al pedido.</t>
  </si>
  <si>
    <t>Los espacios en blanco no se llenan debido a las siguientes razones: Se declaró desierta la licitación pública, Hipervínculo a la convocatoria o invitaciones emitidas, Fecha de la convocatoria o invitación, Fecha en la que se celebró la junta de aclaraciones, Relación con los nombres de las/los participantes en la junta de aclaraciones. En el caso de personas morales especificar su denominación o razón social, Relación con los nombres de las personas servidoras públicas participantes en las juntas de aclaraciones, Hipervínculo al(as) acta(s) de la(s) junta(s) de aclaraciones o al documento correspondiente, Hipervínculo al acta o documento donde conste la presentación y apertura de las propuestas, Hipervínculo al (los) dictámenes base del fallo o documento(s) equivalente(s): No se trata de una licitación pública o invitación a cuando menos tres personas; Sexo: Se trata de una persona moral; Nombre completo de la(s) persona(s) beneficiaria(s) final(es);se deja en blanco, debido a que en el momento de la contratación aun no era un requisito; Domicilio en el extranjero de la empresa, persona contratista o proveedora ganadora, No se trata de una empresa o filial extranjera; Monto mínimo, con impuestos incluidos, en su caso y Monto máximo, con impuestos incluidos, en su caso: Se trata de un pedido No Abierto; Tipo de cambio de referencia, en su caso: No es en moneda extranjera; Monto total de las garantías y/o contragarantías que, en su caso, se hubieren otorgado durante el procedimiento respectivo: No se requirió presentación de garantía, ya que el monto de la contratación es inferior al umbral para presentarla; Fecha de inicio del plazo de entrega o ejecución, Fecha de término del plazo de entrega o ejecución: No Aplica; Hipervínculo al comunicado de suspensión, rescisión o terminación anticipada del contrato, en su caso: No se suspendió, rescindió ni se terminó de manera anticipada el pedido; Tipo de fondo de participación o aportación respectiva: No aplica; Lugar donde se realizará la obra pública, en su caso, Breve descripción de la obra pública, en su caso, Hipervínculo a los estudios de impacto urbano y ambiental, en su caso, hay que señalar que no se realizaron, Observaciones dirigidas a la población relativas a la realización de las obras públicas, en su caso, Etapa de la obra pública y/o servicio de la misma (catálogo), Hipervínculo a informes de avances físicos, si así corresponde, Hipervínculo a informes de avances físicos, si así corresponde, Hipervínculo a los informes de avance financiero, si así corresponde, Hipervínculo al acta de recepción física de los trabajos ejecutados u homóloga, en su caso, Hipervínculo al finiquito, contrato sin efectos concluido con anticipación o informe de resultados, en su caso; Hipervínculo a la factura o documento que cumpla con requisitos fiscales: No se cuenta con información ya que aún no se realiza el pago al proveedor; Se realizaron convenios y/o contratos modificatorios: No se realizó convenio modificatorio al pedido.</t>
  </si>
  <si>
    <t>Los espacios en blanco no se llenan debido a las siguientes razones: Se declaró desierta la licitación pública, Hipervínculo a la convocatoria o invitaciones emitidas, Fecha de la convocatoria o invitación, Fecha en la que se celebró la junta de aclaraciones, Relación con los nombres de las/los participantes en la junta de aclaraciones. En el caso de personas morales especificar su denominación o razón social, Relación con los nombres de las personas servidoras públicas participantes en las juntas de aclaraciones, Hipervínculo al(as) acta(s) de la(s) junta(s) de aclaraciones o al documento correspondiente, Hipervínculo al acta o documento donde conste la presentación y apertura de las propuestas, Hipervínculo al (los) dictámenes base del fallo o documento(s) equivalente(s): No se trata de una licitación pública o invitación a cuando menos tres personas; Sexo: Se trata de una persona moral; Nombre completo de la(s) persona(s) beneficiaria(s) final(es); se deja en blanco, debido a que en el momento de la contratación aun no era un requisito; Domicilio en el extranjero de la empresa, persona contratista o proveedora ganadora, No se trata de una empresa o filial extranjera; Monto mínimo, con impuestos incluidos, en su caso y Monto máximo, con impuestos incluidos, en su caso: Se trata de un pedido No Abierto; Tipo de cambio de referencia, en su caso: No es en moneda extranjera; Monto total de las garantías y/o contragarantías que, en su caso, se hubieren otorgado durante el procedimiento respectivo: No se requirió presentación de garantía, ya que el monto de la contratación es inferior al umbral para presentarla; Hipervínculo al comunicado de suspensión, rescisión o terminación anticipada del contrato, en su caso: No se suspendió, rescindió ni se terminó de manera anticipada el pedido; Tipo de fondo de participación o aportación respectiva: No aplica; Lugar donde se realizará la obra pública, en su caso, Breve descripción de la obra pública, en su caso, Hipervínculo a los estudios de impacto urbano y ambiental, en su caso, hay que señalar que no se realizaron, Observaciones dirigidas a la población relativas a la realización de las obras públicas, en su caso, Etapa de la obra pública y/o servicio de la misma (catálogo), Hipervínculo a informes de avances físicos, si así corresponde, Hipervínculo a los informes de avance financiero, si así corresponde, Hipervínculo al acta de recepción física de los trabajos ejecutados u homóloga, en su caso, Hipervínculo al finiquito, contrato sin efectos concluido con anticipación o informe de resultados, en su caso; Hipervínculo a la factura o documento que cumpla con requisitos fiscales: No se cuenta con información ya que aún no se realiza el pago al proveedor; Se realizaron convenios y/o contratos modificatorios: No se realizó convenio modificatorio al pedido.</t>
  </si>
  <si>
    <t>Los espacios en blanco no se llenan debido a las siguientes razones: Se declaró desierta la licitación pública, Hipervínculo a la convocatoria o invitaciones emitidas, Fecha de la convocatoria o invitación, Fecha en la que se celebró la junta de aclaraciones, Relación con los nombres de las/los participantes en la junta de aclaraciones. En el caso de personas morales especificar su denominación o razón social, Relación con los nombres de las personas servidoras públicas participantes en las juntas de aclaraciones, Hipervínculo al(as) acta(s) de la(s) junta(s) de aclaraciones o al documento correspondiente, Hipervínculo al acta o documento donde conste la presentación y apertura de las propuestas, Hipervínculo al (los) dictámenes base del fallo o documento(s) equivalente(s): No se trata de una licitación pública o invitación a cuando menos tres personas; Nombre completo de la(s) persona(s) beneficiaria(s) final(es); No aplica por ser una persona fisica; Domicilio en el extranjero de la empresa, persona contratista o proveedora ganadora, No se trata de una empresa o filial extranjera; Monto mínimo, con impuestos incluidos, en su caso y Monto máximo, con impuestos incluidos, en su caso: Se trata de un pedido No Abierto; Tipo de cambio de referencia, en su caso: No es en moneda extranjera; Monto total de las garantías y/o contragarantías que, en su caso, se hubieren otorgado durante el procedimiento respectivo: No se requirió presentación de garantía, ya que el monto de la contratación es inferior al umbral para presentarla; Hipervínculo al comunicado de suspensión, rescisión o terminación anticipada del contrato, en su caso: No se suspendió, rescindió ni se terminó de manera anticipada el pedido; Tipo de fondo de participación o aportación respectiva: No aplica; Lugar donde se realizará la obra pública, en su caso, Breve descripción de la obra pública, en su caso, Hipervínculo a los estudios de impacto urbano y ambiental, en su caso, hay que señalar que no se realizaron, Observaciones dirigidas a la población relativas a la realización de las obras públicas, en su caso, Etapa de la obra pública y/o servicio de la misma (catálogo), Hipervínculo a informes de avances físicos, si así corresponde, Hipervínculo a los informes de avance financiero, si así corresponde, Hipervínculo al acta de recepción física de los trabajos ejecutados u homóloga, en su caso, Hipervínculo al finiquito, contrato sin efectos concluido con anticipación o informe de resultados, en su caso; Hipervínculo a la factura o documento que cumpla con requisitos fiscales: No se cuenta con información ya que aún no se realiza el pago al proveedor; Se realizaron convenios y/o contratos modificatorios: No se realizó convenio modificatorio al pedido.</t>
  </si>
  <si>
    <t>Los espacios en blanco no se llenan debido a las siguientes razones: Se declaró desierta la licitación pública: No proviene de una licitación pública declarada desierta; Fecha en la que se celebró la junta de aclaraciones, Relación con los nombres de las/los participantes en la junta de aclaraciones. En el caso de personas morales especificar su denominación o razón social, Relación con los nombres de las personas servidoras públicas participantes en las juntas de aclaraciones, Hipervínculo al(as) acta(s) de la(s) junta(s) de aclaraciones o al documento correspondiente: No se realizó Junta de Aclaraciones a la Convocatoria; Nombre completo de la(s) persona(s) beneficiaria(s) final(es); No aplica por ser una persona fisica; Domicilio en el extranjero de la empresa, persona contratista o proveedora ganadora, No se trata de una empresa o filial extranjera; Monto mínimo, con impuestos incluidos, en su caso y Monto máximo, con impuestos incluidos, en su caso: Se trata de un pedido No Abierto; Tipo de cambio de referencia, en su caso: No es en moneda extranjera; Monto total de las garantías y/o contragarantías que, en su caso, se hubieren otorgado durante el procedimiento respectivo: No se requirió presentación de garantía, ya que el monto de la contratación es inferior al umbral para presentarla; Hipervínculo al comunicado de suspensión, rescisión o terminación anticipada del contrato, en su caso: No se suspendió, rescindió ni se terminó de manera anticipada el pedido; Tipo de fondo de participación o aportación respectiva: No aplica; Lugar donde se realizará la obra pública, en su caso, Breve descripción de la obra pública, en su caso, Hipervínculo a los estudios de impacto urbano y ambiental, en su caso, hay que señalar que no se realizaron, Observaciones dirigidas a la población relativas a la realización de las obras públicas, en su caso, Etapa de la obra pública y/o servicio de la misma (catálogo): No se trata de una obra pública; Se realizaron convenios y/o contratos modificatorios: No se realizó convenio modificatorio al pedido.</t>
  </si>
  <si>
    <t>Los espacios en blanco no se llenan debido a las siguientes razones: Se declaró desierta la licitación pública, Hipervínculo a la convocatoria o invitaciones emitidas, Fecha de la convocatoria o invitación, Fecha en la que se celebró la junta de aclaraciones, Relación con los nombres de las/los participantes en la junta de aclaraciones. En el caso de personas morales especificar su denominación o razón social, Relación con los nombres de las personas servidoras públicas participantes en las juntas de aclaraciones, Hipervínculo al(as) acta(s) de la(s) junta(s) de aclaraciones o al documento correspondiente, Hipervínculo al acta o documento donde conste la presentación y apertura de las propuestas, Hipervínculo al (los) dictámenes base del fallo o documento(s) equivalente(s): No se trata de una licitación pública o invitación a cuando menos tres personas; Sexo: Se trata de una persona moral; Nombre completo de la(s) persona(s) beneficiaria(s) final(es); se deja en blanco, debido a que en el momento de la contratación aun no era un requisito; Domicilio en el extranjero de la empresa, persona contratista o proveedora ganadora, No se trata de una empresa o filial extranjera; Monto mínimo, con impuestos incluidos, en su caso y Monto máximo, con impuestos incluidos, en su caso: Se trata de un pedido No Abierto; Tipo de cambio de referencia, en su caso: No es en moneda extranjera; Monto total de las garantías y/o contragarantías que, en su caso, se hubieren otorgado durante el procedimiento respectivo: No se requirió presentación de garantía, ya que el monto de la contratación es inferior al umbral para presentarla; Fecha de inicio del plazo de entrega o ejecución, Fecha de término del plazo de entrega o ejecución: No Aplica; Hipervínculo al comunicado de suspensión, rescisión o terminación anticipada del contrato, en su caso: No se suspendió, rescindió ni se terminó de manera anticipada el pedido; Tipo de fondo de participación o aportación respectiva: No aplica; Lugar donde se realizará la obra pública, en su caso, Breve descripción de la obra pública, en su caso, Hipervínculo a los estudios de impacto urbano y ambiental, en su caso, hay que señalar que no se realizaron, Observaciones dirigidas a la población relativas a la realización de las obras públicas, en su caso, Etapa de la obra pública y/o servicio de la misma (catálogo): No se trata de una obra pública; Se realizaron convenios y/o contratos modificatorios: No se realizó convenio modificatorio al pedido.</t>
  </si>
  <si>
    <t>Los espacios en blanco no se llenan debido a las siguientes razones: Se declaró desierta la licitación pública, Hipervínculo a la convocatoria o invitaciones emitidas, Fecha de la convocatoria o invitación, Fecha en la que se celebró la junta de aclaraciones, Relación con los nombres de las/los participantes en la junta de aclaraciones. En el caso de personas morales especificar su denominación o razón social, Relación con los nombres de las personas servidoras públicas participantes en las juntas de aclaraciones, Hipervínculo al(as) acta(s) de la(s) junta(s) de aclaraciones o al documento correspondiente, Hipervínculo al acta o documento donde conste la presentación y apertura de las propuestas, Hipervínculo al (los) dictámenes base del fallo o documento(s) equivalente(s): No se trata de una licitación pública o invitación a cuando menos tres personas; Nombre completo de la(s) persona(s) beneficiaria(s) final(es); No aplica por ser una persona fisica; Domicilio en el extranjero de la empresa, persona contratista o proveedora ganadora, No se trata de una empresa o filial extranjera; Monto mínimo, con impuestos incluidos, en su caso y Monto máximo, con impuestos incluidos, en su caso: Se trata de un pedido No Abierto; Tipo de cambio de referencia, en su caso: No es en moneda extranjera; Monto total de las garantías y/o contragarantías que, en su caso, se hubieren otorgado durante el procedimiento respectivo: No se requirió presentación de garantía, ya que el monto de la contratación es inferior al umbral para presentarla; Hipervínculo al comunicado de suspensión, rescisión o terminación anticipada del contrato, en su caso: No se suspendió, rescindió ni se terminó de manera anticipada el pedido; Tipo de fondo de participación o aportación respectiva: No aplica; Lugar donde se realizará la obra pública, en su caso, Breve descripción de la obra pública, en su caso, Hipervínculo a los estudios de impacto urbano y ambiental, en su caso, hay que señalar que no se realizaron, Observaciones dirigidas a la población relativas a la realización de las obras públicas, en su caso, Etapa de la obra pública y/o servicio de la misma (catálogo): No se trata de una obra pública; Se realizaron convenios y/o contratos modificatorios: No se realizó convenio modificatorio al pedido.</t>
  </si>
  <si>
    <t>Los espacios en blanco no se llenan debido a las siguientes razones: Se declaró desierta la licitación pública, Hipervínculo a la convocatoria o invitaciones emitidas, Fecha de la convocatoria o invitación, Fecha en la que se celebró la junta de aclaraciones, Relación con los nombres de las/los participantes en la junta de aclaraciones. En el caso de personas morales especificar su denominación o razón social, Relación con los nombres de las personas servidoras públicas participantes en las juntas de aclaraciones, Hipervínculo al(as) acta(s) de la(s) junta(s) de aclaraciones o al documento correspondiente, Hipervínculo al acta o documento donde conste la presentación y apertura de las propuestas, Hipervínculo al (los) dictámenes base del fallo o documento(s) equivalente(s): No se trata de una licitación pública o invitación a cuando menos tres personas; Sexo: Se trata de una persona moral; Las columnas referentes al nombre del Beneficiario Final se dejan en blanco, considerando que el Instituto modificó su normatividad en materia de adquisiciones durante los días 28, 30 y 31 de mayo, a fin de obtener el dato del Benefiario Final, la nueva normatividad se dio a conocer durante junio; Domicilio en el extranjero de la empresa, persona contratista o proveedora ganadora, No se trata de una empresa o filial extranjera; Monto mínimo, con impuestos incluidos, en su caso y Monto máximo, con impuestos incluidos, en su caso: Se trata de un pedido No Abierto; Tipo de cambio de referencia, en su caso: No es en moneda extranjera; Monto total de las garantías y/o contragarantías que, en su caso, se hubieren otorgado durante el procedimiento respectivo: No se requirió presentación de garantía, ya que el monto de la contratación es inferior al umbral para presentarla; Hipervínculo al comunicado de suspensión, rescisión o terminación anticipada del contrato, en su caso: No se suspendió, rescindió ni se terminó de manera anticipada el pedido; Tipo de fondo de participación o aportación respectiva: No aplica; Lugar donde se realizará la obra pública, en su caso, Breve descripción de la obra pública, en su caso, Hipervínculo a los estudios de impacto urbano y ambiental, en su caso, hay que señalar que no se realizaron, Observaciones dirigidas a la población relativas a la realización de las obras públicas, en su caso, Etapa de la obra pública y/o servicio de la misma (catálogo): No se trata de una obra pública; Se realizaron convenios y/o contratos modificatorios: No se realizó convenio modificatorio al pedido.</t>
  </si>
  <si>
    <t>Los espacios en blanco no se llenan debido a las siguientes razones: Se declaró desierta la licitación pública, Hipervínculo a la convocatoria o invitaciones emitidas, Fecha de la convocatoria o invitación, Fecha en la que se celebró la junta de aclaraciones, Relación con los nombres de las/los participantes en la junta de aclaraciones. En el caso de personas morales especificar su denominación o razón social, Relación con los nombres de las personas servidoras públicas participantes en las juntas de aclaraciones, Hipervínculo al(as) acta(s) de la(s) junta(s) de aclaraciones o al documento correspondiente, Hipervínculo al acta o documento donde conste la presentación y apertura de las propuestas, Hipervínculo al (los) dictámenes base del fallo o documento(s) equivalente(s): No se trata de una licitación pública o invitación a cuando menos tres personas; Sexo: Se trata de una persona moral; Las columnas referentes al nombre del Beneficiario Final se dejan en blanco, considerando que el Instituto modificó su normatividad en materia de adquisiciones durante los días 28, 30 y 31 de mayo, a fin de obtener el dato del Benefiario Final, la nueva normatividad se dio a conocer durante junio; Domicilio en el extranjero de la empresa, persona contratista o proveedora ganadora, No se trata de una empresa o filial extranjera; Monto mínimo, con impuestos incluidos, en su caso y Monto máximo, con impuestos incluidos, en su caso: Se trata de un pedido No Abierto; Tipo de cambio de referencia, en su caso: No es en moneda extranjera; Monto total de las garantías y/o contragarantías que, en su caso, se hubieren otorgado durante el procedimiento respectivo: No se requirió presentación de garantía, ya que el monto de la contratación es inferior al umbral para presentarla; Hipervínculo al comunicado de suspensión, rescisión o terminación anticipada del contrato, en su caso: No se suspendió, rescindió ni se terminó de manera anticipada el pedido; Tipo de fondo de participación o aportación respectiva: No aplica; Lugar donde se realizará la obra pública, en su caso, Breve descripción de la obra pública, en su caso, Hipervínculo a los estudios de impacto urbano y ambiental, en su caso, hay que señalar que no se realizaron, Observaciones dirigidas a la población relativas a la realización de las obras públicas, en su caso, Etapa de la obra pública y/o servicio de la misma (catálogo), Hipervínculo a informes de avances físicos, si así corresponde, Hipervínculo a los informes de avance financiero, si así corresponde, Hipervínculo al acta de recepción física de los trabajos ejecutados u homóloga, en su caso, Hipervínculo al finiquito, contrato sin efectos concluido con anticipación o informe de resultados, en su caso; Hipervínculo a la factura o documento que cumpla con requisitos fiscales: No se cuenta con información ya que aún no se realiza el pago al proveedor; Se realizaron convenios y/o contratos modificatorios: No se realizó convenio modificatorio al pedido.</t>
  </si>
  <si>
    <t>Los espacios en blanco no se llenan debido a las siguientes razones: Se declaró desierta la licitación pública, Hipervínculo a la convocatoria o invitaciones emitidas, Fecha de la convocatoria o invitación, Fecha en la que se celebró la junta de aclaraciones, Relación con los nombres de las/los participantes en la junta de aclaraciones. En el caso de personas morales especificar su denominación o razón social, Relación con los nombres de las personas servidoras públicas participantes en las juntas de aclaraciones, Hipervínculo al(as) acta(s) de la(s) junta(s) de aclaraciones o al documento correspondiente, Hipervínculo al acta o documento donde conste la presentación y apertura de las propuestas, Hipervínculo al (los) dictámenes base del fallo o documento(s) equivalente(s): No se trata de una licitación pública o invitación a cuando menos tres personas; Sexo: Se trata de una persona moral; Las columnas referentes al nombre del Beneficiario Final se dejan en blanco, considerando que el Instituto modificó su normatividad en materia de adquisiciones durante los días 28, 30 y 31 de mayo, a fin de obtener el dato del Benefiario Final, la nueva normatividad se dio a conocer durante junio; Domicilio en el extranjero de la empresa, persona contratista o proveedora ganadora, No se trata de una empresa o filial extranjera; Monto mínimo, con impuestos incluidos, en su caso y Monto máximo, con impuestos incluidos, en su caso: Se trata de un pedido No Abierto; Tipo de cambio de referencia, en su caso: No es en moneda extranjera; Monto total de las garantías y/o contragarantías que, en su caso, se hubieren otorgado durante el procedimiento respectivo: No se requirió presentación de garantía, ya que el monto de la contratación es inferior al umbral para presentarla; Hipervínculo al comunicado de suspensión, rescisión o terminación anticipada del contrato, en su caso: No se suspendió, rescindió ni se terminó de manera anticipada el pedido; Tipo de fondo de participación o aportación respectiva: No aplica; Lugar donde se realizará la obra pública, en su caso, Breve descripción de la obra pública, en su caso, Hipervínculo a los estudios de impacto urbano y ambiental, en su caso, hay que señalar que no se realizaron, Observaciones dirigidas a la población relativas a la realización de las obras públicas, en su caso, Etapa de la obra pública y/o servicio de la misma (catálogo): No se trata de obra pública; Se realizaron convenios y/o contratos modificatorios: No se realizó convenio modificatorio al pedido.</t>
  </si>
  <si>
    <t>Los espacios en blanco no se llenan debido a las siguientes razones: Se declaró desierta la licitación pública, Hipervínculo a la convocatoria o invitaciones emitidas, Fecha de la convocatoria o invitación, Fecha en la que se celebró la junta de aclaraciones, Relación con los nombres de las/los participantes en la junta de aclaraciones. En el caso de personas morales especificar su denominación o razón social, Relación con los nombres de las personas servidoras públicas participantes en las juntas de aclaraciones, Hipervínculo al(as) acta(s) de la(s) junta(s) de aclaraciones o al documento correspondiente, Hipervínculo al acta o documento donde conste la presentación y apertura de las propuestas, Hipervínculo al (los) dictámenes base del fallo o documento(s) equivalente(s): No se trata de una licitación pública o invitación a cuando menos tres personas; Sexo: Se trata de una persona moral;Las columnas referentes al nombre del Beneficiario Final se dejan en blanco, considerando que el Instituto modificó su normatividad en materia de adquisiciones durante los días 28, 30 y 31 de mayo, a fin de obtener el dato del Benefiario Final, la nueva normatividad se dio a conocer durante junio; Domicilio en el extranjero de la empresa, persona contratista o proveedora ganadora, No se trata de una empresa o filial extranjera; Monto mínimo, con impuestos incluidos, en su caso y Monto máximo, con impuestos incluidos, en su caso: Se trata de un pedido No Abierto; Tipo de cambio de referencia, en su caso: No es en moneda extranjera; Monto total de las garantías y/o contragarantías que, en su caso, se hubieren otorgado durante el procedimiento respectivo: No se requirió presentación de garantía, ya que el monto de la contratación es inferior al umbral para presentarla; Hipervínculo al comunicado de suspensión, rescisión o terminación anticipada del contrato, en su caso: No se suspendió, rescindió ni se terminó de manera anticipada el pedido; Tipo de fondo de participación o aportación respectiva: No aplica; Lugar donde se realizará la obra pública, en su caso, Breve descripción de la obra pública, en su caso, Hipervínculo a los estudios de impacto urbano y ambiental, en su caso, hay que señalar que no se realizaron, Observaciones dirigidas a la población relativas a la realización de las obras públicas, en su caso, Etapa de la obra pública y/o servicio de la misma (catálogo), Hipervínculo a informes de avances físicos, si así corresponde, Hipervínculo a los informes de avance financiero, si así corresponde, Hipervínculo al acta de recepción física de los trabajos ejecutados u homóloga, en su caso, Hipervínculo al finiquito, contrato sin efectos concluido con anticipación o informe de resultados, en su caso; Hipervínculo a la factura o documento que cumpla con requisitos fiscales: No se cuenta con información ya que aún no se realiza el pago al proveedor; Se realizaron convenios y/o contratos modificatorios: No se realizó convenio modificatorio al pedido.</t>
  </si>
  <si>
    <t>Los espacios en blanco no se llenan debido a las siguientes razones: Se declaró desierta la licitación pública, Hipervínculo a la convocatoria o invitaciones emitidas, Fecha de la convocatoria o invitación, Fecha en la que se celebró la junta de aclaraciones, Relación con los nombres de las/los participantes en la junta de aclaraciones. En el caso de personas morales especificar su denominación o razón social, Relación con los nombres de las personas servidoras públicas participantes en las juntas de aclaraciones, Hipervínculo al(as) acta(s) de la(s) junta(s) de aclaraciones o al documento correspondiente, Hipervínculo al acta o documento donde conste la presentación y apertura de las propuestas, Hipervínculo al (los) dictámenes base del fallo o documento(s) equivalente(s): No se trata de una licitación pública o invitación a cuando menos tres personas; Sexo: Se trata de una persona moral; Las columnas referentes al nombre del Beneficiario Final se dejan en blanco, considerando que el Instituto modificó su normatividad en materia de adquisiciones durante los días 28, 30 y 31 de mayo, a fin de obtener el dato del Benefiario Final, la nueva normatividad se dio a conocer durante junio; Domicilio en el extranjero de la empresa, persona contratista o proveedora ganadora, No se trata de una empresa o filial extranjera; Monto mínimo, con impuestos incluidos, en su caso y Monto máximo, con impuestos incluidos, en su caso: Se trata de un pedido No Abierto; Tipo de cambio de referencia, en su caso: No es en moneda extranjera; Monto total de las garantías y/o contragarantías que, en su caso, se hubieren otorgado durante el procedimiento respectivo: No se requirió presentación de garantía, ya que el monto de la contratación es inferior al umbral para presentarla; Hipervínculo al comunicado de suspensión, rescisión o terminación anticipada del contrato, en su caso: No se suspendió, rescindió ni se terminó de manera anticipada el pedido; Tipo de fondo de participación o aportación respectiva: No aplica; Lugar donde se realizará la obra pública, en su caso, Breve descripción de la obra pública, en su caso, Hipervínculo a los estudios de impacto urbano y ambiental, en su caso, hay que señalar que no se realizaron, Observaciones dirigidas a la población relativas a la realización de las obras públicas, en su caso, Etapa de la obra pública y/o servicio de la misma (catálogo): No se trata de obra púbica; Se realizaron convenios y/o contratos modificatorios: No se realizó convenio modificatorio al pedido.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</si>
</sst>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000"/>
    <numFmt numFmtId="165" formatCode="00"/>
    <numFmt numFmtId="166" formatCode="00000"/>
    <numFmt numFmtId="167" formatCode="000"/>
  </numFmts>
  <fonts count="5" x14ac:knownFonts="1">
    <font>
      <sz val="11"/>
      <color indexed="8"/>
      <name val="Aptos Narrow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1"/>
      <color rgb="FF000000"/>
      <name val="Aptos Narrow"/>
      <family val="2"/>
      <scheme val="minor"/>
    </font>
    <font>
      <u/>
      <sz val="11"/>
      <color theme="10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15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0" applyFont="1"/>
    <xf numFmtId="0" fontId="4" fillId="0" borderId="0" xfId="1" applyFill="1"/>
    <xf numFmtId="164" fontId="0" fillId="0" borderId="0" xfId="0" applyNumberFormat="1"/>
    <xf numFmtId="167" fontId="0" fillId="0" borderId="0" xfId="0" applyNumberFormat="1"/>
    <xf numFmtId="165" fontId="0" fillId="0" borderId="0" xfId="0" applyNumberFormat="1"/>
    <xf numFmtId="166" fontId="0" fillId="0" borderId="0" xfId="0" applyNumberFormat="1"/>
    <xf numFmtId="2" fontId="0" fillId="0" borderId="0" xfId="0" applyNumberFormat="1"/>
    <xf numFmtId="0" fontId="0" fillId="0" borderId="0" xfId="0" applyAlignment="1">
      <alignment horizontal="right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colors>
    <mruColors>
      <color rgb="FFFF9999"/>
      <color rgb="FFFF99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10" Target="worksheets/sheet10.xml" Type="http://schemas.openxmlformats.org/officeDocument/2006/relationships/worksheet"/><Relationship Id="rId11" Target="worksheets/sheet11.xml" Type="http://schemas.openxmlformats.org/officeDocument/2006/relationships/worksheet"/><Relationship Id="rId12" Target="worksheets/sheet12.xml" Type="http://schemas.openxmlformats.org/officeDocument/2006/relationships/worksheet"/><Relationship Id="rId13" Target="worksheets/sheet13.xml" Type="http://schemas.openxmlformats.org/officeDocument/2006/relationships/worksheet"/><Relationship Id="rId14" Target="worksheets/sheet14.xml" Type="http://schemas.openxmlformats.org/officeDocument/2006/relationships/worksheet"/><Relationship Id="rId15" Target="worksheets/sheet15.xml" Type="http://schemas.openxmlformats.org/officeDocument/2006/relationships/worksheet"/><Relationship Id="rId16" Target="worksheets/sheet16.xml" Type="http://schemas.openxmlformats.org/officeDocument/2006/relationships/worksheet"/><Relationship Id="rId17" Target="worksheets/sheet17.xml" Type="http://schemas.openxmlformats.org/officeDocument/2006/relationships/worksheet"/><Relationship Id="rId18" Target="worksheets/sheet18.xml" Type="http://schemas.openxmlformats.org/officeDocument/2006/relationships/worksheet"/><Relationship Id="rId19" Target="worksheets/sheet19.xml" Type="http://schemas.openxmlformats.org/officeDocument/2006/relationships/worksheet"/><Relationship Id="rId2" Target="worksheets/sheet2.xml" Type="http://schemas.openxmlformats.org/officeDocument/2006/relationships/worksheet"/><Relationship Id="rId20" Target="worksheets/sheet20.xml" Type="http://schemas.openxmlformats.org/officeDocument/2006/relationships/worksheet"/><Relationship Id="rId21" Target="worksheets/sheet21.xml" Type="http://schemas.openxmlformats.org/officeDocument/2006/relationships/worksheet"/><Relationship Id="rId22" Target="worksheets/sheet22.xml" Type="http://schemas.openxmlformats.org/officeDocument/2006/relationships/worksheet"/><Relationship Id="rId23" Target="worksheets/sheet23.xml" Type="http://schemas.openxmlformats.org/officeDocument/2006/relationships/worksheet"/><Relationship Id="rId24" Target="theme/theme1.xml" Type="http://schemas.openxmlformats.org/officeDocument/2006/relationships/theme"/><Relationship Id="rId25" Target="styles.xml" Type="http://schemas.openxmlformats.org/officeDocument/2006/relationships/styles"/><Relationship Id="rId26" Target="sharedStrings.xml" Type="http://schemas.openxmlformats.org/officeDocument/2006/relationships/sharedStrings"/><Relationship Id="rId3" Target="worksheets/sheet3.xml" Type="http://schemas.openxmlformats.org/officeDocument/2006/relationships/worksheet"/><Relationship Id="rId4" Target="worksheets/sheet4.xml" Type="http://schemas.openxmlformats.org/officeDocument/2006/relationships/worksheet"/><Relationship Id="rId5" Target="worksheets/sheet5.xml" Type="http://schemas.openxmlformats.org/officeDocument/2006/relationships/worksheet"/><Relationship Id="rId6" Target="worksheets/sheet6.xml" Type="http://schemas.openxmlformats.org/officeDocument/2006/relationships/worksheet"/><Relationship Id="rId7" Target="worksheets/sheet7.xml" Type="http://schemas.openxmlformats.org/officeDocument/2006/relationships/worksheet"/><Relationship Id="rId8" Target="worksheets/sheet8.xml" Type="http://schemas.openxmlformats.org/officeDocument/2006/relationships/worksheet"/><Relationship Id="rId9" Target="worksheets/sheet9.xml" Type="http://schemas.openxmlformats.org/officeDocument/2006/relationships/worksheet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no"?><Relationships xmlns="http://schemas.openxmlformats.org/package/2006/relationships"><Relationship Id="rId1" Target="http://www.inegi.org.mx/inai/?url=/XXVIII/DR_CENTRO_SUR/doc/b/Pedido_INEGI_12915_0085_24_Notificacion2.pdf" TargetMode="External" Type="http://schemas.openxmlformats.org/officeDocument/2006/relationships/hyperlink"/><Relationship Id="rId10" Target="http://www.inegi.org.mx/inai/?url=/XXVIII/DR_CENTRO_SUR/doc/a/Pedido_INEGI_12915_01_2024_Factura2.pdf" TargetMode="External" Type="http://schemas.openxmlformats.org/officeDocument/2006/relationships/hyperlink"/><Relationship Id="rId11" Target="http://www.inegi.org.mx/inai/?url=/XXVIII/DR_CENTRO_SUR/doc/b/Pedido_INEGI_12915_0085_24_Autorizacion2.pdf" TargetMode="External" Type="http://schemas.openxmlformats.org/officeDocument/2006/relationships/hyperlink"/><Relationship Id="rId12" Target="http://www.inegi.org.mx/inai/?url=/XXVIII/DR_CENTRO_SUR/doc/a/Pedido_INEGI_12915_01_2024_Autorizacion2.pdf" TargetMode="External" Type="http://schemas.openxmlformats.org/officeDocument/2006/relationships/hyperlink"/><Relationship Id="rId13" Target="http://www.inegi.org.mx/inai/?url=/XXVIII/DR_CENTRO_SUR/doc/a/Pedido_INEGI_12915_01_2024_Autorizacion2.pdf" TargetMode="External" Type="http://schemas.openxmlformats.org/officeDocument/2006/relationships/hyperlink"/><Relationship Id="rId14" Target="http://www.inegi.org.mx/inai/?url=/XXVIII/DR_CENTRO_SUR/doc/a/Pedido_INEGI_12915_01_2024_Autorizacion2.pdf" TargetMode="External" Type="http://schemas.openxmlformats.org/officeDocument/2006/relationships/hyperlink"/><Relationship Id="rId15" Target="http://www.inegi.org.mx/inai/?url=/XXVIII/DR_CENTRO_SUR/doc/b/Pedido_INEGI_12915_AD_032_24_Autorizacion2.pdf" TargetMode="External" Type="http://schemas.openxmlformats.org/officeDocument/2006/relationships/hyperlink"/><Relationship Id="rId16" Target="http://www.inegi.org.mx/inai/?url=/XXVIII/DR_CENTRO_SUR/doc/b/Pedido_INEGI_12915_ADS_026_24_Autorizacion2.pdf" TargetMode="External" Type="http://schemas.openxmlformats.org/officeDocument/2006/relationships/hyperlink"/><Relationship Id="rId17" Target="http://www.inegi.org.mx/inai/?url=/XXVIII/DR_CENTRO_SUR/doc/b/Pedido_INEGI_12915_ADS_038_24_Autorizacion2.pdf" TargetMode="External" Type="http://schemas.openxmlformats.org/officeDocument/2006/relationships/hyperlink"/><Relationship Id="rId18" Target="http://www.inegi.org.mx/inai/?url=/XXVIII/DR_CENTRO_SUR/doc/b/Pedido_INEGI_12915_002_2024.pdf" TargetMode="External" Type="http://schemas.openxmlformats.org/officeDocument/2006/relationships/hyperlink"/><Relationship Id="rId19" Target="http://www.inegi.org.mx/inai/?url=/XXVIII/DR_CENTRO_SUR/doc/b/Pedido_INEGI_12915_ADS_044_24_Autorizacion2.pdf" TargetMode="External" Type="http://schemas.openxmlformats.org/officeDocument/2006/relationships/hyperlink"/><Relationship Id="rId2" Target="http://www.inegi.org.mx/inai/?url=/XXVIII/DR_CENTRO_SUR/doc/b/Pedido_INEGI_12915_002_2024_Notificacion2.pdf" TargetMode="External" Type="http://schemas.openxmlformats.org/officeDocument/2006/relationships/hyperlink"/><Relationship Id="rId20" Target="http://www.inegi.org.mx/inai/?url=/XXVIII/DR_CENTRO_SUR/doc/b/Pedido_INEGI_12915_I3_031_033_24_Autorizacion2.pdf" TargetMode="External" Type="http://schemas.openxmlformats.org/officeDocument/2006/relationships/hyperlink"/><Relationship Id="rId21" Target="http://www.inegi.org.mx/inai/?url=/XXVIII/DR_CENTRO_SUR/doc/b/Pedido_INEGI_12912_001_2024_Autorizacion2.pdf" TargetMode="External" Type="http://schemas.openxmlformats.org/officeDocument/2006/relationships/hyperlink"/><Relationship Id="rId22" Target="http://www.inegi.org.mx/inai/?url=/XXVIII/DR_CENTRO_SUR/doc/b/Pedido_INEGI_12912_130_24_Autorizacion2.pdf" TargetMode="External" Type="http://schemas.openxmlformats.org/officeDocument/2006/relationships/hyperlink"/><Relationship Id="rId23" Target="http://www.inegi.org.mx/inai/?url=/XXVIII/DR_CENTRO_SUR/doc/b/Pedido_INEGI_12912_039_24_Autorizacion2.pdf" TargetMode="External" Type="http://schemas.openxmlformats.org/officeDocument/2006/relationships/hyperlink"/><Relationship Id="rId24" Target="http://www.inegi.org.mx/inai/?url=/XXVIII/DR_CENTRO_SUR/doc/b/Pedido_INEGI_12912_065_24_Autorizacion2.pdf" TargetMode="External" Type="http://schemas.openxmlformats.org/officeDocument/2006/relationships/hyperlink"/><Relationship Id="rId25" Target="http://www.inegi.org.mx/inai/?url=/XXVIII/DR_CENTRO_SUR/doc/b/Pedido_INEGI_12917_AD_059_24_Autorizacion2.pdf" TargetMode="External" Type="http://schemas.openxmlformats.org/officeDocument/2006/relationships/hyperlink"/><Relationship Id="rId26" Target="http://www.inegi.org.mx/inai/?url=/XXVIII/DR_CENTRO_SUR/doc/a/Pedido_INEGI_12915_01_2024_Convocatoria2.pdf" TargetMode="External" Type="http://schemas.openxmlformats.org/officeDocument/2006/relationships/hyperlink"/><Relationship Id="rId27" Target="http://www.inegi.org.mx/inai/?url=/XXVIII/DR_CENTRO_SUR/doc/a/Pedido_INEGI_12915_01_2024_Convocatoria2.pdf" TargetMode="External" Type="http://schemas.openxmlformats.org/officeDocument/2006/relationships/hyperlink"/><Relationship Id="rId28" Target="http://www.inegi.org.mx/inai/?url=/XXVIII/DR_CENTRO_SUR/doc/a/Pedido_INEGI_12915_01_2024_Convocatoria2.pdf" TargetMode="External" Type="http://schemas.openxmlformats.org/officeDocument/2006/relationships/hyperlink"/><Relationship Id="rId29" Target="http://www.inegi.org.mx/inai/?url=/XXVIII/DR_CENTRO_SUR/doc/a/Pedido_INEGI_12915_01_2024_AperturaTecnica_2.pdf" TargetMode="External" Type="http://schemas.openxmlformats.org/officeDocument/2006/relationships/hyperlink"/><Relationship Id="rId3" Target="http://www.inegi.org.mx/inai/?url=/XXVIII/DR_CENTRO_SUR/doc/a/Pedido_INEGI_12915_01_2024_Factura2.pdf" TargetMode="External" Type="http://schemas.openxmlformats.org/officeDocument/2006/relationships/hyperlink"/><Relationship Id="rId30" Target="http://www.inegi.org.mx/inai/?url=/XXVIII/DR_CENTRO_SUR/doc/a/Pedido_INEGI_12915_01_2024_AperturaTecnica_2.pdf" TargetMode="External" Type="http://schemas.openxmlformats.org/officeDocument/2006/relationships/hyperlink"/><Relationship Id="rId31" Target="http://www.inegi.org.mx/inai/?url=/XXVIII/DR_CENTRO_SUR/doc/a/Pedido_INEGI_12915_01_2024_AperturaTecnica_2.pdf" TargetMode="External" Type="http://schemas.openxmlformats.org/officeDocument/2006/relationships/hyperlink"/><Relationship Id="rId32" Target="http://www.inegi.org.mx/inai/?url=/XXVIII/DR_CENTRO_SUR/doc/a/Pedido_INEGI_12915_01_2024_Dictamen2.pdf" TargetMode="External" Type="http://schemas.openxmlformats.org/officeDocument/2006/relationships/hyperlink"/><Relationship Id="rId33" Target="http://www.inegi.org.mx/inai/?url=/XXVIII/DR_CENTRO_SUR/doc/a/Pedido_INEGI_12915_01_2024_Dictamen2.pdf" TargetMode="External" Type="http://schemas.openxmlformats.org/officeDocument/2006/relationships/hyperlink"/><Relationship Id="rId34" Target="http://www.inegi.org.mx/inai/?url=/XXVIII/DR_CENTRO_SUR/doc/a/Pedido_INEGI_12915_01_2024_Dictamen2.pdf" TargetMode="External" Type="http://schemas.openxmlformats.org/officeDocument/2006/relationships/hyperlink"/><Relationship Id="rId35" Target="http://www.inegi.org.mx/inai/?url=/XXVIII/DR_CENTRO_SUR/doc/b/Pedido_INEGI_12915_0085_24.pdf" TargetMode="External" Type="http://schemas.openxmlformats.org/officeDocument/2006/relationships/hyperlink"/><Relationship Id="rId36" Target="http://www.inegi.org.mx/inai/?url=/XXVIII/DR_CENTRO_SUR/doc/a/Pedido_INEGI_12915_01_2024_01.pdf" TargetMode="External" Type="http://schemas.openxmlformats.org/officeDocument/2006/relationships/hyperlink"/><Relationship Id="rId37" Target="http://www.inegi.org.mx/inai/?url=/XXVIII/DR_CENTRO_SUR/doc/a/Pedido_INEGI_12915_01_2024_02.pdf" TargetMode="External" Type="http://schemas.openxmlformats.org/officeDocument/2006/relationships/hyperlink"/><Relationship Id="rId38" Target="http://www.inegi.org.mx/inai/?url=/XXVIII/DR_CENTRO_SUR/doc/a/Pedido_INEGI_12915_01_2024_03.pdf" TargetMode="External" Type="http://schemas.openxmlformats.org/officeDocument/2006/relationships/hyperlink"/><Relationship Id="rId39" Target="http://www.inegi.org.mx/inai/?url=/XXVIII/DR_CENTRO_SUR/doc/b/Pedido_INEGI_12915_AD_032_24.pdf" TargetMode="External" Type="http://schemas.openxmlformats.org/officeDocument/2006/relationships/hyperlink"/><Relationship Id="rId4" Target="http://www.inegi.org.mx/inai/?url=/XXVIII/DR_CENTRO_SUR/doc/a/Pedido_INEGI_12915_01_2024_Fallo2.pdf" TargetMode="External" Type="http://schemas.openxmlformats.org/officeDocument/2006/relationships/hyperlink"/><Relationship Id="rId40" Target="http://www.inegi.org.mx/inai/?url=/XXVIII/DR_CENTRO_SUR/doc/b/Pedido_INEGI_12915_ADS_026_24.pdf" TargetMode="External" Type="http://schemas.openxmlformats.org/officeDocument/2006/relationships/hyperlink"/><Relationship Id="rId41" Target="http://www.inegi.org.mx/inai/?url=/XXVIII/DR_CENTRO_SUR/doc/b/Pedido_INEGI_12915_ADS_038_24.pdf" TargetMode="External" Type="http://schemas.openxmlformats.org/officeDocument/2006/relationships/hyperlink"/><Relationship Id="rId42" Target="http://www.inegi.org.mx/inai/?url=/XXVIII/DR_CENTRO_SUR/doc/b/Pedido_INEGI_12915_002_2024.pdf" TargetMode="External" Type="http://schemas.openxmlformats.org/officeDocument/2006/relationships/hyperlink"/><Relationship Id="rId43" Target="http://www.inegi.org.mx/inai/?url=/XXVIII/DR_CENTRO_SUR/doc/b/Pedido_INEGI_12915_ADS_044_24.pdf" TargetMode="External" Type="http://schemas.openxmlformats.org/officeDocument/2006/relationships/hyperlink"/><Relationship Id="rId44" Target="http://www.inegi.org.mx/inai/?url=/XXVIII/DR_CENTRO_SUR/doc/b/Pedido_INEGI_12915_I3_031_033_24.pdf" TargetMode="External" Type="http://schemas.openxmlformats.org/officeDocument/2006/relationships/hyperlink"/><Relationship Id="rId45" Target="http://www.inegi.org.mx/inai/?url=/XXVIII/DR_CENTRO_SUR/doc/b/Pedido_INEGI_12912_001_2024.pdf" TargetMode="External" Type="http://schemas.openxmlformats.org/officeDocument/2006/relationships/hyperlink"/><Relationship Id="rId46" Target="http://www.inegi.org.mx/inai/?url=/XXVIII/DR_CENTRO_SUR/doc/b/Pedido_INEGI_12912_130_24.pdf" TargetMode="External" Type="http://schemas.openxmlformats.org/officeDocument/2006/relationships/hyperlink"/><Relationship Id="rId47" Target="http://www.inegi.org.mx/inai/?url=/XXVIII/DR_CENTRO_SUR/doc/b/Pedido_INEGI_12912_039_24.pdf" TargetMode="External" Type="http://schemas.openxmlformats.org/officeDocument/2006/relationships/hyperlink"/><Relationship Id="rId48" Target="http://www.inegi.org.mx/inai/?url=/XXVIII/DR_CENTRO_SUR/doc/b/Pedido_INEGI_12912_065_24.pdf" TargetMode="External" Type="http://schemas.openxmlformats.org/officeDocument/2006/relationships/hyperlink"/><Relationship Id="rId49" Target="http://www.inegi.org.mx/inai/?url=/XXVIII/DR_CENTRO_SUR/doc/b/Pedido_INEGI_12917_AD_059_24.pdf" TargetMode="External" Type="http://schemas.openxmlformats.org/officeDocument/2006/relationships/hyperlink"/><Relationship Id="rId5" Target="http://www.inegi.org.mx/inai/?url=/XXVIII/DR_CENTRO_SUR/doc/a/Pedido_INEGI_129_01_2024_Fallo2.pdf" TargetMode="External" Type="http://schemas.openxmlformats.org/officeDocument/2006/relationships/hyperlink"/><Relationship Id="rId50" Target="http://www.inegi.org.mx/inai/?url=/XXVIII/DR_CENTRO_SUR/doc/a/Pedido_INEGI_12915_01_2024_01_Aceptacion2.pdf" TargetMode="External" Type="http://schemas.openxmlformats.org/officeDocument/2006/relationships/hyperlink"/><Relationship Id="rId51" Target="http://www.inegi.org.mx/inai/?url=/XXVIII/DR_CENTRO_SUR/doc/b/Pedido_INEGI_12915_ADS_026_24_Aceptacion2.pdf" TargetMode="External" Type="http://schemas.openxmlformats.org/officeDocument/2006/relationships/hyperlink"/><Relationship Id="rId52" Target="http://www.inegi.org.mx/inai/?url=/XXVIII/DR_CENTRO_SUR/doc/b/Pedido_INEGI_12915_ADS_044_24_Aceptacion2.pdf" TargetMode="External" Type="http://schemas.openxmlformats.org/officeDocument/2006/relationships/hyperlink"/><Relationship Id="rId53" Target="http://www.inegi.org.mx/inai/?url=/XXVIII/DR_CENTRO_SUR/doc/b/Pedido_INEGI_12915_I3_031_033_24_Aceptacion2.pdf" TargetMode="External" Type="http://schemas.openxmlformats.org/officeDocument/2006/relationships/hyperlink"/><Relationship Id="rId54" Target="http://www.inegi.org.mx/inai/?url=/XXVIII/DR_CENTRO_SUR/doc/b/Pedido_INEGI_12912_130_24_Aceptacion2.pdf" TargetMode="External" Type="http://schemas.openxmlformats.org/officeDocument/2006/relationships/hyperlink"/><Relationship Id="rId55" Target="http://www.inegi.org.mx/inai/?url=/XXVIII/DR_CENTRO_SUR/doc/b/Pedido_INEGI_12912_039_24_Aceptacion2.pdf" TargetMode="External" Type="http://schemas.openxmlformats.org/officeDocument/2006/relationships/hyperlink"/><Relationship Id="rId56" Target="http://www.inegi.org.mx/inai/?url=/XXVIII/DR_CENTRO_SUR/doc/b/Pedido_INEGI_12917_AD_059_24_Aceptacion2.pdf" TargetMode="External" Type="http://schemas.openxmlformats.org/officeDocument/2006/relationships/hyperlink"/><Relationship Id="rId57" Target="http://www.inegi.org.mx/inai/?url=/XXVIII/DR_CENTRO_SUR/doc/a/Pedido_INEGI_12915_01_2024_Financiero2.pdf" TargetMode="External" Type="http://schemas.openxmlformats.org/officeDocument/2006/relationships/hyperlink"/><Relationship Id="rId58" Target="http://www.inegi.org.mx/inai/?url=/XXVIII/DR_CENTRO_SUR/doc/b/Pedido_INEGI_12915_ADS_026_24_Financiero2.pdf" TargetMode="External" Type="http://schemas.openxmlformats.org/officeDocument/2006/relationships/hyperlink"/><Relationship Id="rId59" Target="http://www.inegi.org.mx/inai/?url=/XXVIII/DR_CENTRO_SUR/doc/b/Pedido_INEGI_12915_ADS_044_24_Financiero2.pdf" TargetMode="External" Type="http://schemas.openxmlformats.org/officeDocument/2006/relationships/hyperlink"/><Relationship Id="rId6" Target="http://www.inegi.org.mx/inai/?url=/XXVIII/DR_CENTRO_SUR/doc/a/Pedido_INEGI_12915_01_2024_Fallo2.pdf" TargetMode="External" Type="http://schemas.openxmlformats.org/officeDocument/2006/relationships/hyperlink"/><Relationship Id="rId60" Target="http://www.inegi.org.mx/inai/?url=/XXVIII/DR_CENTRO_SUR/doc/b/Pedido_INEGI_12915_I3_031_033_24_Financiero2.pdf" TargetMode="External" Type="http://schemas.openxmlformats.org/officeDocument/2006/relationships/hyperlink"/><Relationship Id="rId61" Target="http://www.inegi.org.mx/inai/?url=/XXVIII/DR_CENTRO_SUR/doc/b/Pedido_INEGI_12912_130_24_Financiero2.pdf" TargetMode="External" Type="http://schemas.openxmlformats.org/officeDocument/2006/relationships/hyperlink"/><Relationship Id="rId62" Target="http://www.inegi.org.mx/inai/?url=/XXVIII/DR_CENTRO_SUR/doc/b/Pedido_INEGI_12912_039_24_Financiero2.pdf" TargetMode="External" Type="http://schemas.openxmlformats.org/officeDocument/2006/relationships/hyperlink"/><Relationship Id="rId63" Target="http://www.inegi.org.mx/inai/?url=/XXVIII/DR_CENTRO_SUR/doc/b/Pedido_INEGI_12917_AD_059_24_Financiero2.pdf" TargetMode="External" Type="http://schemas.openxmlformats.org/officeDocument/2006/relationships/hyperlink"/><Relationship Id="rId64" Target="http://www.inegi.org.mx/inai/?url=/XXVIII/DR_CENTRO_SUR/doc/b/Pedido_INEGI_12915_ADS_026_24_Aceptacion2.pdf" TargetMode="External" Type="http://schemas.openxmlformats.org/officeDocument/2006/relationships/hyperlink"/><Relationship Id="rId65" Target="http://www.inegi.org.mx/inai/?url=/XXVIII/DR_CENTRO_SUR/doc/b/Pedido_INEGI_12915_ADS_044_24_Aceptacion2.pdf" TargetMode="External" Type="http://schemas.openxmlformats.org/officeDocument/2006/relationships/hyperlink"/><Relationship Id="rId66" Target="http://www.inegi.org.mx/inai/?url=/XXVIII/DR_CENTRO_SUR/doc/b/Pedido_INEGI_12915_I3_031_033_24_Aceptacion2.pdf" TargetMode="External" Type="http://schemas.openxmlformats.org/officeDocument/2006/relationships/hyperlink"/><Relationship Id="rId67" Target="http://www.inegi.org.mx/inai/?url=/XXVIII/DR_CENTRO_SUR/doc/b/Pedido_INEGI_12912_039_24_Aceptacion2.pdf" TargetMode="External" Type="http://schemas.openxmlformats.org/officeDocument/2006/relationships/hyperlink"/><Relationship Id="rId68" Target="http://www.inegi.org.mx/inai/?url=/XXVIII/DR_CENTRO_SUR/doc/b/Pedido_INEGI_12912_130_24_Aceptacion2.pdf" TargetMode="External" Type="http://schemas.openxmlformats.org/officeDocument/2006/relationships/hyperlink"/><Relationship Id="rId69" Target="http://www.inegi.org.mx/inai/?url=/XXVIII/DR_CENTRO_SUR/doc/b/Pedido_INEGI_12917_AD_059_24_Aceptacion2.pdf" TargetMode="External" Type="http://schemas.openxmlformats.org/officeDocument/2006/relationships/hyperlink"/><Relationship Id="rId7" Target="http://www.inegi.org.mx/inai/?url=/XXVIII/DR_CENTRO_SUR/doc/a/Pedido_INEGI_12915_01_2024_Fallo2.pdf" TargetMode="External" Type="http://schemas.openxmlformats.org/officeDocument/2006/relationships/hyperlink"/><Relationship Id="rId70" Target="http://www.inegi.org.mx/inai/?url=/XXVIII/DR_CENTRO_SUR/doc/b/Pedido_INEGI_12915_ADS_026_24_Financiero2.pdf" TargetMode="External" Type="http://schemas.openxmlformats.org/officeDocument/2006/relationships/hyperlink"/><Relationship Id="rId71" Target="http://www.inegi.org.mx/inai/?url=/XXVIII/DR_CENTRO_SUR/doc/b/Pedido_INEGI_12915_ADS_044_24_Financiero2.pdf" TargetMode="External" Type="http://schemas.openxmlformats.org/officeDocument/2006/relationships/hyperlink"/><Relationship Id="rId72" Target="http://www.inegi.org.mx/inai/?url=/XXVIII/DR_CENTRO_SUR/doc/b/Pedido_INEGI_12915_I3_031_033_24_Financiero2.pdf" TargetMode="External" Type="http://schemas.openxmlformats.org/officeDocument/2006/relationships/hyperlink"/><Relationship Id="rId73" Target="http://www.inegi.org.mx/inai/?url=/XXVIII/DR_CENTRO_SUR/doc/b/Pedido_INEGI_12912_130_24_Financiero2.pdf" TargetMode="External" Type="http://schemas.openxmlformats.org/officeDocument/2006/relationships/hyperlink"/><Relationship Id="rId74" Target="http://www.inegi.org.mx/inai/?url=/XXVIII/DR_CENTRO_SUR/doc/b/Pedido_INEGI_12912_039_24_Financiero2.pdf" TargetMode="External" Type="http://schemas.openxmlformats.org/officeDocument/2006/relationships/hyperlink"/><Relationship Id="rId75" Target="http://www.inegi.org.mx/inai/?url=/XXVIII/DR_CENTRO_SUR/doc/b/Pedido_INEGI_12917_AD_059_24_Financiero2.pdf" TargetMode="External" Type="http://schemas.openxmlformats.org/officeDocument/2006/relationships/hyperlink"/><Relationship Id="rId76" Target="http://www.inegi.org.mx/inai/?url=/XXVIII/DR_CENTRO_SUR/doc/b/Pedido_INEGI_12915_ADS_026_24_Factura2.pdf" TargetMode="External" Type="http://schemas.openxmlformats.org/officeDocument/2006/relationships/hyperlink"/><Relationship Id="rId77" Target="http://www.inegi.org.mx/inai/?url=/XXVIII/DR_CENTRO_SUR/doc/b/Pedido_INEGI_12915_ADS_044_24_Factura2.pdf" TargetMode="External" Type="http://schemas.openxmlformats.org/officeDocument/2006/relationships/hyperlink"/><Relationship Id="rId78" Target="http://www.inegi.org.mx/inai/?url=/XXVIII/DR_CENTRO_SUR/doc/b/Pedido_INEGI_12915_I3_031_033_24_Factura2.pdf" TargetMode="External" Type="http://schemas.openxmlformats.org/officeDocument/2006/relationships/hyperlink"/><Relationship Id="rId79" Target="http://www.inegi.org.mx/inai/?url=/XXVIII/DR_CENTRO_SUR/doc/b/Pedido_INEGI_12912_130_24_Factura2.pdf" TargetMode="External" Type="http://schemas.openxmlformats.org/officeDocument/2006/relationships/hyperlink"/><Relationship Id="rId8" Target="http://www.inegi.org.mx/inai/?url=/XXVIII/DR_CENTRO_SUR/doc/a/Pedido_INEGI_12915_01_2024_Financiero2.pdf" TargetMode="External" Type="http://schemas.openxmlformats.org/officeDocument/2006/relationships/hyperlink"/><Relationship Id="rId80" Target="http://www.inegi.org.mx/inai/?url=/XXVIII/DR_CENTRO_SUR/doc/b/Pedido_INEGI_12912_039_24_Factura2.pdf" TargetMode="External" Type="http://schemas.openxmlformats.org/officeDocument/2006/relationships/hyperlink"/><Relationship Id="rId81" Target="http://www.inegi.org.mx/inai/?url=/XXVIII/DR_CENTRO_SUR/doc/b/Pedido_INEGI_12917_AD_059_24_Factura2.pdf" TargetMode="External" Type="http://schemas.openxmlformats.org/officeDocument/2006/relationships/hyperlink"/><Relationship Id="rId82" Target="http://www.inegi.org.mx/inai/?url=/XXVIII/DR_CENTRO_SUR/doc/b/Pedido_INEGI_12915_AD_032_24_Notificacion2.pdf" TargetMode="External" Type="http://schemas.openxmlformats.org/officeDocument/2006/relationships/hyperlink"/><Relationship Id="rId83" Target="http://www.inegi.org.mx/inai/?url=/XXVIII/DR_CENTRO_SUR/doc/b/Pedido_INEGI_12915_ADS_026_24_Notificacion2.pdf" TargetMode="External" Type="http://schemas.openxmlformats.org/officeDocument/2006/relationships/hyperlink"/><Relationship Id="rId84" Target="http://www.inegi.org.mx/inai/?url=/XXVIII/DR_CENTRO_SUR/doc/b/Pedido_INEGI_12915_ADS_038_24_Notificacion2.pdf" TargetMode="External" Type="http://schemas.openxmlformats.org/officeDocument/2006/relationships/hyperlink"/><Relationship Id="rId85" Target="http://www.inegi.org.mx/inai/?url=/XXVIII/DR_CENTRO_SUR/doc/b/Pedido_INEGI_12915_ADS_044_24_Notificacion2.pdf" TargetMode="External" Type="http://schemas.openxmlformats.org/officeDocument/2006/relationships/hyperlink"/><Relationship Id="rId86" Target="http://www.inegi.org.mx/inai/?url=/XXVIII/DR_CENTRO_SUR/doc/b/Pedido_INEGI_12915_I3_031_033_24_Notificacion2.pdf" TargetMode="External" Type="http://schemas.openxmlformats.org/officeDocument/2006/relationships/hyperlink"/><Relationship Id="rId87" Target="http://www.inegi.org.mx/inai/?url=/XXVIII/DR_CENTRO_SUR/doc/b/Pedido_INEGI_12912_001_2024_Notificacion2.pdf" TargetMode="External" Type="http://schemas.openxmlformats.org/officeDocument/2006/relationships/hyperlink"/><Relationship Id="rId88" Target="http://www.inegi.org.mx/inai/?url=/XXVIII/DR_CENTRO_SUR/doc/b/Pedido_INEGI_12912_130_24_Notificacion2.pdf" TargetMode="External" Type="http://schemas.openxmlformats.org/officeDocument/2006/relationships/hyperlink"/><Relationship Id="rId89" Target="http://www.inegi.org.mx/inai/?url=/XXVIII/DR_CENTRO_SUR/doc/b/Pedido_INEGI_12912_039_24_Notificacion2.pdf" TargetMode="External" Type="http://schemas.openxmlformats.org/officeDocument/2006/relationships/hyperlink"/><Relationship Id="rId9" Target="http://www.inegi.org.mx/inai/?url=/XXVIII/DR_CENTRO_SUR/doc/a/Pedido_INEGI_12915_01_2024_Financiero2.pdf" TargetMode="External" Type="http://schemas.openxmlformats.org/officeDocument/2006/relationships/hyperlink"/><Relationship Id="rId90" Target="http://www.inegi.org.mx/inai/?url=/XXVIII/DR_CENTRO_SUR/doc/b/Pedido_INEGI_12912_065_24_Notificacion2.pdf" TargetMode="External" Type="http://schemas.openxmlformats.org/officeDocument/2006/relationships/hyperlink"/><Relationship Id="rId91" Target="http://www.inegi.org.mx/inai/?url=/XXVIII/DR_CENTRO_SUR/doc/b/Pedido_INEGI_12917_AD_059_24_Notificacion2.pdf" TargetMode="External" Type="http://schemas.openxmlformats.org/officeDocument/2006/relationships/hyperlink"/><Relationship Id="rId92" Target="../printerSettings/printerSettings1.bin" Type="http://schemas.openxmlformats.org/officeDocument/2006/relationships/printerSettings"/></Relationships>
</file>

<file path=xl/worksheets/_rels/sheet23.xml.rels><?xml version="1.0" encoding="UTF-8" standalone="no"?><Relationships xmlns="http://schemas.openxmlformats.org/package/2006/relationships"><Relationship Id="rId1" Target="http://www.inegi.org.mx/inai/?url=/XXVIII/DR_CENTRO_SUR/doc/a/Pedido_INEGI_12915_01_2024_03_Modificatorio2.pdf" TargetMode="External" Type="http://schemas.openxmlformats.org/officeDocument/2006/relationships/hyperlink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I22"/>
  <sheetViews>
    <sheetView tabSelected="1" topLeftCell="CG2" workbookViewId="0">
      <pane ySplit="6" topLeftCell="A8" activePane="bottomLeft" state="frozen"/>
      <selection activeCell="A2" sqref="A2"/>
      <selection pane="bottomLeft" activeCell="CI23" sqref="CI23"/>
    </sheetView>
  </sheetViews>
  <sheetFormatPr baseColWidth="10" defaultColWidth="9.140625" defaultRowHeight="15" x14ac:dyDescent="0.25"/>
  <cols>
    <col min="1" max="1" width="8" bestFit="1" customWidth="1"/>
    <col min="2" max="2" width="36.42578125" customWidth="1"/>
    <col min="3" max="3" width="38.5703125" customWidth="1"/>
    <col min="4" max="4" width="28.7109375" customWidth="1"/>
    <col min="5" max="5" width="35.140625" customWidth="1"/>
    <col min="6" max="6" width="32.85546875" customWidth="1"/>
    <col min="7" max="7" width="38.42578125" customWidth="1"/>
    <col min="8" max="8" width="42.5703125" customWidth="1"/>
    <col min="9" max="9" width="61" customWidth="1"/>
    <col min="10" max="10" width="60.5703125" customWidth="1"/>
    <col min="11" max="12" width="46" customWidth="1"/>
    <col min="13" max="13" width="32.5703125" customWidth="1"/>
    <col min="14" max="14" width="72.5703125" customWidth="1"/>
    <col min="15" max="15" width="136" customWidth="1"/>
    <col min="16" max="16" width="43.7109375" customWidth="1"/>
    <col min="17" max="17" width="129.7109375" customWidth="1"/>
    <col min="18" max="18" width="89.42578125" customWidth="1"/>
    <col min="19" max="19" width="78.42578125" customWidth="1"/>
    <col min="20" max="20" width="78.85546875" customWidth="1"/>
    <col min="21" max="21" width="65.7109375" customWidth="1"/>
    <col min="22" max="22" width="106.140625" customWidth="1"/>
    <col min="23" max="23" width="54.85546875" customWidth="1"/>
    <col min="24" max="24" width="58.5703125" customWidth="1"/>
    <col min="25" max="25" width="60.42578125" customWidth="1"/>
    <col min="26" max="26" width="14" customWidth="1"/>
    <col min="27" max="27" width="25" bestFit="1" customWidth="1"/>
    <col min="28" max="28" width="52.42578125" customWidth="1"/>
    <col min="29" max="29" width="108.85546875" customWidth="1"/>
    <col min="30" max="30" width="78.28515625" customWidth="1"/>
    <col min="31" max="31" width="72.42578125" customWidth="1"/>
    <col min="32" max="32" width="69.7109375" customWidth="1"/>
    <col min="33" max="33" width="79.28515625" customWidth="1"/>
    <col min="34" max="34" width="83.28515625" customWidth="1"/>
    <col min="35" max="35" width="77.7109375" customWidth="1"/>
    <col min="36" max="36" width="73.28515625" customWidth="1"/>
    <col min="37" max="37" width="75.28515625" customWidth="1"/>
    <col min="38" max="38" width="72.42578125" customWidth="1"/>
    <col min="39" max="39" width="85.5703125" customWidth="1"/>
    <col min="40" max="40" width="81.28515625" customWidth="1"/>
    <col min="41" max="41" width="92.28515625" customWidth="1"/>
    <col min="42" max="42" width="67.42578125" customWidth="1"/>
    <col min="43" max="43" width="76.85546875" customWidth="1"/>
    <col min="44" max="44" width="79.28515625" customWidth="1"/>
    <col min="45" max="45" width="77.5703125" customWidth="1"/>
    <col min="46" max="46" width="80.140625" customWidth="1"/>
    <col min="47" max="47" width="126.42578125" customWidth="1"/>
    <col min="48" max="48" width="97.85546875" customWidth="1"/>
    <col min="49" max="49" width="19.42578125" customWidth="1"/>
    <col min="50" max="50" width="31.140625" customWidth="1"/>
    <col min="51" max="51" width="30.85546875" customWidth="1"/>
    <col min="52" max="52" width="49.28515625" customWidth="1"/>
    <col min="53" max="53" width="48.28515625" customWidth="1"/>
    <col min="54" max="54" width="50.42578125" customWidth="1"/>
    <col min="55" max="55" width="37.140625" customWidth="1"/>
    <col min="56" max="56" width="47.28515625" customWidth="1"/>
    <col min="57" max="57" width="44" customWidth="1"/>
    <col min="58" max="58" width="44.42578125" customWidth="1"/>
    <col min="59" max="59" width="14.42578125" customWidth="1"/>
    <col min="60" max="60" width="35.28515625" customWidth="1"/>
    <col min="61" max="61" width="13.5703125" customWidth="1"/>
    <col min="62" max="62" width="17.140625" customWidth="1"/>
    <col min="63" max="63" width="105.7109375" customWidth="1"/>
    <col min="64" max="64" width="41.140625" customWidth="1"/>
    <col min="65" max="65" width="43.28515625" customWidth="1"/>
    <col min="66" max="66" width="77.85546875" customWidth="1"/>
    <col min="67" max="67" width="86.42578125" customWidth="1"/>
    <col min="68" max="68" width="46" customWidth="1"/>
    <col min="69" max="69" width="36.140625" customWidth="1"/>
    <col min="70" max="70" width="22.28515625" customWidth="1"/>
    <col min="71" max="71" width="46.5703125" customWidth="1"/>
    <col min="72" max="72" width="44.5703125" customWidth="1"/>
    <col min="73" max="73" width="41.28515625" customWidth="1"/>
    <col min="74" max="74" width="92.5703125" customWidth="1"/>
    <col min="75" max="75" width="82" customWidth="1"/>
    <col min="76" max="76" width="51.140625" customWidth="1"/>
    <col min="77" max="77" width="54.28515625" customWidth="1"/>
    <col min="78" max="78" width="46" customWidth="1"/>
    <col min="79" max="79" width="57" customWidth="1"/>
    <col min="80" max="80" width="52.7109375" customWidth="1"/>
    <col min="81" max="81" width="57.85546875" customWidth="1"/>
    <col min="82" max="82" width="76.5703125" customWidth="1"/>
    <col min="83" max="83" width="91.42578125" bestFit="1" customWidth="1"/>
    <col min="84" max="84" width="62.7109375" bestFit="1" customWidth="1"/>
    <col min="85" max="85" width="73.140625" bestFit="1" customWidth="1"/>
    <col min="86" max="86" width="20" bestFit="1" customWidth="1"/>
    <col min="87" max="87" width="8" bestFit="1" customWidth="1"/>
  </cols>
  <sheetData>
    <row r="1" spans="1:87" hidden="1" x14ac:dyDescent="0.25">
      <c r="A1" t="s">
        <v>0</v>
      </c>
    </row>
    <row r="2" spans="1:87" x14ac:dyDescent="0.25">
      <c r="A2" s="12" t="s">
        <v>1</v>
      </c>
      <c r="B2" s="13"/>
      <c r="C2" s="13"/>
      <c r="D2" s="12" t="s">
        <v>2</v>
      </c>
      <c r="E2" s="13"/>
      <c r="F2" s="13"/>
      <c r="G2" s="12" t="s">
        <v>3</v>
      </c>
      <c r="H2" s="13"/>
      <c r="I2" s="13"/>
    </row>
    <row r="3" spans="1:87" x14ac:dyDescent="0.25">
      <c r="A3" s="14" t="s">
        <v>4</v>
      </c>
      <c r="B3" s="13"/>
      <c r="C3" s="13"/>
      <c r="D3" s="14" t="s">
        <v>5</v>
      </c>
      <c r="E3" s="13"/>
      <c r="F3" s="13"/>
      <c r="G3" s="14" t="s">
        <v>6</v>
      </c>
      <c r="H3" s="13"/>
      <c r="I3" s="13"/>
    </row>
    <row r="4" spans="1:87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7</v>
      </c>
      <c r="H4" t="s">
        <v>9</v>
      </c>
      <c r="I4" t="s">
        <v>10</v>
      </c>
      <c r="J4" t="s">
        <v>11</v>
      </c>
      <c r="K4" t="s">
        <v>12</v>
      </c>
      <c r="L4" t="s">
        <v>11</v>
      </c>
      <c r="M4" t="s">
        <v>8</v>
      </c>
      <c r="N4" t="s">
        <v>10</v>
      </c>
      <c r="O4" t="s">
        <v>12</v>
      </c>
      <c r="P4" t="s">
        <v>8</v>
      </c>
      <c r="Q4" t="s">
        <v>12</v>
      </c>
      <c r="R4" t="s">
        <v>12</v>
      </c>
      <c r="S4" t="s">
        <v>11</v>
      </c>
      <c r="T4" t="s">
        <v>11</v>
      </c>
      <c r="U4" t="s">
        <v>11</v>
      </c>
      <c r="V4" t="s">
        <v>11</v>
      </c>
      <c r="W4" t="s">
        <v>10</v>
      </c>
      <c r="X4" t="s">
        <v>10</v>
      </c>
      <c r="Y4" t="s">
        <v>10</v>
      </c>
      <c r="Z4" t="s">
        <v>9</v>
      </c>
      <c r="AA4" t="s">
        <v>10</v>
      </c>
      <c r="AB4" t="s">
        <v>12</v>
      </c>
      <c r="AC4" t="s">
        <v>7</v>
      </c>
      <c r="AD4" t="s">
        <v>9</v>
      </c>
      <c r="AE4" t="s">
        <v>7</v>
      </c>
      <c r="AF4" t="s">
        <v>7</v>
      </c>
      <c r="AG4" t="s">
        <v>7</v>
      </c>
      <c r="AH4" t="s">
        <v>9</v>
      </c>
      <c r="AI4" t="s">
        <v>10</v>
      </c>
      <c r="AJ4" t="s">
        <v>7</v>
      </c>
      <c r="AK4" t="s">
        <v>10</v>
      </c>
      <c r="AL4" t="s">
        <v>7</v>
      </c>
      <c r="AM4" t="s">
        <v>10</v>
      </c>
      <c r="AN4" t="s">
        <v>7</v>
      </c>
      <c r="AO4" t="s">
        <v>9</v>
      </c>
      <c r="AP4" t="s">
        <v>7</v>
      </c>
      <c r="AQ4" t="s">
        <v>10</v>
      </c>
      <c r="AR4" t="s">
        <v>10</v>
      </c>
      <c r="AS4" t="s">
        <v>10</v>
      </c>
      <c r="AT4" t="s">
        <v>10</v>
      </c>
      <c r="AU4" t="s">
        <v>10</v>
      </c>
      <c r="AV4" t="s">
        <v>10</v>
      </c>
      <c r="AW4" t="s">
        <v>10</v>
      </c>
      <c r="AX4" t="s">
        <v>10</v>
      </c>
      <c r="AY4" t="s">
        <v>7</v>
      </c>
      <c r="AZ4" t="s">
        <v>8</v>
      </c>
      <c r="BA4" t="s">
        <v>8</v>
      </c>
      <c r="BB4" t="s">
        <v>8</v>
      </c>
      <c r="BC4" t="s">
        <v>13</v>
      </c>
      <c r="BD4" t="s">
        <v>13</v>
      </c>
      <c r="BE4" t="s">
        <v>13</v>
      </c>
      <c r="BF4" t="s">
        <v>13</v>
      </c>
      <c r="BG4" t="s">
        <v>7</v>
      </c>
      <c r="BH4" t="s">
        <v>7</v>
      </c>
      <c r="BI4" t="s">
        <v>7</v>
      </c>
      <c r="BJ4" t="s">
        <v>10</v>
      </c>
      <c r="BK4" t="s">
        <v>13</v>
      </c>
      <c r="BL4" t="s">
        <v>8</v>
      </c>
      <c r="BM4" t="s">
        <v>8</v>
      </c>
      <c r="BN4" t="s">
        <v>11</v>
      </c>
      <c r="BO4" t="s">
        <v>11</v>
      </c>
      <c r="BP4" t="s">
        <v>12</v>
      </c>
      <c r="BQ4" t="s">
        <v>9</v>
      </c>
      <c r="BR4" t="s">
        <v>7</v>
      </c>
      <c r="BS4" t="s">
        <v>7</v>
      </c>
      <c r="BT4" t="s">
        <v>10</v>
      </c>
      <c r="BU4" t="s">
        <v>10</v>
      </c>
      <c r="BV4" t="s">
        <v>11</v>
      </c>
      <c r="BW4" t="s">
        <v>10</v>
      </c>
      <c r="BX4" t="s">
        <v>9</v>
      </c>
      <c r="BY4" t="s">
        <v>9</v>
      </c>
      <c r="BZ4" t="s">
        <v>12</v>
      </c>
      <c r="CA4" t="s">
        <v>10</v>
      </c>
      <c r="CB4" t="s">
        <v>11</v>
      </c>
      <c r="CC4" t="s">
        <v>11</v>
      </c>
      <c r="CD4" t="s">
        <v>11</v>
      </c>
      <c r="CE4" t="s">
        <v>11</v>
      </c>
      <c r="CF4" t="s">
        <v>11</v>
      </c>
      <c r="CG4" t="s">
        <v>10</v>
      </c>
      <c r="CH4" t="s">
        <v>14</v>
      </c>
      <c r="CI4" t="s">
        <v>15</v>
      </c>
    </row>
    <row r="5" spans="1:87" hidden="1" x14ac:dyDescent="0.25">
      <c r="A5" t="s">
        <v>16</v>
      </c>
      <c r="B5" t="s">
        <v>17</v>
      </c>
      <c r="C5" t="s">
        <v>18</v>
      </c>
      <c r="D5" t="s">
        <v>19</v>
      </c>
      <c r="E5" t="s">
        <v>20</v>
      </c>
      <c r="F5" t="s">
        <v>21</v>
      </c>
      <c r="G5" t="s">
        <v>22</v>
      </c>
      <c r="H5" t="s">
        <v>23</v>
      </c>
      <c r="I5" t="s">
        <v>24</v>
      </c>
      <c r="J5" t="s">
        <v>25</v>
      </c>
      <c r="K5" t="s">
        <v>26</v>
      </c>
      <c r="L5" t="s">
        <v>27</v>
      </c>
      <c r="M5" t="s">
        <v>28</v>
      </c>
      <c r="N5" t="s">
        <v>29</v>
      </c>
      <c r="O5" t="s">
        <v>30</v>
      </c>
      <c r="P5" t="s">
        <v>31</v>
      </c>
      <c r="Q5" t="s">
        <v>32</v>
      </c>
      <c r="R5" t="s">
        <v>33</v>
      </c>
      <c r="S5" t="s">
        <v>34</v>
      </c>
      <c r="T5" t="s">
        <v>35</v>
      </c>
      <c r="U5" t="s">
        <v>36</v>
      </c>
      <c r="V5" t="s">
        <v>37</v>
      </c>
      <c r="W5" t="s">
        <v>38</v>
      </c>
      <c r="X5" t="s">
        <v>39</v>
      </c>
      <c r="Y5" t="s">
        <v>40</v>
      </c>
      <c r="Z5" t="s">
        <v>41</v>
      </c>
      <c r="AA5" t="s">
        <v>42</v>
      </c>
      <c r="AB5" t="s">
        <v>43</v>
      </c>
      <c r="AC5" t="s">
        <v>44</v>
      </c>
      <c r="AD5" t="s">
        <v>45</v>
      </c>
      <c r="AE5" t="s">
        <v>46</v>
      </c>
      <c r="AF5" t="s">
        <v>47</v>
      </c>
      <c r="AG5" t="s">
        <v>48</v>
      </c>
      <c r="AH5" t="s">
        <v>49</v>
      </c>
      <c r="AI5" t="s">
        <v>50</v>
      </c>
      <c r="AJ5" t="s">
        <v>51</v>
      </c>
      <c r="AK5" t="s">
        <v>52</v>
      </c>
      <c r="AL5" t="s">
        <v>53</v>
      </c>
      <c r="AM5" t="s">
        <v>54</v>
      </c>
      <c r="AN5" t="s">
        <v>55</v>
      </c>
      <c r="AO5" t="s">
        <v>56</v>
      </c>
      <c r="AP5" t="s">
        <v>57</v>
      </c>
      <c r="AQ5" t="s">
        <v>58</v>
      </c>
      <c r="AR5" t="s">
        <v>59</v>
      </c>
      <c r="AS5" t="s">
        <v>60</v>
      </c>
      <c r="AT5" t="s">
        <v>61</v>
      </c>
      <c r="AU5" t="s">
        <v>62</v>
      </c>
      <c r="AV5" t="s">
        <v>63</v>
      </c>
      <c r="AW5" t="s">
        <v>64</v>
      </c>
      <c r="AX5" t="s">
        <v>65</v>
      </c>
      <c r="AY5" t="s">
        <v>66</v>
      </c>
      <c r="AZ5" t="s">
        <v>67</v>
      </c>
      <c r="BA5" t="s">
        <v>68</v>
      </c>
      <c r="BB5" t="s">
        <v>69</v>
      </c>
      <c r="BC5" t="s">
        <v>70</v>
      </c>
      <c r="BD5" t="s">
        <v>71</v>
      </c>
      <c r="BE5" t="s">
        <v>72</v>
      </c>
      <c r="BF5" t="s">
        <v>73</v>
      </c>
      <c r="BG5" t="s">
        <v>74</v>
      </c>
      <c r="BH5" t="s">
        <v>75</v>
      </c>
      <c r="BI5" t="s">
        <v>76</v>
      </c>
      <c r="BJ5" t="s">
        <v>77</v>
      </c>
      <c r="BK5" t="s">
        <v>78</v>
      </c>
      <c r="BL5" t="s">
        <v>79</v>
      </c>
      <c r="BM5" t="s">
        <v>80</v>
      </c>
      <c r="BN5" t="s">
        <v>81</v>
      </c>
      <c r="BO5" t="s">
        <v>82</v>
      </c>
      <c r="BP5" t="s">
        <v>83</v>
      </c>
      <c r="BQ5" t="s">
        <v>84</v>
      </c>
      <c r="BR5" t="s">
        <v>85</v>
      </c>
      <c r="BS5" t="s">
        <v>86</v>
      </c>
      <c r="BT5" t="s">
        <v>87</v>
      </c>
      <c r="BU5" t="s">
        <v>88</v>
      </c>
      <c r="BV5" t="s">
        <v>89</v>
      </c>
      <c r="BW5" t="s">
        <v>90</v>
      </c>
      <c r="BX5" t="s">
        <v>91</v>
      </c>
      <c r="BY5" t="s">
        <v>92</v>
      </c>
      <c r="BZ5" t="s">
        <v>93</v>
      </c>
      <c r="CA5" t="s">
        <v>94</v>
      </c>
      <c r="CB5" t="s">
        <v>95</v>
      </c>
      <c r="CC5" t="s">
        <v>96</v>
      </c>
      <c r="CD5" t="s">
        <v>97</v>
      </c>
      <c r="CE5" t="s">
        <v>98</v>
      </c>
      <c r="CF5" t="s">
        <v>99</v>
      </c>
      <c r="CG5" t="s">
        <v>100</v>
      </c>
      <c r="CH5" t="s">
        <v>101</v>
      </c>
      <c r="CI5" t="s">
        <v>102</v>
      </c>
    </row>
    <row r="6" spans="1:87" x14ac:dyDescent="0.25">
      <c r="A6" s="12" t="s">
        <v>103</v>
      </c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  <c r="AA6" s="13"/>
      <c r="AB6" s="13"/>
      <c r="AC6" s="13"/>
      <c r="AD6" s="13"/>
      <c r="AE6" s="13"/>
      <c r="AF6" s="13"/>
      <c r="AG6" s="13"/>
      <c r="AH6" s="13"/>
      <c r="AI6" s="13"/>
      <c r="AJ6" s="13"/>
      <c r="AK6" s="13"/>
      <c r="AL6" s="13"/>
      <c r="AM6" s="13"/>
      <c r="AN6" s="13"/>
      <c r="AO6" s="13"/>
      <c r="AP6" s="13"/>
      <c r="AQ6" s="13"/>
      <c r="AR6" s="13"/>
      <c r="AS6" s="13"/>
      <c r="AT6" s="13"/>
      <c r="AU6" s="13"/>
      <c r="AV6" s="13"/>
      <c r="AW6" s="13"/>
      <c r="AX6" s="13"/>
      <c r="AY6" s="13"/>
      <c r="AZ6" s="13"/>
      <c r="BA6" s="13"/>
      <c r="BB6" s="13"/>
      <c r="BC6" s="13"/>
      <c r="BD6" s="13"/>
      <c r="BE6" s="13"/>
      <c r="BF6" s="13"/>
      <c r="BG6" s="13"/>
      <c r="BH6" s="13"/>
      <c r="BI6" s="13"/>
      <c r="BJ6" s="13"/>
      <c r="BK6" s="13"/>
      <c r="BL6" s="13"/>
      <c r="BM6" s="13"/>
      <c r="BN6" s="13"/>
      <c r="BO6" s="13"/>
      <c r="BP6" s="13"/>
      <c r="BQ6" s="13"/>
      <c r="BR6" s="13"/>
      <c r="BS6" s="13"/>
      <c r="BT6" s="13"/>
      <c r="BU6" s="13"/>
      <c r="BV6" s="13"/>
      <c r="BW6" s="13"/>
      <c r="BX6" s="13"/>
      <c r="BY6" s="13"/>
      <c r="BZ6" s="13"/>
      <c r="CA6" s="13"/>
      <c r="CB6" s="13"/>
      <c r="CC6" s="13"/>
      <c r="CD6" s="13"/>
      <c r="CE6" s="13"/>
      <c r="CF6" s="13"/>
      <c r="CG6" s="13"/>
      <c r="CH6" s="13"/>
      <c r="CI6" s="13"/>
    </row>
    <row r="7" spans="1:87" ht="39" x14ac:dyDescent="0.25">
      <c r="A7" s="2" t="s">
        <v>104</v>
      </c>
      <c r="B7" s="2" t="s">
        <v>105</v>
      </c>
      <c r="C7" s="2" t="s">
        <v>106</v>
      </c>
      <c r="D7" s="2" t="s">
        <v>107</v>
      </c>
      <c r="E7" s="2" t="s">
        <v>108</v>
      </c>
      <c r="F7" s="2" t="s">
        <v>109</v>
      </c>
      <c r="G7" s="2" t="s">
        <v>110</v>
      </c>
      <c r="H7" s="2" t="s">
        <v>111</v>
      </c>
      <c r="I7" s="2" t="s">
        <v>112</v>
      </c>
      <c r="J7" s="2" t="s">
        <v>113</v>
      </c>
      <c r="K7" s="2" t="s">
        <v>114</v>
      </c>
      <c r="L7" s="2" t="s">
        <v>115</v>
      </c>
      <c r="M7" s="2" t="s">
        <v>116</v>
      </c>
      <c r="N7" s="2" t="s">
        <v>117</v>
      </c>
      <c r="O7" s="2" t="s">
        <v>118</v>
      </c>
      <c r="P7" s="2" t="s">
        <v>119</v>
      </c>
      <c r="Q7" s="2" t="s">
        <v>120</v>
      </c>
      <c r="R7" s="2" t="s">
        <v>121</v>
      </c>
      <c r="S7" s="2" t="s">
        <v>122</v>
      </c>
      <c r="T7" s="2" t="s">
        <v>123</v>
      </c>
      <c r="U7" s="2" t="s">
        <v>124</v>
      </c>
      <c r="V7" s="2" t="s">
        <v>125</v>
      </c>
      <c r="W7" s="2" t="s">
        <v>126</v>
      </c>
      <c r="X7" s="2" t="s">
        <v>127</v>
      </c>
      <c r="Y7" s="2" t="s">
        <v>128</v>
      </c>
      <c r="Z7" s="2" t="s">
        <v>129</v>
      </c>
      <c r="AA7" s="2" t="s">
        <v>130</v>
      </c>
      <c r="AB7" s="2" t="s">
        <v>131</v>
      </c>
      <c r="AC7" s="2" t="s">
        <v>132</v>
      </c>
      <c r="AD7" s="2" t="s">
        <v>133</v>
      </c>
      <c r="AE7" s="2" t="s">
        <v>134</v>
      </c>
      <c r="AF7" s="2" t="s">
        <v>135</v>
      </c>
      <c r="AG7" s="2" t="s">
        <v>136</v>
      </c>
      <c r="AH7" s="2" t="s">
        <v>137</v>
      </c>
      <c r="AI7" s="2" t="s">
        <v>138</v>
      </c>
      <c r="AJ7" s="2" t="s">
        <v>139</v>
      </c>
      <c r="AK7" s="2" t="s">
        <v>140</v>
      </c>
      <c r="AL7" s="2" t="s">
        <v>141</v>
      </c>
      <c r="AM7" s="2" t="s">
        <v>142</v>
      </c>
      <c r="AN7" s="2" t="s">
        <v>143</v>
      </c>
      <c r="AO7" s="2" t="s">
        <v>144</v>
      </c>
      <c r="AP7" s="2" t="s">
        <v>145</v>
      </c>
      <c r="AQ7" s="2" t="s">
        <v>146</v>
      </c>
      <c r="AR7" s="2" t="s">
        <v>147</v>
      </c>
      <c r="AS7" s="2" t="s">
        <v>148</v>
      </c>
      <c r="AT7" s="2" t="s">
        <v>149</v>
      </c>
      <c r="AU7" s="2" t="s">
        <v>150</v>
      </c>
      <c r="AV7" s="2" t="s">
        <v>151</v>
      </c>
      <c r="AW7" s="2" t="s">
        <v>152</v>
      </c>
      <c r="AX7" s="2" t="s">
        <v>153</v>
      </c>
      <c r="AY7" s="2" t="s">
        <v>154</v>
      </c>
      <c r="AZ7" s="2" t="s">
        <v>155</v>
      </c>
      <c r="BA7" s="2" t="s">
        <v>156</v>
      </c>
      <c r="BB7" s="2" t="s">
        <v>157</v>
      </c>
      <c r="BC7" s="2" t="s">
        <v>158</v>
      </c>
      <c r="BD7" s="2" t="s">
        <v>159</v>
      </c>
      <c r="BE7" s="2" t="s">
        <v>160</v>
      </c>
      <c r="BF7" s="2" t="s">
        <v>161</v>
      </c>
      <c r="BG7" s="2" t="s">
        <v>162</v>
      </c>
      <c r="BH7" s="2" t="s">
        <v>163</v>
      </c>
      <c r="BI7" s="2" t="s">
        <v>164</v>
      </c>
      <c r="BJ7" s="2" t="s">
        <v>165</v>
      </c>
      <c r="BK7" s="2" t="s">
        <v>166</v>
      </c>
      <c r="BL7" s="2" t="s">
        <v>167</v>
      </c>
      <c r="BM7" s="2" t="s">
        <v>168</v>
      </c>
      <c r="BN7" s="2" t="s">
        <v>169</v>
      </c>
      <c r="BO7" s="2" t="s">
        <v>170</v>
      </c>
      <c r="BP7" s="2" t="s">
        <v>171</v>
      </c>
      <c r="BQ7" s="2" t="s">
        <v>172</v>
      </c>
      <c r="BR7" s="2" t="s">
        <v>173</v>
      </c>
      <c r="BS7" s="2" t="s">
        <v>174</v>
      </c>
      <c r="BT7" s="2" t="s">
        <v>175</v>
      </c>
      <c r="BU7" s="2" t="s">
        <v>176</v>
      </c>
      <c r="BV7" s="2" t="s">
        <v>177</v>
      </c>
      <c r="BW7" s="2" t="s">
        <v>178</v>
      </c>
      <c r="BX7" s="2" t="s">
        <v>179</v>
      </c>
      <c r="BY7" s="2" t="s">
        <v>180</v>
      </c>
      <c r="BZ7" s="2" t="s">
        <v>181</v>
      </c>
      <c r="CA7" s="2" t="s">
        <v>182</v>
      </c>
      <c r="CB7" s="2" t="s">
        <v>183</v>
      </c>
      <c r="CC7" s="2" t="s">
        <v>184</v>
      </c>
      <c r="CD7" s="2" t="s">
        <v>185</v>
      </c>
      <c r="CE7" s="2" t="s">
        <v>186</v>
      </c>
      <c r="CF7" s="2" t="s">
        <v>187</v>
      </c>
      <c r="CG7" s="2" t="s">
        <v>188</v>
      </c>
      <c r="CH7" s="2" t="s">
        <v>189</v>
      </c>
      <c r="CI7" s="2" t="s">
        <v>190</v>
      </c>
    </row>
    <row r="8" spans="1:87" x14ac:dyDescent="0.25">
      <c r="A8">
        <v>2024</v>
      </c>
      <c r="B8" s="3">
        <v>45383</v>
      </c>
      <c r="C8" s="3">
        <v>45473</v>
      </c>
      <c r="D8" t="s">
        <v>193</v>
      </c>
      <c r="E8" t="s">
        <v>199</v>
      </c>
      <c r="F8" t="s">
        <v>200</v>
      </c>
      <c r="G8" t="s">
        <v>361</v>
      </c>
      <c r="H8" t="s">
        <v>203</v>
      </c>
      <c r="I8" t="s">
        <v>369</v>
      </c>
      <c r="J8" s="5" t="s">
        <v>609</v>
      </c>
      <c r="K8">
        <v>15101</v>
      </c>
      <c r="N8" t="s">
        <v>376</v>
      </c>
      <c r="O8">
        <v>15101</v>
      </c>
      <c r="V8" s="5" t="s">
        <v>610</v>
      </c>
      <c r="AA8" t="s">
        <v>380</v>
      </c>
      <c r="AC8" t="s">
        <v>395</v>
      </c>
      <c r="AD8" t="s">
        <v>231</v>
      </c>
      <c r="AE8" t="s">
        <v>404</v>
      </c>
      <c r="AF8">
        <v>84</v>
      </c>
      <c r="AG8">
        <v>203</v>
      </c>
      <c r="AH8" t="s">
        <v>237</v>
      </c>
      <c r="AI8" t="s">
        <v>415</v>
      </c>
      <c r="AJ8" s="6">
        <v>1</v>
      </c>
      <c r="AK8" t="s">
        <v>424</v>
      </c>
      <c r="AL8" s="7">
        <v>14</v>
      </c>
      <c r="AM8" t="s">
        <v>424</v>
      </c>
      <c r="AN8" s="8">
        <v>9</v>
      </c>
      <c r="AO8" t="s">
        <v>300</v>
      </c>
      <c r="AP8" s="9">
        <v>3300</v>
      </c>
      <c r="AU8" t="s">
        <v>432</v>
      </c>
      <c r="AV8" t="s">
        <v>434</v>
      </c>
      <c r="AW8" t="s">
        <v>434</v>
      </c>
      <c r="AX8" t="s">
        <v>434</v>
      </c>
      <c r="AY8" t="s">
        <v>361</v>
      </c>
      <c r="AZ8" s="3">
        <v>45448</v>
      </c>
      <c r="BA8" s="3">
        <v>45449</v>
      </c>
      <c r="BB8" s="3">
        <v>45535</v>
      </c>
      <c r="BC8" s="10">
        <v>62069</v>
      </c>
      <c r="BD8" s="10">
        <v>72000.039999999994</v>
      </c>
      <c r="BE8" s="10"/>
      <c r="BF8" s="10"/>
      <c r="BG8" t="s">
        <v>439</v>
      </c>
      <c r="BI8" t="s">
        <v>440</v>
      </c>
      <c r="BJ8" t="s">
        <v>376</v>
      </c>
      <c r="BL8" s="3">
        <v>45449</v>
      </c>
      <c r="BM8" s="3">
        <v>45535</v>
      </c>
      <c r="BN8" s="5" t="s">
        <v>611</v>
      </c>
      <c r="BP8">
        <v>15101</v>
      </c>
      <c r="BQ8" t="s">
        <v>302</v>
      </c>
      <c r="BR8" t="s">
        <v>441</v>
      </c>
      <c r="BY8" t="s">
        <v>203</v>
      </c>
      <c r="CA8" t="s">
        <v>444</v>
      </c>
      <c r="CB8" s="5"/>
      <c r="CC8" s="5"/>
      <c r="CD8" s="5"/>
      <c r="CE8" s="5"/>
      <c r="CF8" s="5"/>
      <c r="CG8" t="s">
        <v>446</v>
      </c>
      <c r="CH8" s="3">
        <v>45473</v>
      </c>
      <c r="CI8" t="s">
        <v>628</v>
      </c>
    </row>
    <row r="9" spans="1:87" x14ac:dyDescent="0.25">
      <c r="A9">
        <v>2024</v>
      </c>
      <c r="B9" s="3">
        <v>45383</v>
      </c>
      <c r="C9" s="3">
        <v>45473</v>
      </c>
      <c r="D9" t="s">
        <v>192</v>
      </c>
      <c r="E9" t="s">
        <v>197</v>
      </c>
      <c r="F9" t="s">
        <v>200</v>
      </c>
      <c r="G9" t="s">
        <v>362</v>
      </c>
      <c r="H9" t="s">
        <v>203</v>
      </c>
      <c r="I9" t="s">
        <v>370</v>
      </c>
      <c r="J9" s="5" t="s">
        <v>612</v>
      </c>
      <c r="K9">
        <v>15102</v>
      </c>
      <c r="L9" s="5" t="s">
        <v>613</v>
      </c>
      <c r="M9" s="3">
        <v>45429</v>
      </c>
      <c r="N9" t="s">
        <v>373</v>
      </c>
      <c r="O9">
        <v>15102</v>
      </c>
      <c r="T9" s="5" t="s">
        <v>614</v>
      </c>
      <c r="U9" s="5" t="s">
        <v>615</v>
      </c>
      <c r="V9" s="5" t="s">
        <v>616</v>
      </c>
      <c r="W9" t="s">
        <v>381</v>
      </c>
      <c r="X9" t="s">
        <v>382</v>
      </c>
      <c r="Y9" t="s">
        <v>383</v>
      </c>
      <c r="Z9" t="s">
        <v>205</v>
      </c>
      <c r="AC9" t="s">
        <v>396</v>
      </c>
      <c r="AD9" t="s">
        <v>212</v>
      </c>
      <c r="AE9" t="s">
        <v>405</v>
      </c>
      <c r="AF9">
        <v>218</v>
      </c>
      <c r="AH9" t="s">
        <v>237</v>
      </c>
      <c r="AI9" t="s">
        <v>416</v>
      </c>
      <c r="AJ9" s="6">
        <v>1</v>
      </c>
      <c r="AK9" t="s">
        <v>425</v>
      </c>
      <c r="AL9" s="7">
        <v>54</v>
      </c>
      <c r="AM9" t="s">
        <v>425</v>
      </c>
      <c r="AN9" s="8">
        <v>15</v>
      </c>
      <c r="AO9" t="s">
        <v>270</v>
      </c>
      <c r="AP9" s="9">
        <v>52168</v>
      </c>
      <c r="AU9" t="s">
        <v>432</v>
      </c>
      <c r="AV9" t="s">
        <v>433</v>
      </c>
      <c r="AW9" t="s">
        <v>434</v>
      </c>
      <c r="AX9" t="s">
        <v>434</v>
      </c>
      <c r="AY9" t="s">
        <v>435</v>
      </c>
      <c r="AZ9" s="3">
        <v>45461</v>
      </c>
      <c r="BA9" s="3">
        <v>45462</v>
      </c>
      <c r="BB9" s="3">
        <v>45481</v>
      </c>
      <c r="BC9" s="10">
        <v>96377.63</v>
      </c>
      <c r="BD9" s="10">
        <v>110593.33</v>
      </c>
      <c r="BE9" s="10"/>
      <c r="BF9" s="10"/>
      <c r="BG9" t="s">
        <v>439</v>
      </c>
      <c r="BI9" t="s">
        <v>440</v>
      </c>
      <c r="BJ9" t="s">
        <v>443</v>
      </c>
      <c r="BL9" s="3">
        <v>45462</v>
      </c>
      <c r="BM9" s="3">
        <v>45481</v>
      </c>
      <c r="BN9" s="5" t="s">
        <v>622</v>
      </c>
      <c r="BP9">
        <v>15102</v>
      </c>
      <c r="BQ9" t="s">
        <v>302</v>
      </c>
      <c r="BR9" t="s">
        <v>441</v>
      </c>
      <c r="BY9" t="s">
        <v>203</v>
      </c>
      <c r="CA9" t="s">
        <v>444</v>
      </c>
      <c r="CB9" s="5" t="s">
        <v>617</v>
      </c>
      <c r="CC9" s="5" t="s">
        <v>618</v>
      </c>
      <c r="CD9" t="s">
        <v>617</v>
      </c>
      <c r="CE9" s="5" t="s">
        <v>618</v>
      </c>
      <c r="CF9" s="5" t="s">
        <v>619</v>
      </c>
      <c r="CG9" t="s">
        <v>446</v>
      </c>
      <c r="CH9" s="3">
        <v>45473</v>
      </c>
      <c r="CI9" t="s">
        <v>630</v>
      </c>
    </row>
    <row r="10" spans="1:87" x14ac:dyDescent="0.25">
      <c r="A10">
        <v>2024</v>
      </c>
      <c r="B10" s="3">
        <v>45383</v>
      </c>
      <c r="C10" s="3">
        <v>45473</v>
      </c>
      <c r="D10" t="s">
        <v>192</v>
      </c>
      <c r="E10" t="s">
        <v>197</v>
      </c>
      <c r="F10" t="s">
        <v>200</v>
      </c>
      <c r="G10" t="s">
        <v>362</v>
      </c>
      <c r="H10" t="s">
        <v>203</v>
      </c>
      <c r="I10" t="s">
        <v>370</v>
      </c>
      <c r="J10" s="5" t="s">
        <v>612</v>
      </c>
      <c r="K10">
        <v>15102</v>
      </c>
      <c r="L10" s="5" t="s">
        <v>613</v>
      </c>
      <c r="M10" s="3">
        <v>45429</v>
      </c>
      <c r="N10" t="s">
        <v>373</v>
      </c>
      <c r="O10">
        <v>15102</v>
      </c>
      <c r="T10" s="5" t="s">
        <v>614</v>
      </c>
      <c r="U10" s="5" t="s">
        <v>615</v>
      </c>
      <c r="V10" s="5" t="s">
        <v>616</v>
      </c>
      <c r="AA10" t="s">
        <v>384</v>
      </c>
      <c r="AC10" t="s">
        <v>397</v>
      </c>
      <c r="AD10" t="s">
        <v>206</v>
      </c>
      <c r="AE10" t="s">
        <v>406</v>
      </c>
      <c r="AF10">
        <v>425</v>
      </c>
      <c r="AH10" t="s">
        <v>237</v>
      </c>
      <c r="AI10" t="s">
        <v>417</v>
      </c>
      <c r="AJ10" s="6">
        <v>1</v>
      </c>
      <c r="AK10" t="s">
        <v>431</v>
      </c>
      <c r="AL10" s="7">
        <v>51</v>
      </c>
      <c r="AM10" t="s">
        <v>426</v>
      </c>
      <c r="AN10" s="8">
        <v>15</v>
      </c>
      <c r="AO10" t="s">
        <v>270</v>
      </c>
      <c r="AP10" s="9">
        <v>52044</v>
      </c>
      <c r="AU10" t="s">
        <v>432</v>
      </c>
      <c r="AV10" t="s">
        <v>433</v>
      </c>
      <c r="AW10" t="s">
        <v>434</v>
      </c>
      <c r="AX10" t="s">
        <v>434</v>
      </c>
      <c r="AY10" t="s">
        <v>436</v>
      </c>
      <c r="AZ10" s="3">
        <v>45461</v>
      </c>
      <c r="BA10" s="3">
        <v>45462</v>
      </c>
      <c r="BB10" s="3">
        <v>45481</v>
      </c>
      <c r="BC10" s="10">
        <v>640729.13</v>
      </c>
      <c r="BD10" s="10">
        <v>743245.79</v>
      </c>
      <c r="BE10" s="10"/>
      <c r="BF10" s="10"/>
      <c r="BG10" t="s">
        <v>439</v>
      </c>
      <c r="BI10" t="s">
        <v>440</v>
      </c>
      <c r="BJ10" t="s">
        <v>443</v>
      </c>
      <c r="BK10">
        <v>64072.91</v>
      </c>
      <c r="BL10" s="3">
        <v>45462</v>
      </c>
      <c r="BM10" s="3">
        <v>45481</v>
      </c>
      <c r="BN10" s="5" t="s">
        <v>623</v>
      </c>
      <c r="BP10">
        <v>15102</v>
      </c>
      <c r="BQ10" t="s">
        <v>302</v>
      </c>
      <c r="BR10" t="s">
        <v>441</v>
      </c>
      <c r="BY10" t="s">
        <v>203</v>
      </c>
      <c r="CA10" t="s">
        <v>445</v>
      </c>
      <c r="CE10" s="5"/>
      <c r="CF10" s="5"/>
      <c r="CG10" t="s">
        <v>446</v>
      </c>
      <c r="CH10" s="3">
        <v>45473</v>
      </c>
      <c r="CI10" t="s">
        <v>626</v>
      </c>
    </row>
    <row r="11" spans="1:87" x14ac:dyDescent="0.25">
      <c r="A11">
        <v>2024</v>
      </c>
      <c r="B11" s="3">
        <v>45383</v>
      </c>
      <c r="C11" s="3">
        <v>45473</v>
      </c>
      <c r="D11" t="s">
        <v>192</v>
      </c>
      <c r="E11" t="s">
        <v>197</v>
      </c>
      <c r="F11" t="s">
        <v>200</v>
      </c>
      <c r="G11" t="s">
        <v>362</v>
      </c>
      <c r="H11" t="s">
        <v>203</v>
      </c>
      <c r="I11" t="s">
        <v>370</v>
      </c>
      <c r="J11" s="5" t="s">
        <v>612</v>
      </c>
      <c r="K11">
        <v>15102</v>
      </c>
      <c r="L11" s="5" t="s">
        <v>613</v>
      </c>
      <c r="M11" s="3">
        <v>45429</v>
      </c>
      <c r="N11" t="s">
        <v>373</v>
      </c>
      <c r="O11">
        <v>15102</v>
      </c>
      <c r="T11" s="5" t="s">
        <v>614</v>
      </c>
      <c r="U11" s="5" t="s">
        <v>615</v>
      </c>
      <c r="V11" s="5" t="s">
        <v>616</v>
      </c>
      <c r="AA11" t="s">
        <v>385</v>
      </c>
      <c r="AC11" t="s">
        <v>398</v>
      </c>
      <c r="AD11" t="s">
        <v>212</v>
      </c>
      <c r="AE11" t="s">
        <v>407</v>
      </c>
      <c r="AF11" t="s">
        <v>408</v>
      </c>
      <c r="AG11" t="s">
        <v>414</v>
      </c>
      <c r="AH11" t="s">
        <v>237</v>
      </c>
      <c r="AI11" t="s">
        <v>418</v>
      </c>
      <c r="AJ11" s="6">
        <v>1</v>
      </c>
      <c r="AK11" t="s">
        <v>427</v>
      </c>
      <c r="AL11" s="7">
        <v>33</v>
      </c>
      <c r="AM11" t="s">
        <v>427</v>
      </c>
      <c r="AN11" s="8">
        <v>15</v>
      </c>
      <c r="AO11" t="s">
        <v>270</v>
      </c>
      <c r="AP11" s="9">
        <v>55210</v>
      </c>
      <c r="AU11" t="s">
        <v>432</v>
      </c>
      <c r="AV11" t="s">
        <v>433</v>
      </c>
      <c r="AW11" t="s">
        <v>434</v>
      </c>
      <c r="AX11" t="s">
        <v>434</v>
      </c>
      <c r="AY11" t="s">
        <v>437</v>
      </c>
      <c r="AZ11" s="3">
        <v>45461</v>
      </c>
      <c r="BA11" s="3">
        <v>45462</v>
      </c>
      <c r="BB11" s="3">
        <v>45481</v>
      </c>
      <c r="BC11" s="10">
        <v>174851.49</v>
      </c>
      <c r="BD11" s="10">
        <v>202827.73</v>
      </c>
      <c r="BE11" s="10"/>
      <c r="BF11" s="10"/>
      <c r="BG11" t="s">
        <v>439</v>
      </c>
      <c r="BI11" t="s">
        <v>440</v>
      </c>
      <c r="BJ11" t="s">
        <v>443</v>
      </c>
      <c r="BK11">
        <v>17485.150000000001</v>
      </c>
      <c r="BL11" s="3">
        <v>45462</v>
      </c>
      <c r="BM11" s="3">
        <v>45481</v>
      </c>
      <c r="BN11" s="5" t="s">
        <v>624</v>
      </c>
      <c r="BP11">
        <v>15102</v>
      </c>
      <c r="BQ11" t="s">
        <v>302</v>
      </c>
      <c r="BR11" t="s">
        <v>441</v>
      </c>
      <c r="BY11" t="s">
        <v>203</v>
      </c>
      <c r="CA11" t="s">
        <v>445</v>
      </c>
      <c r="CE11" s="5"/>
      <c r="CF11" s="5"/>
      <c r="CG11" t="s">
        <v>446</v>
      </c>
      <c r="CH11" s="3">
        <v>45473</v>
      </c>
      <c r="CI11" t="s">
        <v>620</v>
      </c>
    </row>
    <row r="12" spans="1:87" x14ac:dyDescent="0.25">
      <c r="A12">
        <v>2024</v>
      </c>
      <c r="B12" s="3">
        <v>45383</v>
      </c>
      <c r="C12" s="3">
        <v>45473</v>
      </c>
      <c r="D12" t="s">
        <v>193</v>
      </c>
      <c r="E12" t="s">
        <v>197</v>
      </c>
      <c r="F12" t="s">
        <v>200</v>
      </c>
      <c r="G12" t="s">
        <v>363</v>
      </c>
      <c r="H12" t="s">
        <v>203</v>
      </c>
      <c r="I12" t="s">
        <v>369</v>
      </c>
      <c r="J12" s="5" t="s">
        <v>559</v>
      </c>
      <c r="K12">
        <v>15103</v>
      </c>
      <c r="N12" t="s">
        <v>377</v>
      </c>
      <c r="O12">
        <v>15103</v>
      </c>
      <c r="V12" s="5" t="s">
        <v>577</v>
      </c>
      <c r="AA12" t="s">
        <v>390</v>
      </c>
      <c r="AC12" t="s">
        <v>399</v>
      </c>
      <c r="AD12" t="s">
        <v>212</v>
      </c>
      <c r="AE12" t="s">
        <v>409</v>
      </c>
      <c r="AF12">
        <v>29</v>
      </c>
      <c r="AH12" t="s">
        <v>237</v>
      </c>
      <c r="AI12" t="s">
        <v>419</v>
      </c>
      <c r="AJ12" s="6">
        <v>1</v>
      </c>
      <c r="AK12" t="s">
        <v>428</v>
      </c>
      <c r="AL12" s="7">
        <v>16</v>
      </c>
      <c r="AM12" t="s">
        <v>428</v>
      </c>
      <c r="AN12" s="8">
        <v>9</v>
      </c>
      <c r="AO12" t="s">
        <v>300</v>
      </c>
      <c r="AP12" s="9">
        <v>11520</v>
      </c>
      <c r="AU12" t="s">
        <v>432</v>
      </c>
      <c r="AV12" t="s">
        <v>434</v>
      </c>
      <c r="AW12" t="s">
        <v>434</v>
      </c>
      <c r="AX12" t="s">
        <v>434</v>
      </c>
      <c r="AY12" t="s">
        <v>363</v>
      </c>
      <c r="AZ12" s="3">
        <v>45436</v>
      </c>
      <c r="BA12" s="3">
        <v>45439</v>
      </c>
      <c r="BB12" s="3">
        <v>45443</v>
      </c>
      <c r="BC12" s="10">
        <v>65500</v>
      </c>
      <c r="BD12" s="10">
        <v>68318.86</v>
      </c>
      <c r="BE12" s="10"/>
      <c r="BF12" s="10"/>
      <c r="BG12" t="s">
        <v>439</v>
      </c>
      <c r="BI12" t="s">
        <v>440</v>
      </c>
      <c r="BJ12" t="s">
        <v>377</v>
      </c>
      <c r="BL12" s="3">
        <v>45439</v>
      </c>
      <c r="BM12" s="3">
        <v>45443</v>
      </c>
      <c r="BN12" s="5" t="s">
        <v>568</v>
      </c>
      <c r="BP12">
        <v>15103</v>
      </c>
      <c r="BQ12" t="s">
        <v>302</v>
      </c>
      <c r="BR12" t="s">
        <v>441</v>
      </c>
      <c r="BY12" t="s">
        <v>203</v>
      </c>
      <c r="CA12" t="s">
        <v>444</v>
      </c>
      <c r="CB12" s="5"/>
      <c r="CC12" s="5"/>
      <c r="CD12" s="5"/>
      <c r="CE12" s="5"/>
      <c r="CF12" s="5"/>
      <c r="CG12" t="s">
        <v>446</v>
      </c>
      <c r="CH12" s="3">
        <v>45473</v>
      </c>
      <c r="CI12" t="s">
        <v>627</v>
      </c>
    </row>
    <row r="13" spans="1:87" x14ac:dyDescent="0.25">
      <c r="A13">
        <v>2024</v>
      </c>
      <c r="B13" s="3">
        <v>45383</v>
      </c>
      <c r="C13" s="3">
        <v>45473</v>
      </c>
      <c r="D13" t="s">
        <v>193</v>
      </c>
      <c r="E13" t="s">
        <v>199</v>
      </c>
      <c r="F13" t="s">
        <v>200</v>
      </c>
      <c r="G13" t="s">
        <v>364</v>
      </c>
      <c r="H13" t="s">
        <v>203</v>
      </c>
      <c r="I13" t="s">
        <v>369</v>
      </c>
      <c r="J13" s="5" t="s">
        <v>560</v>
      </c>
      <c r="K13">
        <v>15104</v>
      </c>
      <c r="N13" t="s">
        <v>374</v>
      </c>
      <c r="O13">
        <v>15104</v>
      </c>
      <c r="V13" s="5" t="s">
        <v>578</v>
      </c>
      <c r="AA13" t="s">
        <v>386</v>
      </c>
      <c r="AC13" t="s">
        <v>400</v>
      </c>
      <c r="AD13" t="s">
        <v>212</v>
      </c>
      <c r="AE13" t="s">
        <v>410</v>
      </c>
      <c r="AF13">
        <v>202</v>
      </c>
      <c r="AH13" t="s">
        <v>237</v>
      </c>
      <c r="AI13" t="s">
        <v>420</v>
      </c>
      <c r="AJ13" s="6">
        <v>1</v>
      </c>
      <c r="AK13" t="s">
        <v>424</v>
      </c>
      <c r="AL13" s="7">
        <v>14</v>
      </c>
      <c r="AM13" t="s">
        <v>424</v>
      </c>
      <c r="AN13" s="8">
        <v>9</v>
      </c>
      <c r="AO13" t="s">
        <v>300</v>
      </c>
      <c r="AP13" s="9">
        <v>3100</v>
      </c>
      <c r="AU13" t="s">
        <v>432</v>
      </c>
      <c r="AV13" t="s">
        <v>434</v>
      </c>
      <c r="AW13" t="s">
        <v>434</v>
      </c>
      <c r="AX13" t="s">
        <v>434</v>
      </c>
      <c r="AY13" t="s">
        <v>364</v>
      </c>
      <c r="AZ13" s="3">
        <v>45404</v>
      </c>
      <c r="BA13" s="3">
        <v>45414</v>
      </c>
      <c r="BB13" s="3">
        <v>45443</v>
      </c>
      <c r="BC13" s="10">
        <v>112264.34</v>
      </c>
      <c r="BD13" s="10">
        <v>130226.63</v>
      </c>
      <c r="BE13" s="10"/>
      <c r="BF13" s="10"/>
      <c r="BG13" t="s">
        <v>439</v>
      </c>
      <c r="BI13" t="s">
        <v>440</v>
      </c>
      <c r="BJ13" t="s">
        <v>374</v>
      </c>
      <c r="BL13" s="3">
        <v>45414</v>
      </c>
      <c r="BM13" s="3">
        <v>45443</v>
      </c>
      <c r="BN13" s="5" t="s">
        <v>569</v>
      </c>
      <c r="BP13">
        <v>15104</v>
      </c>
      <c r="BQ13" t="s">
        <v>302</v>
      </c>
      <c r="BR13" t="s">
        <v>441</v>
      </c>
      <c r="BY13" t="s">
        <v>203</v>
      </c>
      <c r="CA13" t="s">
        <v>444</v>
      </c>
      <c r="CB13" s="5" t="s">
        <v>586</v>
      </c>
      <c r="CC13" s="5" t="s">
        <v>591</v>
      </c>
      <c r="CD13" s="5" t="s">
        <v>586</v>
      </c>
      <c r="CE13" s="5" t="s">
        <v>591</v>
      </c>
      <c r="CF13" s="5" t="s">
        <v>596</v>
      </c>
      <c r="CG13" t="s">
        <v>446</v>
      </c>
      <c r="CH13" s="3">
        <v>45473</v>
      </c>
      <c r="CI13" t="s">
        <v>631</v>
      </c>
    </row>
    <row r="14" spans="1:87" x14ac:dyDescent="0.25">
      <c r="A14">
        <v>2024</v>
      </c>
      <c r="B14" s="3">
        <v>45383</v>
      </c>
      <c r="C14" s="3">
        <v>45473</v>
      </c>
      <c r="D14" t="s">
        <v>193</v>
      </c>
      <c r="E14" t="s">
        <v>199</v>
      </c>
      <c r="F14" t="s">
        <v>200</v>
      </c>
      <c r="G14" t="s">
        <v>365</v>
      </c>
      <c r="H14" t="s">
        <v>203</v>
      </c>
      <c r="I14" t="s">
        <v>369</v>
      </c>
      <c r="J14" s="5" t="s">
        <v>561</v>
      </c>
      <c r="K14">
        <v>15105</v>
      </c>
      <c r="N14" t="s">
        <v>378</v>
      </c>
      <c r="O14">
        <v>15105</v>
      </c>
      <c r="V14" s="5" t="s">
        <v>579</v>
      </c>
      <c r="W14" t="s">
        <v>387</v>
      </c>
      <c r="X14" t="s">
        <v>388</v>
      </c>
      <c r="Y14" t="s">
        <v>389</v>
      </c>
      <c r="Z14" t="s">
        <v>204</v>
      </c>
      <c r="AC14" t="s">
        <v>401</v>
      </c>
      <c r="AD14" t="s">
        <v>231</v>
      </c>
      <c r="AE14" t="s">
        <v>411</v>
      </c>
      <c r="AF14">
        <v>612</v>
      </c>
      <c r="AH14" t="s">
        <v>237</v>
      </c>
      <c r="AI14" t="s">
        <v>421</v>
      </c>
      <c r="AJ14" s="6">
        <v>1</v>
      </c>
      <c r="AK14" t="s">
        <v>429</v>
      </c>
      <c r="AL14" s="7">
        <v>106</v>
      </c>
      <c r="AM14" t="s">
        <v>430</v>
      </c>
      <c r="AN14" s="8">
        <v>15</v>
      </c>
      <c r="AO14" t="s">
        <v>270</v>
      </c>
      <c r="AP14" s="9">
        <v>50170</v>
      </c>
      <c r="AU14" t="s">
        <v>432</v>
      </c>
      <c r="AV14" t="s">
        <v>434</v>
      </c>
      <c r="AW14" t="s">
        <v>434</v>
      </c>
      <c r="AX14" t="s">
        <v>434</v>
      </c>
      <c r="AY14" t="s">
        <v>365</v>
      </c>
      <c r="AZ14" s="3">
        <v>45408</v>
      </c>
      <c r="BA14" s="3">
        <v>45435</v>
      </c>
      <c r="BB14" s="3">
        <v>45435</v>
      </c>
      <c r="BC14" s="10">
        <v>93781.08</v>
      </c>
      <c r="BD14" s="10">
        <v>108786.05</v>
      </c>
      <c r="BE14" s="10"/>
      <c r="BF14" s="10"/>
      <c r="BG14" t="s">
        <v>439</v>
      </c>
      <c r="BI14" t="s">
        <v>440</v>
      </c>
      <c r="BJ14" t="s">
        <v>378</v>
      </c>
      <c r="BL14" s="3">
        <v>45435</v>
      </c>
      <c r="BM14" s="3">
        <v>45435</v>
      </c>
      <c r="BN14" s="5" t="s">
        <v>570</v>
      </c>
      <c r="BP14">
        <v>15105</v>
      </c>
      <c r="BQ14" t="s">
        <v>302</v>
      </c>
      <c r="BR14" t="s">
        <v>441</v>
      </c>
      <c r="BY14" t="s">
        <v>202</v>
      </c>
      <c r="BZ14">
        <v>15105</v>
      </c>
      <c r="CA14" t="s">
        <v>444</v>
      </c>
      <c r="CB14" s="5"/>
      <c r="CC14" s="5"/>
      <c r="CD14" s="5"/>
      <c r="CE14" s="5"/>
      <c r="CF14" s="5"/>
      <c r="CG14" t="s">
        <v>446</v>
      </c>
      <c r="CH14" s="3">
        <v>45473</v>
      </c>
      <c r="CI14" t="s">
        <v>621</v>
      </c>
    </row>
    <row r="15" spans="1:87" x14ac:dyDescent="0.25">
      <c r="A15">
        <v>2024</v>
      </c>
      <c r="B15" s="3">
        <v>45383</v>
      </c>
      <c r="C15" s="3">
        <v>45473</v>
      </c>
      <c r="D15" t="s">
        <v>193</v>
      </c>
      <c r="E15" t="s">
        <v>199</v>
      </c>
      <c r="F15" t="s">
        <v>200</v>
      </c>
      <c r="G15" t="s">
        <v>366</v>
      </c>
      <c r="H15" t="s">
        <v>203</v>
      </c>
      <c r="I15" t="s">
        <v>369</v>
      </c>
      <c r="J15" s="5" t="s">
        <v>607</v>
      </c>
      <c r="K15">
        <v>15106</v>
      </c>
      <c r="N15" t="s">
        <v>442</v>
      </c>
      <c r="O15">
        <v>15106</v>
      </c>
      <c r="V15" s="5" t="s">
        <v>608</v>
      </c>
      <c r="W15" t="s">
        <v>391</v>
      </c>
      <c r="X15" t="s">
        <v>392</v>
      </c>
      <c r="Y15" t="s">
        <v>393</v>
      </c>
      <c r="Z15" t="s">
        <v>205</v>
      </c>
      <c r="AC15" t="s">
        <v>402</v>
      </c>
      <c r="AD15" t="s">
        <v>212</v>
      </c>
      <c r="AE15" t="s">
        <v>412</v>
      </c>
      <c r="AF15">
        <v>701</v>
      </c>
      <c r="AH15" t="s">
        <v>237</v>
      </c>
      <c r="AI15" t="s">
        <v>422</v>
      </c>
      <c r="AJ15" s="6">
        <v>1</v>
      </c>
      <c r="AK15" t="s">
        <v>429</v>
      </c>
      <c r="AL15" s="7">
        <v>106</v>
      </c>
      <c r="AM15" t="s">
        <v>430</v>
      </c>
      <c r="AN15" s="8">
        <v>15</v>
      </c>
      <c r="AO15" t="s">
        <v>270</v>
      </c>
      <c r="AP15" s="9">
        <v>50170</v>
      </c>
      <c r="AU15" t="s">
        <v>432</v>
      </c>
      <c r="AV15" t="s">
        <v>434</v>
      </c>
      <c r="AW15" t="s">
        <v>434</v>
      </c>
      <c r="AX15" t="s">
        <v>434</v>
      </c>
      <c r="AY15" t="s">
        <v>438</v>
      </c>
      <c r="AZ15" s="3">
        <v>45429</v>
      </c>
      <c r="BA15" s="3">
        <v>45432</v>
      </c>
      <c r="BB15" s="3">
        <v>45443</v>
      </c>
      <c r="BC15" s="10">
        <v>107200</v>
      </c>
      <c r="BD15" s="10">
        <v>124352</v>
      </c>
      <c r="BE15" s="10"/>
      <c r="BF15" s="10"/>
      <c r="BG15" t="s">
        <v>439</v>
      </c>
      <c r="BI15" t="s">
        <v>440</v>
      </c>
      <c r="BJ15" t="s">
        <v>442</v>
      </c>
      <c r="BL15" s="3">
        <v>45432</v>
      </c>
      <c r="BM15" s="3">
        <v>45443</v>
      </c>
      <c r="BN15" s="5" t="s">
        <v>607</v>
      </c>
      <c r="BP15">
        <v>15106</v>
      </c>
      <c r="BQ15" t="s">
        <v>302</v>
      </c>
      <c r="BR15" t="s">
        <v>441</v>
      </c>
      <c r="BY15" t="s">
        <v>203</v>
      </c>
      <c r="CA15" t="s">
        <v>444</v>
      </c>
      <c r="CB15" s="5"/>
      <c r="CC15" s="5"/>
      <c r="CD15" s="5"/>
      <c r="CE15" s="5"/>
      <c r="CF15" s="5"/>
      <c r="CG15" t="s">
        <v>446</v>
      </c>
      <c r="CH15" s="3">
        <v>45473</v>
      </c>
      <c r="CI15" t="s">
        <v>629</v>
      </c>
    </row>
    <row r="16" spans="1:87" x14ac:dyDescent="0.25">
      <c r="A16">
        <v>2024</v>
      </c>
      <c r="B16" s="3">
        <v>45383</v>
      </c>
      <c r="C16" s="3">
        <v>45473</v>
      </c>
      <c r="D16" t="s">
        <v>193</v>
      </c>
      <c r="E16" t="s">
        <v>199</v>
      </c>
      <c r="F16" t="s">
        <v>200</v>
      </c>
      <c r="G16" t="s">
        <v>367</v>
      </c>
      <c r="H16" t="s">
        <v>203</v>
      </c>
      <c r="I16" t="s">
        <v>369</v>
      </c>
      <c r="J16" s="5" t="s">
        <v>562</v>
      </c>
      <c r="K16">
        <v>15107</v>
      </c>
      <c r="N16" t="s">
        <v>379</v>
      </c>
      <c r="O16">
        <v>15107</v>
      </c>
      <c r="V16" s="5" t="s">
        <v>580</v>
      </c>
      <c r="W16" t="s">
        <v>391</v>
      </c>
      <c r="X16" t="s">
        <v>392</v>
      </c>
      <c r="Y16" t="s">
        <v>393</v>
      </c>
      <c r="Z16" t="s">
        <v>205</v>
      </c>
      <c r="AC16" t="s">
        <v>402</v>
      </c>
      <c r="AD16" t="s">
        <v>212</v>
      </c>
      <c r="AE16" t="s">
        <v>412</v>
      </c>
      <c r="AF16">
        <v>701</v>
      </c>
      <c r="AH16" t="s">
        <v>237</v>
      </c>
      <c r="AI16" t="s">
        <v>422</v>
      </c>
      <c r="AJ16" s="6">
        <v>1</v>
      </c>
      <c r="AK16" t="s">
        <v>429</v>
      </c>
      <c r="AL16" s="7">
        <v>106</v>
      </c>
      <c r="AM16" t="s">
        <v>430</v>
      </c>
      <c r="AN16" s="8">
        <v>15</v>
      </c>
      <c r="AO16" t="s">
        <v>270</v>
      </c>
      <c r="AP16" s="9">
        <v>50170</v>
      </c>
      <c r="AU16" t="s">
        <v>432</v>
      </c>
      <c r="AV16" t="s">
        <v>434</v>
      </c>
      <c r="AW16" t="s">
        <v>434</v>
      </c>
      <c r="AX16" t="s">
        <v>434</v>
      </c>
      <c r="AY16" t="s">
        <v>367</v>
      </c>
      <c r="AZ16" s="3">
        <v>45464</v>
      </c>
      <c r="BA16" s="3">
        <v>45467</v>
      </c>
      <c r="BB16" s="3">
        <v>45478</v>
      </c>
      <c r="BC16" s="10">
        <v>52300</v>
      </c>
      <c r="BD16" s="10">
        <v>60668</v>
      </c>
      <c r="BE16" s="10"/>
      <c r="BF16" s="10"/>
      <c r="BG16" t="s">
        <v>439</v>
      </c>
      <c r="BI16" t="s">
        <v>440</v>
      </c>
      <c r="BJ16" t="s">
        <v>379</v>
      </c>
      <c r="BL16" s="3">
        <v>45467</v>
      </c>
      <c r="BM16" s="3">
        <v>45478</v>
      </c>
      <c r="BN16" s="5" t="s">
        <v>571</v>
      </c>
      <c r="BP16">
        <v>15107</v>
      </c>
      <c r="BQ16" t="s">
        <v>302</v>
      </c>
      <c r="BR16" t="s">
        <v>441</v>
      </c>
      <c r="BY16" t="s">
        <v>203</v>
      </c>
      <c r="CA16" t="s">
        <v>444</v>
      </c>
      <c r="CB16" s="5" t="s">
        <v>587</v>
      </c>
      <c r="CC16" s="5" t="s">
        <v>592</v>
      </c>
      <c r="CD16" s="5" t="s">
        <v>587</v>
      </c>
      <c r="CE16" s="5" t="s">
        <v>592</v>
      </c>
      <c r="CF16" s="5" t="s">
        <v>597</v>
      </c>
      <c r="CG16" t="s">
        <v>446</v>
      </c>
      <c r="CH16" s="3">
        <v>45473</v>
      </c>
      <c r="CI16" t="s">
        <v>632</v>
      </c>
    </row>
    <row r="17" spans="1:87" x14ac:dyDescent="0.25">
      <c r="A17">
        <v>2024</v>
      </c>
      <c r="B17" s="3">
        <v>45383</v>
      </c>
      <c r="C17" s="3">
        <v>45473</v>
      </c>
      <c r="D17" t="s">
        <v>193</v>
      </c>
      <c r="E17" t="s">
        <v>197</v>
      </c>
      <c r="F17" t="s">
        <v>200</v>
      </c>
      <c r="G17" t="s">
        <v>368</v>
      </c>
      <c r="H17" t="s">
        <v>203</v>
      </c>
      <c r="I17" t="s">
        <v>369</v>
      </c>
      <c r="J17" s="5" t="s">
        <v>563</v>
      </c>
      <c r="K17">
        <v>15108</v>
      </c>
      <c r="N17" t="s">
        <v>375</v>
      </c>
      <c r="O17">
        <v>15108</v>
      </c>
      <c r="V17" s="5" t="s">
        <v>581</v>
      </c>
      <c r="AA17" t="s">
        <v>394</v>
      </c>
      <c r="AC17" t="s">
        <v>403</v>
      </c>
      <c r="AD17" t="s">
        <v>212</v>
      </c>
      <c r="AE17" t="s">
        <v>413</v>
      </c>
      <c r="AF17">
        <v>85</v>
      </c>
      <c r="AH17" t="s">
        <v>237</v>
      </c>
      <c r="AI17" t="s">
        <v>423</v>
      </c>
      <c r="AJ17" s="6">
        <v>26</v>
      </c>
      <c r="AK17" t="s">
        <v>428</v>
      </c>
      <c r="AL17" s="7">
        <v>16</v>
      </c>
      <c r="AM17" t="s">
        <v>428</v>
      </c>
      <c r="AN17" s="8">
        <v>9</v>
      </c>
      <c r="AO17" t="s">
        <v>300</v>
      </c>
      <c r="AP17" s="9">
        <v>11800</v>
      </c>
      <c r="AU17" t="s">
        <v>432</v>
      </c>
      <c r="AV17" t="s">
        <v>433</v>
      </c>
      <c r="AW17" t="s">
        <v>434</v>
      </c>
      <c r="AX17" t="s">
        <v>434</v>
      </c>
      <c r="AY17" t="s">
        <v>368</v>
      </c>
      <c r="AZ17" s="3">
        <v>45440</v>
      </c>
      <c r="BA17" s="3">
        <v>45441</v>
      </c>
      <c r="BB17" s="3">
        <v>45461</v>
      </c>
      <c r="BC17" s="10">
        <v>114578.13</v>
      </c>
      <c r="BD17" s="10">
        <v>132910.63</v>
      </c>
      <c r="BE17" s="10"/>
      <c r="BF17" s="10"/>
      <c r="BG17" t="s">
        <v>439</v>
      </c>
      <c r="BI17" t="s">
        <v>440</v>
      </c>
      <c r="BJ17" t="s">
        <v>375</v>
      </c>
      <c r="BL17" s="3">
        <v>45441</v>
      </c>
      <c r="BM17" s="3">
        <v>45461</v>
      </c>
      <c r="BN17" s="5" t="s">
        <v>572</v>
      </c>
      <c r="BP17">
        <v>15108</v>
      </c>
      <c r="BQ17" t="s">
        <v>302</v>
      </c>
      <c r="BR17" t="s">
        <v>441</v>
      </c>
      <c r="BY17" t="s">
        <v>203</v>
      </c>
      <c r="CA17" t="s">
        <v>444</v>
      </c>
      <c r="CB17" s="5" t="s">
        <v>588</v>
      </c>
      <c r="CC17" s="5" t="s">
        <v>593</v>
      </c>
      <c r="CD17" s="5" t="s">
        <v>588</v>
      </c>
      <c r="CE17" s="5" t="s">
        <v>593</v>
      </c>
      <c r="CF17" s="5" t="s">
        <v>598</v>
      </c>
      <c r="CG17" t="s">
        <v>446</v>
      </c>
      <c r="CH17" s="3">
        <v>45473</v>
      </c>
      <c r="CI17" t="s">
        <v>633</v>
      </c>
    </row>
    <row r="18" spans="1:87" x14ac:dyDescent="0.25">
      <c r="A18">
        <v>2024</v>
      </c>
      <c r="B18" s="3">
        <v>45383</v>
      </c>
      <c r="C18" s="3">
        <v>45473</v>
      </c>
      <c r="D18" t="s">
        <v>193</v>
      </c>
      <c r="E18" t="s">
        <v>199</v>
      </c>
      <c r="F18" t="s">
        <v>200</v>
      </c>
      <c r="G18" t="s">
        <v>484</v>
      </c>
      <c r="H18" t="s">
        <v>203</v>
      </c>
      <c r="I18" t="s">
        <v>485</v>
      </c>
      <c r="J18" s="5" t="s">
        <v>565</v>
      </c>
      <c r="K18">
        <v>12110</v>
      </c>
      <c r="N18" t="s">
        <v>486</v>
      </c>
      <c r="O18">
        <v>12110</v>
      </c>
      <c r="V18" s="5" t="s">
        <v>582</v>
      </c>
      <c r="AA18" t="s">
        <v>487</v>
      </c>
      <c r="AC18" t="s">
        <v>488</v>
      </c>
      <c r="AD18" t="s">
        <v>231</v>
      </c>
      <c r="AE18" t="s">
        <v>489</v>
      </c>
      <c r="AF18">
        <v>235</v>
      </c>
      <c r="AH18" t="s">
        <v>237</v>
      </c>
      <c r="AI18" t="s">
        <v>490</v>
      </c>
      <c r="AJ18" s="6">
        <v>1</v>
      </c>
      <c r="AK18" t="s">
        <v>491</v>
      </c>
      <c r="AL18" s="7">
        <v>27</v>
      </c>
      <c r="AM18" t="s">
        <v>491</v>
      </c>
      <c r="AN18" s="8">
        <v>9</v>
      </c>
      <c r="AO18" t="s">
        <v>300</v>
      </c>
      <c r="AP18">
        <v>6760</v>
      </c>
      <c r="AU18" t="s">
        <v>432</v>
      </c>
      <c r="AV18" t="s">
        <v>492</v>
      </c>
      <c r="AW18" t="s">
        <v>492</v>
      </c>
      <c r="AX18" t="s">
        <v>492</v>
      </c>
      <c r="AY18" t="s">
        <v>484</v>
      </c>
      <c r="AZ18" s="3">
        <v>45401</v>
      </c>
      <c r="BA18" s="3">
        <v>45401</v>
      </c>
      <c r="BB18" s="3">
        <v>45534</v>
      </c>
      <c r="BC18">
        <v>53362.07</v>
      </c>
      <c r="BD18">
        <v>61900</v>
      </c>
      <c r="BG18" t="s">
        <v>439</v>
      </c>
      <c r="BI18" t="s">
        <v>493</v>
      </c>
      <c r="BJ18" t="s">
        <v>486</v>
      </c>
      <c r="BL18" s="3">
        <v>45401</v>
      </c>
      <c r="BM18" s="3">
        <v>45534</v>
      </c>
      <c r="BN18" s="5" t="s">
        <v>573</v>
      </c>
      <c r="BP18">
        <v>12110</v>
      </c>
      <c r="BQ18" t="s">
        <v>302</v>
      </c>
      <c r="BR18" t="s">
        <v>441</v>
      </c>
      <c r="BY18" t="s">
        <v>203</v>
      </c>
      <c r="CA18" t="s">
        <v>494</v>
      </c>
      <c r="CB18" s="5"/>
      <c r="CC18" s="5"/>
      <c r="CD18" s="5"/>
      <c r="CE18" s="5"/>
      <c r="CF18" s="5"/>
      <c r="CG18" t="s">
        <v>495</v>
      </c>
      <c r="CH18" s="3">
        <v>45473</v>
      </c>
      <c r="CI18" t="s">
        <v>634</v>
      </c>
    </row>
    <row r="19" spans="1:87" x14ac:dyDescent="0.25">
      <c r="A19">
        <v>2024</v>
      </c>
      <c r="B19" s="3">
        <v>45383</v>
      </c>
      <c r="C19" s="3">
        <v>45473</v>
      </c>
      <c r="D19" t="s">
        <v>193</v>
      </c>
      <c r="E19" t="s">
        <v>197</v>
      </c>
      <c r="F19" t="s">
        <v>200</v>
      </c>
      <c r="G19" t="s">
        <v>496</v>
      </c>
      <c r="H19" t="s">
        <v>203</v>
      </c>
      <c r="I19" t="s">
        <v>485</v>
      </c>
      <c r="J19" s="5" t="s">
        <v>564</v>
      </c>
      <c r="K19">
        <v>12111</v>
      </c>
      <c r="N19" t="s">
        <v>497</v>
      </c>
      <c r="O19">
        <v>12111</v>
      </c>
      <c r="V19" s="5" t="s">
        <v>583</v>
      </c>
      <c r="AA19" t="s">
        <v>498</v>
      </c>
      <c r="AC19" t="s">
        <v>499</v>
      </c>
      <c r="AD19" t="s">
        <v>231</v>
      </c>
      <c r="AE19" t="s">
        <v>428</v>
      </c>
      <c r="AF19">
        <v>909</v>
      </c>
      <c r="AH19" t="s">
        <v>237</v>
      </c>
      <c r="AI19" t="s">
        <v>500</v>
      </c>
      <c r="AJ19" s="6">
        <v>1</v>
      </c>
      <c r="AK19" t="s">
        <v>429</v>
      </c>
      <c r="AL19">
        <v>106</v>
      </c>
      <c r="AM19" t="s">
        <v>430</v>
      </c>
      <c r="AN19">
        <v>15</v>
      </c>
      <c r="AO19" t="s">
        <v>270</v>
      </c>
      <c r="AP19">
        <v>50000</v>
      </c>
      <c r="AU19" t="s">
        <v>432</v>
      </c>
      <c r="AV19" t="s">
        <v>492</v>
      </c>
      <c r="AW19" t="s">
        <v>492</v>
      </c>
      <c r="AX19" t="s">
        <v>492</v>
      </c>
      <c r="AY19" t="s">
        <v>496</v>
      </c>
      <c r="AZ19" s="3">
        <v>45425</v>
      </c>
      <c r="BA19" s="3">
        <v>45425</v>
      </c>
      <c r="BB19" s="3">
        <v>45435</v>
      </c>
      <c r="BC19">
        <v>93720</v>
      </c>
      <c r="BD19">
        <v>108715.2</v>
      </c>
      <c r="BG19" t="s">
        <v>439</v>
      </c>
      <c r="BI19" t="s">
        <v>493</v>
      </c>
      <c r="BJ19" t="s">
        <v>497</v>
      </c>
      <c r="BL19" s="3">
        <v>45425</v>
      </c>
      <c r="BM19" s="3">
        <v>45435</v>
      </c>
      <c r="BN19" s="5" t="s">
        <v>574</v>
      </c>
      <c r="BP19">
        <v>12111</v>
      </c>
      <c r="BQ19" t="s">
        <v>302</v>
      </c>
      <c r="BR19" t="s">
        <v>441</v>
      </c>
      <c r="BY19" t="s">
        <v>203</v>
      </c>
      <c r="CA19" t="s">
        <v>494</v>
      </c>
      <c r="CB19" s="5" t="s">
        <v>589</v>
      </c>
      <c r="CC19" s="5" t="s">
        <v>594</v>
      </c>
      <c r="CD19" s="5" t="s">
        <v>589</v>
      </c>
      <c r="CE19" s="5" t="s">
        <v>594</v>
      </c>
      <c r="CF19" s="5" t="s">
        <v>599</v>
      </c>
      <c r="CG19" t="s">
        <v>495</v>
      </c>
      <c r="CH19" s="3">
        <v>45473</v>
      </c>
      <c r="CI19" t="s">
        <v>635</v>
      </c>
    </row>
    <row r="20" spans="1:87" x14ac:dyDescent="0.25">
      <c r="A20">
        <v>2024</v>
      </c>
      <c r="B20" s="3">
        <v>45383</v>
      </c>
      <c r="C20" s="3">
        <v>45473</v>
      </c>
      <c r="D20" t="s">
        <v>193</v>
      </c>
      <c r="E20" t="s">
        <v>199</v>
      </c>
      <c r="F20" t="s">
        <v>200</v>
      </c>
      <c r="G20" t="s">
        <v>501</v>
      </c>
      <c r="H20" t="s">
        <v>203</v>
      </c>
      <c r="I20" t="s">
        <v>485</v>
      </c>
      <c r="J20" s="5" t="s">
        <v>566</v>
      </c>
      <c r="K20">
        <v>12112</v>
      </c>
      <c r="N20" t="s">
        <v>502</v>
      </c>
      <c r="O20">
        <v>12112</v>
      </c>
      <c r="V20" s="5" t="s">
        <v>584</v>
      </c>
      <c r="W20" t="s">
        <v>503</v>
      </c>
      <c r="X20" t="s">
        <v>504</v>
      </c>
      <c r="Y20" t="s">
        <v>505</v>
      </c>
      <c r="Z20" t="s">
        <v>205</v>
      </c>
      <c r="AC20" t="s">
        <v>506</v>
      </c>
      <c r="AD20" t="s">
        <v>231</v>
      </c>
      <c r="AE20" t="s">
        <v>507</v>
      </c>
      <c r="AF20">
        <v>62</v>
      </c>
      <c r="AH20" t="s">
        <v>237</v>
      </c>
      <c r="AI20" t="s">
        <v>508</v>
      </c>
      <c r="AJ20" s="6">
        <v>1</v>
      </c>
      <c r="AK20" t="s">
        <v>509</v>
      </c>
      <c r="AL20" s="7">
        <v>29</v>
      </c>
      <c r="AM20" t="s">
        <v>509</v>
      </c>
      <c r="AN20">
        <v>12</v>
      </c>
      <c r="AO20" t="s">
        <v>271</v>
      </c>
      <c r="AP20">
        <v>39000</v>
      </c>
      <c r="AU20" t="s">
        <v>432</v>
      </c>
      <c r="AV20" t="s">
        <v>492</v>
      </c>
      <c r="AW20" t="s">
        <v>492</v>
      </c>
      <c r="AX20" t="s">
        <v>492</v>
      </c>
      <c r="AY20" t="s">
        <v>501</v>
      </c>
      <c r="AZ20" s="3">
        <v>45427</v>
      </c>
      <c r="BA20" s="3">
        <v>45427</v>
      </c>
      <c r="BB20" s="3">
        <v>45455</v>
      </c>
      <c r="BC20">
        <v>52000</v>
      </c>
      <c r="BD20">
        <v>60320</v>
      </c>
      <c r="BG20" t="s">
        <v>439</v>
      </c>
      <c r="BI20" t="s">
        <v>493</v>
      </c>
      <c r="BJ20" t="s">
        <v>502</v>
      </c>
      <c r="BL20" s="3">
        <v>45427</v>
      </c>
      <c r="BM20" s="3">
        <v>45455</v>
      </c>
      <c r="BN20" s="5" t="s">
        <v>575</v>
      </c>
      <c r="BP20">
        <v>12112</v>
      </c>
      <c r="BQ20" t="s">
        <v>302</v>
      </c>
      <c r="BR20" t="s">
        <v>441</v>
      </c>
      <c r="BY20" t="s">
        <v>203</v>
      </c>
      <c r="CA20" t="s">
        <v>494</v>
      </c>
      <c r="CB20" s="5" t="s">
        <v>590</v>
      </c>
      <c r="CC20" s="5" t="s">
        <v>595</v>
      </c>
      <c r="CD20" s="5" t="s">
        <v>590</v>
      </c>
      <c r="CE20" s="5" t="s">
        <v>595</v>
      </c>
      <c r="CF20" s="5" t="s">
        <v>600</v>
      </c>
      <c r="CG20" t="s">
        <v>495</v>
      </c>
      <c r="CH20" s="3">
        <v>45473</v>
      </c>
      <c r="CI20" t="s">
        <v>632</v>
      </c>
    </row>
    <row r="21" spans="1:87" x14ac:dyDescent="0.25">
      <c r="A21">
        <v>2024</v>
      </c>
      <c r="B21" s="3">
        <v>45383</v>
      </c>
      <c r="C21" s="3">
        <v>45473</v>
      </c>
      <c r="D21" t="s">
        <v>193</v>
      </c>
      <c r="E21" t="s">
        <v>199</v>
      </c>
      <c r="F21" t="s">
        <v>200</v>
      </c>
      <c r="G21" t="s">
        <v>510</v>
      </c>
      <c r="H21" t="s">
        <v>203</v>
      </c>
      <c r="I21" t="s">
        <v>485</v>
      </c>
      <c r="J21" s="5" t="s">
        <v>567</v>
      </c>
      <c r="K21">
        <v>12113</v>
      </c>
      <c r="N21" t="s">
        <v>511</v>
      </c>
      <c r="O21">
        <v>12113</v>
      </c>
      <c r="V21" s="5" t="s">
        <v>585</v>
      </c>
      <c r="AA21" t="s">
        <v>512</v>
      </c>
      <c r="AC21" t="s">
        <v>513</v>
      </c>
      <c r="AD21" t="s">
        <v>212</v>
      </c>
      <c r="AE21" t="s">
        <v>514</v>
      </c>
      <c r="AF21" s="11">
        <v>3</v>
      </c>
      <c r="AH21" t="s">
        <v>237</v>
      </c>
      <c r="AI21" t="s">
        <v>508</v>
      </c>
      <c r="AJ21" s="6">
        <v>1</v>
      </c>
      <c r="AK21" t="s">
        <v>509</v>
      </c>
      <c r="AL21" s="7">
        <v>29</v>
      </c>
      <c r="AM21" t="s">
        <v>509</v>
      </c>
      <c r="AN21">
        <v>12</v>
      </c>
      <c r="AO21" t="s">
        <v>271</v>
      </c>
      <c r="AP21">
        <v>39000</v>
      </c>
      <c r="AU21" t="s">
        <v>432</v>
      </c>
      <c r="AV21" t="s">
        <v>492</v>
      </c>
      <c r="AW21" t="s">
        <v>492</v>
      </c>
      <c r="AX21" t="s">
        <v>492</v>
      </c>
      <c r="AY21" t="s">
        <v>510</v>
      </c>
      <c r="AZ21" s="3">
        <v>45471</v>
      </c>
      <c r="BA21" s="3">
        <v>45471</v>
      </c>
      <c r="BB21" s="3">
        <v>45495</v>
      </c>
      <c r="BC21">
        <v>155000</v>
      </c>
      <c r="BD21">
        <v>179800</v>
      </c>
      <c r="BG21" t="s">
        <v>439</v>
      </c>
      <c r="BI21" t="s">
        <v>493</v>
      </c>
      <c r="BJ21" t="s">
        <v>511</v>
      </c>
      <c r="BL21" s="3">
        <v>45471</v>
      </c>
      <c r="BM21" s="3">
        <v>45495</v>
      </c>
      <c r="BN21" s="5" t="s">
        <v>576</v>
      </c>
      <c r="BP21">
        <v>12113</v>
      </c>
      <c r="BQ21" t="s">
        <v>302</v>
      </c>
      <c r="BR21" t="s">
        <v>441</v>
      </c>
      <c r="BY21" t="s">
        <v>203</v>
      </c>
      <c r="CA21" t="s">
        <v>494</v>
      </c>
      <c r="CB21" s="5"/>
      <c r="CC21" s="5"/>
      <c r="CD21" s="5"/>
      <c r="CE21" s="5"/>
      <c r="CF21" s="5"/>
      <c r="CG21" t="s">
        <v>495</v>
      </c>
      <c r="CH21" s="3">
        <v>45473</v>
      </c>
      <c r="CI21" t="s">
        <v>636</v>
      </c>
    </row>
    <row r="22" spans="1:87" x14ac:dyDescent="0.25">
      <c r="A22">
        <v>2024</v>
      </c>
      <c r="B22" s="3">
        <v>45383</v>
      </c>
      <c r="C22" s="3">
        <v>45473</v>
      </c>
      <c r="D22" t="s">
        <v>193</v>
      </c>
      <c r="E22" t="s">
        <v>199</v>
      </c>
      <c r="F22" t="s">
        <v>200</v>
      </c>
      <c r="G22" t="s">
        <v>551</v>
      </c>
      <c r="H22" t="s">
        <v>203</v>
      </c>
      <c r="I22" t="s">
        <v>546</v>
      </c>
      <c r="J22" s="5" t="s">
        <v>601</v>
      </c>
      <c r="K22">
        <v>17112</v>
      </c>
      <c r="M22" s="3"/>
      <c r="N22" t="s">
        <v>552</v>
      </c>
      <c r="V22" s="5" t="s">
        <v>602</v>
      </c>
      <c r="AA22" t="s">
        <v>553</v>
      </c>
      <c r="AC22" t="s">
        <v>554</v>
      </c>
      <c r="AD22" t="s">
        <v>212</v>
      </c>
      <c r="AE22" t="s">
        <v>555</v>
      </c>
      <c r="AF22">
        <v>9</v>
      </c>
      <c r="AH22" t="s">
        <v>237</v>
      </c>
      <c r="AI22" t="s">
        <v>556</v>
      </c>
      <c r="AJ22" s="6">
        <v>1</v>
      </c>
      <c r="AK22" t="s">
        <v>547</v>
      </c>
      <c r="AL22" s="7">
        <v>7</v>
      </c>
      <c r="AM22" t="s">
        <v>547</v>
      </c>
      <c r="AN22">
        <v>17</v>
      </c>
      <c r="AO22" t="s">
        <v>282</v>
      </c>
      <c r="AP22">
        <v>62448</v>
      </c>
      <c r="AU22" t="s">
        <v>432</v>
      </c>
      <c r="AV22" t="s">
        <v>548</v>
      </c>
      <c r="AW22" t="s">
        <v>549</v>
      </c>
      <c r="AX22" t="s">
        <v>549</v>
      </c>
      <c r="AY22" t="s">
        <v>557</v>
      </c>
      <c r="AZ22" s="3">
        <v>45429</v>
      </c>
      <c r="BA22" s="3">
        <v>45432</v>
      </c>
      <c r="BB22" s="3">
        <v>45432</v>
      </c>
      <c r="BC22">
        <v>39035.01</v>
      </c>
      <c r="BD22">
        <v>45280.61</v>
      </c>
      <c r="BG22" t="s">
        <v>439</v>
      </c>
      <c r="BI22" t="s">
        <v>440</v>
      </c>
      <c r="BJ22" t="s">
        <v>552</v>
      </c>
      <c r="BL22" s="3">
        <v>45432</v>
      </c>
      <c r="BM22" s="3">
        <v>45432</v>
      </c>
      <c r="BN22" s="5" t="s">
        <v>603</v>
      </c>
      <c r="BP22">
        <v>17002</v>
      </c>
      <c r="BQ22" t="s">
        <v>302</v>
      </c>
      <c r="BR22" t="s">
        <v>441</v>
      </c>
      <c r="BY22" t="s">
        <v>203</v>
      </c>
      <c r="CA22" t="s">
        <v>550</v>
      </c>
      <c r="CB22" s="5" t="s">
        <v>604</v>
      </c>
      <c r="CC22" s="5" t="s">
        <v>605</v>
      </c>
      <c r="CD22" s="5" t="s">
        <v>604</v>
      </c>
      <c r="CE22" s="5" t="s">
        <v>605</v>
      </c>
      <c r="CF22" s="5" t="s">
        <v>606</v>
      </c>
      <c r="CG22" t="s">
        <v>446</v>
      </c>
      <c r="CH22" s="3">
        <v>45473</v>
      </c>
      <c r="CI22" t="s">
        <v>637</v>
      </c>
    </row>
  </sheetData>
  <mergeCells count="7">
    <mergeCell ref="A6:CI6"/>
    <mergeCell ref="A2:C2"/>
    <mergeCell ref="D2:F2"/>
    <mergeCell ref="G2:I2"/>
    <mergeCell ref="A3:C3"/>
    <mergeCell ref="D3:F3"/>
    <mergeCell ref="G3:I3"/>
  </mergeCells>
  <dataValidations count="11">
    <dataValidation type="list" allowBlank="1" showErrorMessage="1" sqref="D8:D22" xr:uid="{00000000-0002-0000-0000-000000000000}">
      <formula1>Hidden_13</formula1>
    </dataValidation>
    <dataValidation type="list" allowBlank="1" showErrorMessage="1" sqref="E8:E22" xr:uid="{00000000-0002-0000-0000-000001000000}">
      <formula1>Hidden_24</formula1>
    </dataValidation>
    <dataValidation type="list" allowBlank="1" showErrorMessage="1" sqref="F8:F22" xr:uid="{00000000-0002-0000-0000-000002000000}">
      <formula1>Hidden_35</formula1>
    </dataValidation>
    <dataValidation type="list" allowBlank="1" showErrorMessage="1" sqref="H8:H22" xr:uid="{00000000-0002-0000-0000-000003000000}">
      <formula1>Hidden_47</formula1>
    </dataValidation>
    <dataValidation type="list" allowBlank="1" showErrorMessage="1" sqref="Z8:Z22" xr:uid="{00000000-0002-0000-0000-000004000000}">
      <formula1>Hidden_525</formula1>
    </dataValidation>
    <dataValidation type="list" allowBlank="1" showErrorMessage="1" sqref="AD8:AD22" xr:uid="{00000000-0002-0000-0000-000005000000}">
      <formula1>Hidden_629</formula1>
    </dataValidation>
    <dataValidation type="list" allowBlank="1" showErrorMessage="1" sqref="AH8:AH22" xr:uid="{00000000-0002-0000-0000-000006000000}">
      <formula1>Hidden_733</formula1>
    </dataValidation>
    <dataValidation type="list" allowBlank="1" showErrorMessage="1" sqref="AO8:AO22" xr:uid="{00000000-0002-0000-0000-000007000000}">
      <formula1>Hidden_840</formula1>
    </dataValidation>
    <dataValidation type="list" allowBlank="1" showErrorMessage="1" sqref="BQ8:BQ22" xr:uid="{00000000-0002-0000-0000-000008000000}">
      <formula1>Hidden_968</formula1>
    </dataValidation>
    <dataValidation type="list" allowBlank="1" showErrorMessage="1" sqref="BX8:BX22" xr:uid="{00000000-0002-0000-0000-000009000000}">
      <formula1>Hidden_1075</formula1>
    </dataValidation>
    <dataValidation type="list" allowBlank="1" showErrorMessage="1" sqref="BY8:BY22" xr:uid="{00000000-0002-0000-0000-00000A000000}">
      <formula1>Hidden_1176</formula1>
    </dataValidation>
  </dataValidations>
  <hyperlinks>
    <hyperlink ref="V8" r:id="rId1" xr:uid="{5BD63414-A893-4598-8C14-6EA4DEA287EA}"/>
    <hyperlink ref="V15" r:id="rId2" xr:uid="{C1C50041-388A-4B05-A967-4BC5F03E5BE6}"/>
    <hyperlink ref="CF9" r:id="rId3" xr:uid="{CDEF825D-035A-4A3E-AC31-14A50C424A59}"/>
    <hyperlink ref="V9" r:id="rId4" xr:uid="{6EEA8C96-CA99-45DD-9097-6459821E4826}"/>
    <hyperlink ref="V10:V11" r:id="rId5" display="http://www.inegi.org.mx/inai/?url=/XXVIII/DR_CENTRO_SUR/doc/a/Pedido_INEGI_129_01_2024_Fallo2.pdf" xr:uid="{3B71D0C7-9E67-4570-BFC4-DEBCE0639E1F}"/>
    <hyperlink ref="V10" r:id="rId6" xr:uid="{4D7A728B-C72E-4AC0-8135-873B156D0819}"/>
    <hyperlink ref="V11" r:id="rId7" xr:uid="{8D4446F8-FBEF-4B60-9C00-D23ABFABDCF8}"/>
    <hyperlink ref="CE9" r:id="rId8" xr:uid="{FE39A543-A990-4FD5-85CD-3FB504076CCE}"/>
    <hyperlink ref="CE10:CE11" r:id="rId9" display="http://www.inegi.org.mx/inai/?url=/XXVIII/DR_CENTRO_SUR/doc/a/Pedido_INEGI_12915_01_2024_Financiero2.pdf" xr:uid="{637A0A19-79B0-48D4-AE27-A20EB2F9B8F6}"/>
    <hyperlink ref="CF10:CF11" r:id="rId10" display="http://www.inegi.org.mx/inai/?url=/XXVIII/DR_CENTRO_SUR/doc/a/Pedido_INEGI_12915_01_2024_Factura2.pdf" xr:uid="{EBE13A69-11E9-46E2-9A6B-E759155743A0}"/>
    <hyperlink ref="J8" r:id="rId11" xr:uid="{9333B222-DDE1-4043-83C1-1B690E5ED063}"/>
    <hyperlink ref="J9" r:id="rId12" xr:uid="{C6816375-B98E-431A-AC9D-5BB2300ABEE2}"/>
    <hyperlink ref="J10" r:id="rId13" xr:uid="{C89136CF-929E-46DF-BEE9-DF5F3A2FBD8A}"/>
    <hyperlink ref="J11" r:id="rId14" xr:uid="{B98D26FA-F3DE-40EB-A754-597D27148D4F}"/>
    <hyperlink ref="J12" r:id="rId15" xr:uid="{17B74909-5544-4F66-8F5E-A3C17F158502}"/>
    <hyperlink ref="J13" r:id="rId16" xr:uid="{B6F41EC5-5E58-4A9D-BE66-BA505BFAFD49}"/>
    <hyperlink ref="J14" r:id="rId17" xr:uid="{C8F803F4-A539-4C3A-AF9D-46B00D38DA65}"/>
    <hyperlink ref="J15" r:id="rId18" xr:uid="{B04C7262-973F-472D-885C-3A1C0965533A}"/>
    <hyperlink ref="J16" r:id="rId19" xr:uid="{9B1E5238-3BB0-4A93-AC1F-BD0501A8CDA8}"/>
    <hyperlink ref="J17" r:id="rId20" xr:uid="{7B63EDF0-D796-41C9-867F-9D4B7BDE392F}"/>
    <hyperlink ref="J18" r:id="rId21" xr:uid="{F8B83634-B1E3-4CF7-9EA3-0A789E6EB2BF}"/>
    <hyperlink ref="J19" r:id="rId22" xr:uid="{ED9AC4D0-8D05-4840-9156-B474C3C86997}"/>
    <hyperlink ref="J20" r:id="rId23" xr:uid="{17FA3E7E-14EF-4D43-A657-E7E7091D9319}"/>
    <hyperlink ref="J21" r:id="rId24" xr:uid="{1F77476F-7992-4C74-8634-028D49FC19FB}"/>
    <hyperlink ref="J22" r:id="rId25" xr:uid="{E3D3EC1A-1A96-4600-BD1E-67B0AF591448}"/>
    <hyperlink ref="L9" r:id="rId26" xr:uid="{9E1640B7-186A-4849-8979-E72F2F421A4B}"/>
    <hyperlink ref="L10" r:id="rId27" xr:uid="{E1E0C28F-C53C-44AB-978E-C42ABAF3BAA2}"/>
    <hyperlink ref="L11" r:id="rId28" xr:uid="{EB894633-FEAF-4A4A-950F-195C210B2A00}"/>
    <hyperlink ref="T9" r:id="rId29" xr:uid="{39BC59FD-A7FA-4306-82BB-B9D8965BC6EA}"/>
    <hyperlink ref="T10" r:id="rId30" xr:uid="{030F0CE0-CE16-41B1-8E6D-BDE7B45EB869}"/>
    <hyperlink ref="T11" r:id="rId31" xr:uid="{6527FA93-1E40-4F85-8C45-7E12DE478B23}"/>
    <hyperlink ref="U9" r:id="rId32" xr:uid="{EC82AC84-CD1F-459F-8C64-58C55E4F587A}"/>
    <hyperlink ref="U10" r:id="rId33" xr:uid="{0C0E5CF4-4A1F-4AA7-9BE3-5EEEB3A060A1}"/>
    <hyperlink ref="U11" r:id="rId34" xr:uid="{C33126CE-C71D-4183-8886-99F4F7ED76ED}"/>
    <hyperlink ref="BN8" r:id="rId35" xr:uid="{548AEA3D-0F44-4AA6-B47F-27B7F3D0D5E1}"/>
    <hyperlink ref="BN9" r:id="rId36" xr:uid="{ECCD995E-4030-4581-A9B2-182AF0494A08}"/>
    <hyperlink ref="BN10" r:id="rId37" xr:uid="{20DCB5BC-B29D-44D7-AEB7-01B432ECB478}"/>
    <hyperlink ref="BN11" r:id="rId38" xr:uid="{BF7E3547-FBDE-42B5-AF26-471D1D8EE76A}"/>
    <hyperlink ref="BN12" r:id="rId39" xr:uid="{70C3C975-FD68-47C2-8A5A-45B335DDFD77}"/>
    <hyperlink ref="BN13" r:id="rId40" xr:uid="{913402F0-5E9E-4C4A-BBBA-562A8321A90C}"/>
    <hyperlink ref="BN14" r:id="rId41" xr:uid="{CABB7E42-8D26-4CEF-93FF-29235BC81FF2}"/>
    <hyperlink ref="BN15" r:id="rId42" xr:uid="{D9821B59-124D-4FA9-BB68-15C48BC911E1}"/>
    <hyperlink ref="BN16" r:id="rId43" xr:uid="{E2508A7B-46A3-4276-8AAA-83B1AD8BE6AE}"/>
    <hyperlink ref="BN17" r:id="rId44" xr:uid="{DDD0C18C-FDFB-43FA-8589-296435AA8294}"/>
    <hyperlink ref="BN18" r:id="rId45" xr:uid="{7C3CCEFD-D175-4552-8A05-496F2B33DD89}"/>
    <hyperlink ref="BN19" r:id="rId46" xr:uid="{94DDACF2-7D7E-414A-9C12-EB2BB67FA823}"/>
    <hyperlink ref="BN20" r:id="rId47" xr:uid="{A144DDEE-2E7C-439B-A468-50A82A934FD9}"/>
    <hyperlink ref="BN21" r:id="rId48" xr:uid="{25589718-799B-4DC3-A951-70DA3EBF3602}"/>
    <hyperlink ref="BN22" r:id="rId49" xr:uid="{B80630F7-2B50-46D8-829A-555BBA0E836F}"/>
    <hyperlink ref="CB9" r:id="rId50" xr:uid="{4D9FA475-D4CC-4D5D-B665-6B16AFD0405E}"/>
    <hyperlink ref="CB13" r:id="rId51" xr:uid="{2889EB61-5300-4101-A9F2-DAA1966E63C7}"/>
    <hyperlink ref="CB16" r:id="rId52" xr:uid="{2FBFAC81-7080-4585-8664-48FC1F8A5C24}"/>
    <hyperlink ref="CB17" r:id="rId53" xr:uid="{433CA654-DCFD-4739-950A-5BE0A180F78A}"/>
    <hyperlink ref="CB19" r:id="rId54" xr:uid="{9C5EA94A-35C7-4BC0-BE4A-605C969CB640}"/>
    <hyperlink ref="CB20" r:id="rId55" xr:uid="{8376AADE-45FF-44DB-8D63-9365676854F6}"/>
    <hyperlink ref="CB22" r:id="rId56" xr:uid="{99B5B6A5-B256-4EDF-A98A-953E7CA22C7C}"/>
    <hyperlink ref="CC9" r:id="rId57" xr:uid="{8B7E2647-C0E0-4111-958B-2438BA3D4CE4}"/>
    <hyperlink ref="CC13" r:id="rId58" xr:uid="{2F873692-83BC-4297-806C-EEA9669067D2}"/>
    <hyperlink ref="CC16" r:id="rId59" xr:uid="{D5C401AF-679E-40C2-AE31-A50CD7C0B122}"/>
    <hyperlink ref="CC17" r:id="rId60" xr:uid="{20ED76C0-E9AA-4B56-8E42-83599A1813FE}"/>
    <hyperlink ref="CC19" r:id="rId61" xr:uid="{C072C6D7-1312-45B3-BF71-3D86808650FF}"/>
    <hyperlink ref="CC20" r:id="rId62" xr:uid="{B677C028-F751-479B-8257-0CDD8074BF24}"/>
    <hyperlink ref="CC22" r:id="rId63" xr:uid="{9B9EC9A2-05D1-4679-8C7D-67951780640C}"/>
    <hyperlink ref="CD13" r:id="rId64" xr:uid="{B5D61097-F48D-4C9F-AF64-E6DF9BAD5316}"/>
    <hyperlink ref="CD16" r:id="rId65" xr:uid="{7A0A7B67-1BB1-4E6B-AF86-CF5154149C50}"/>
    <hyperlink ref="CD17" r:id="rId66" xr:uid="{A325EDE5-0F6D-4A2A-9347-895A9C024BA2}"/>
    <hyperlink ref="CD20" r:id="rId67" xr:uid="{FF22A067-811D-4E60-B7C9-8D050C217C66}"/>
    <hyperlink ref="CD19" r:id="rId68" xr:uid="{BCBDB3D7-E80B-4F1D-9BB2-3AB0F1D1B4AD}"/>
    <hyperlink ref="CD22" r:id="rId69" xr:uid="{7DF44A8E-0645-4400-9F80-912B83757231}"/>
    <hyperlink ref="CE13" r:id="rId70" xr:uid="{2E3D850D-E11F-4F46-83D6-A938E0896257}"/>
    <hyperlink ref="CE16" r:id="rId71" xr:uid="{C2917D33-3B83-4A07-8952-7325F6A97DF1}"/>
    <hyperlink ref="CE17" r:id="rId72" xr:uid="{D1FD3104-539B-4D04-B15A-1B3960D1D141}"/>
    <hyperlink ref="CE19" r:id="rId73" xr:uid="{1061E6AE-1174-4F12-AC66-DE4C632436E5}"/>
    <hyperlink ref="CE20" r:id="rId74" xr:uid="{D58FB163-D2EC-41EB-A110-73FC80BA4048}"/>
    <hyperlink ref="CE22" r:id="rId75" xr:uid="{21B5F593-2B82-4C3C-97D9-F45EAAFC5134}"/>
    <hyperlink ref="CF13" r:id="rId76" xr:uid="{C5990F1E-C6D6-4295-AFE1-0AD2DDC66988}"/>
    <hyperlink ref="CF16" r:id="rId77" xr:uid="{4EC486A6-A84E-4277-8C1E-566FC88F9B29}"/>
    <hyperlink ref="CF17" r:id="rId78" xr:uid="{EBA9BA7C-A3F4-4ACB-88CA-2E987E46B7DC}"/>
    <hyperlink ref="CF19" r:id="rId79" xr:uid="{85519647-3898-4355-AFE1-302C86AE800D}"/>
    <hyperlink ref="CF20" r:id="rId80" xr:uid="{A4C6C9DD-4392-4962-A4E1-FC86EAE9BA7D}"/>
    <hyperlink ref="CF22" r:id="rId81" xr:uid="{7622CAA7-6E39-4F7B-A388-980B3A946354}"/>
    <hyperlink ref="V12" r:id="rId82" xr:uid="{D6C28CF7-0494-4099-9563-EA1CB61660EF}"/>
    <hyperlink ref="V13" r:id="rId83" xr:uid="{6C2F393E-97F9-4808-B078-8D2774942E2A}"/>
    <hyperlink ref="V14" r:id="rId84" xr:uid="{E49F0F29-81B8-4F2C-A0AA-1AD90852D8E5}"/>
    <hyperlink ref="V16" r:id="rId85" xr:uid="{E1F5675B-4703-46B4-9BB5-DDCBB11C842F}"/>
    <hyperlink ref="V17" r:id="rId86" xr:uid="{3184314D-F9BF-44EA-96F3-D4762DD064A0}"/>
    <hyperlink ref="V18" r:id="rId87" xr:uid="{94198AA6-6DD7-478A-9044-FAD0C06617A7}"/>
    <hyperlink ref="V19" r:id="rId88" xr:uid="{A044FD29-12DC-48E3-9DA3-1DDFA1859C9C}"/>
    <hyperlink ref="V20" r:id="rId89" xr:uid="{D3B3F624-AEC0-4C85-906E-2E5B3C1EBC37}"/>
    <hyperlink ref="V21" r:id="rId90" xr:uid="{008D240C-D3C1-41FF-9B4C-A9AF80C073B5}"/>
    <hyperlink ref="V22" r:id="rId91" xr:uid="{96DA8A44-F552-409A-976B-AE99494267F5}"/>
  </hyperlinks>
  <pageMargins left="0.7" right="0.7" top="0.75" bottom="0.75" header="0.3" footer="0.3"/>
  <pageSetup orientation="portrait" verticalDpi="0" r:id="rId9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191</v>
      </c>
    </row>
    <row r="2" spans="1:1" x14ac:dyDescent="0.25">
      <c r="A2" t="s">
        <v>192</v>
      </c>
    </row>
    <row r="3" spans="1:1" x14ac:dyDescent="0.25">
      <c r="A3" t="s">
        <v>193</v>
      </c>
    </row>
    <row r="4" spans="1:1" x14ac:dyDescent="0.25">
      <c r="A4" t="s">
        <v>194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5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195</v>
      </c>
    </row>
    <row r="2" spans="1:1" x14ac:dyDescent="0.25">
      <c r="A2" t="s">
        <v>196</v>
      </c>
    </row>
    <row r="3" spans="1:1" x14ac:dyDescent="0.25">
      <c r="A3" t="s">
        <v>197</v>
      </c>
    </row>
    <row r="4" spans="1:1" x14ac:dyDescent="0.25">
      <c r="A4" t="s">
        <v>198</v>
      </c>
    </row>
    <row r="5" spans="1:1" x14ac:dyDescent="0.25">
      <c r="A5" t="s">
        <v>199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200</v>
      </c>
    </row>
    <row r="2" spans="1:1" x14ac:dyDescent="0.25">
      <c r="A2" t="s">
        <v>201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202</v>
      </c>
    </row>
    <row r="2" spans="1:1" x14ac:dyDescent="0.25">
      <c r="A2" t="s">
        <v>203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204</v>
      </c>
    </row>
    <row r="2" spans="1:1" x14ac:dyDescent="0.25">
      <c r="A2" t="s">
        <v>205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206</v>
      </c>
    </row>
    <row r="2" spans="1:1" x14ac:dyDescent="0.25">
      <c r="A2" t="s">
        <v>207</v>
      </c>
    </row>
    <row r="3" spans="1:1" x14ac:dyDescent="0.25">
      <c r="A3" t="s">
        <v>208</v>
      </c>
    </row>
    <row r="4" spans="1:1" x14ac:dyDescent="0.25">
      <c r="A4" t="s">
        <v>209</v>
      </c>
    </row>
    <row r="5" spans="1:1" x14ac:dyDescent="0.25">
      <c r="A5" t="s">
        <v>210</v>
      </c>
    </row>
    <row r="6" spans="1:1" x14ac:dyDescent="0.25">
      <c r="A6" t="s">
        <v>211</v>
      </c>
    </row>
    <row r="7" spans="1:1" x14ac:dyDescent="0.25">
      <c r="A7" t="s">
        <v>212</v>
      </c>
    </row>
    <row r="8" spans="1:1" x14ac:dyDescent="0.25">
      <c r="A8" t="s">
        <v>213</v>
      </c>
    </row>
    <row r="9" spans="1:1" x14ac:dyDescent="0.25">
      <c r="A9" t="s">
        <v>214</v>
      </c>
    </row>
    <row r="10" spans="1:1" x14ac:dyDescent="0.25">
      <c r="A10" t="s">
        <v>215</v>
      </c>
    </row>
    <row r="11" spans="1:1" x14ac:dyDescent="0.25">
      <c r="A11" t="s">
        <v>216</v>
      </c>
    </row>
    <row r="12" spans="1:1" x14ac:dyDescent="0.25">
      <c r="A12" t="s">
        <v>217</v>
      </c>
    </row>
    <row r="13" spans="1:1" x14ac:dyDescent="0.25">
      <c r="A13" t="s">
        <v>218</v>
      </c>
    </row>
    <row r="14" spans="1:1" x14ac:dyDescent="0.25">
      <c r="A14" t="s">
        <v>219</v>
      </c>
    </row>
    <row r="15" spans="1:1" x14ac:dyDescent="0.25">
      <c r="A15" t="s">
        <v>220</v>
      </c>
    </row>
    <row r="16" spans="1:1" x14ac:dyDescent="0.25">
      <c r="A16" t="s">
        <v>221</v>
      </c>
    </row>
    <row r="17" spans="1:1" x14ac:dyDescent="0.25">
      <c r="A17" t="s">
        <v>222</v>
      </c>
    </row>
    <row r="18" spans="1:1" x14ac:dyDescent="0.25">
      <c r="A18" t="s">
        <v>223</v>
      </c>
    </row>
    <row r="19" spans="1:1" x14ac:dyDescent="0.25">
      <c r="A19" t="s">
        <v>224</v>
      </c>
    </row>
    <row r="20" spans="1:1" x14ac:dyDescent="0.25">
      <c r="A20" t="s">
        <v>225</v>
      </c>
    </row>
    <row r="21" spans="1:1" x14ac:dyDescent="0.25">
      <c r="A21" t="s">
        <v>226</v>
      </c>
    </row>
    <row r="22" spans="1:1" x14ac:dyDescent="0.25">
      <c r="A22" t="s">
        <v>227</v>
      </c>
    </row>
    <row r="23" spans="1:1" x14ac:dyDescent="0.25">
      <c r="A23" t="s">
        <v>228</v>
      </c>
    </row>
    <row r="24" spans="1:1" x14ac:dyDescent="0.25">
      <c r="A24" t="s">
        <v>229</v>
      </c>
    </row>
    <row r="25" spans="1:1" x14ac:dyDescent="0.25">
      <c r="A25" t="s">
        <v>230</v>
      </c>
    </row>
    <row r="26" spans="1:1" x14ac:dyDescent="0.25">
      <c r="A26" t="s">
        <v>231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232</v>
      </c>
    </row>
    <row r="2" spans="1:1" x14ac:dyDescent="0.25">
      <c r="A2" t="s">
        <v>226</v>
      </c>
    </row>
    <row r="3" spans="1:1" x14ac:dyDescent="0.25">
      <c r="A3" t="s">
        <v>233</v>
      </c>
    </row>
    <row r="4" spans="1:1" x14ac:dyDescent="0.25">
      <c r="A4" t="s">
        <v>234</v>
      </c>
    </row>
    <row r="5" spans="1:1" x14ac:dyDescent="0.25">
      <c r="A5" t="s">
        <v>235</v>
      </c>
    </row>
    <row r="6" spans="1:1" x14ac:dyDescent="0.25">
      <c r="A6" t="s">
        <v>236</v>
      </c>
    </row>
    <row r="7" spans="1:1" x14ac:dyDescent="0.25">
      <c r="A7" t="s">
        <v>237</v>
      </c>
    </row>
    <row r="8" spans="1:1" x14ac:dyDescent="0.25">
      <c r="A8" t="s">
        <v>238</v>
      </c>
    </row>
    <row r="9" spans="1:1" x14ac:dyDescent="0.25">
      <c r="A9" t="s">
        <v>239</v>
      </c>
    </row>
    <row r="10" spans="1:1" x14ac:dyDescent="0.25">
      <c r="A10" t="s">
        <v>240</v>
      </c>
    </row>
    <row r="11" spans="1:1" x14ac:dyDescent="0.25">
      <c r="A11" t="s">
        <v>241</v>
      </c>
    </row>
    <row r="12" spans="1:1" x14ac:dyDescent="0.25">
      <c r="A12" t="s">
        <v>242</v>
      </c>
    </row>
    <row r="13" spans="1:1" x14ac:dyDescent="0.25">
      <c r="A13" t="s">
        <v>243</v>
      </c>
    </row>
    <row r="14" spans="1:1" x14ac:dyDescent="0.25">
      <c r="A14" t="s">
        <v>244</v>
      </c>
    </row>
    <row r="15" spans="1:1" x14ac:dyDescent="0.25">
      <c r="A15" t="s">
        <v>245</v>
      </c>
    </row>
    <row r="16" spans="1:1" x14ac:dyDescent="0.25">
      <c r="A16" t="s">
        <v>246</v>
      </c>
    </row>
    <row r="17" spans="1:1" x14ac:dyDescent="0.25">
      <c r="A17" t="s">
        <v>247</v>
      </c>
    </row>
    <row r="18" spans="1:1" x14ac:dyDescent="0.25">
      <c r="A18" t="s">
        <v>248</v>
      </c>
    </row>
    <row r="19" spans="1:1" x14ac:dyDescent="0.25">
      <c r="A19" t="s">
        <v>249</v>
      </c>
    </row>
    <row r="20" spans="1:1" x14ac:dyDescent="0.25">
      <c r="A20" t="s">
        <v>250</v>
      </c>
    </row>
    <row r="21" spans="1:1" x14ac:dyDescent="0.25">
      <c r="A21" t="s">
        <v>251</v>
      </c>
    </row>
    <row r="22" spans="1:1" x14ac:dyDescent="0.25">
      <c r="A22" t="s">
        <v>252</v>
      </c>
    </row>
    <row r="23" spans="1:1" x14ac:dyDescent="0.25">
      <c r="A23" t="s">
        <v>207</v>
      </c>
    </row>
    <row r="24" spans="1:1" x14ac:dyDescent="0.25">
      <c r="A24" t="s">
        <v>219</v>
      </c>
    </row>
    <row r="25" spans="1:1" x14ac:dyDescent="0.25">
      <c r="A25" t="s">
        <v>253</v>
      </c>
    </row>
    <row r="26" spans="1:1" x14ac:dyDescent="0.25">
      <c r="A26" t="s">
        <v>254</v>
      </c>
    </row>
    <row r="27" spans="1:1" x14ac:dyDescent="0.25">
      <c r="A27" t="s">
        <v>255</v>
      </c>
    </row>
    <row r="28" spans="1:1" x14ac:dyDescent="0.25">
      <c r="A28" t="s">
        <v>256</v>
      </c>
    </row>
    <row r="29" spans="1:1" x14ac:dyDescent="0.25">
      <c r="A29" t="s">
        <v>257</v>
      </c>
    </row>
    <row r="30" spans="1:1" x14ac:dyDescent="0.25">
      <c r="A30" t="s">
        <v>258</v>
      </c>
    </row>
    <row r="31" spans="1:1" x14ac:dyDescent="0.25">
      <c r="A31" t="s">
        <v>259</v>
      </c>
    </row>
    <row r="32" spans="1:1" x14ac:dyDescent="0.25">
      <c r="A32" t="s">
        <v>260</v>
      </c>
    </row>
    <row r="33" spans="1:1" x14ac:dyDescent="0.25">
      <c r="A33" t="s">
        <v>261</v>
      </c>
    </row>
    <row r="34" spans="1:1" x14ac:dyDescent="0.25">
      <c r="A34" t="s">
        <v>262</v>
      </c>
    </row>
    <row r="35" spans="1:1" x14ac:dyDescent="0.25">
      <c r="A35" t="s">
        <v>263</v>
      </c>
    </row>
    <row r="36" spans="1:1" x14ac:dyDescent="0.25">
      <c r="A36" t="s">
        <v>264</v>
      </c>
    </row>
    <row r="37" spans="1:1" x14ac:dyDescent="0.25">
      <c r="A37" t="s">
        <v>265</v>
      </c>
    </row>
    <row r="38" spans="1:1" x14ac:dyDescent="0.25">
      <c r="A38" t="s">
        <v>266</v>
      </c>
    </row>
    <row r="39" spans="1:1" x14ac:dyDescent="0.25">
      <c r="A39" t="s">
        <v>267</v>
      </c>
    </row>
    <row r="40" spans="1:1" x14ac:dyDescent="0.25">
      <c r="A40" t="s">
        <v>268</v>
      </c>
    </row>
    <row r="41" spans="1:1" x14ac:dyDescent="0.25">
      <c r="A41" t="s">
        <v>269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270</v>
      </c>
    </row>
    <row r="2" spans="1:1" x14ac:dyDescent="0.25">
      <c r="A2" t="s">
        <v>271</v>
      </c>
    </row>
    <row r="3" spans="1:1" x14ac:dyDescent="0.25">
      <c r="A3" t="s">
        <v>272</v>
      </c>
    </row>
    <row r="4" spans="1:1" x14ac:dyDescent="0.25">
      <c r="A4" t="s">
        <v>273</v>
      </c>
    </row>
    <row r="5" spans="1:1" x14ac:dyDescent="0.25">
      <c r="A5" t="s">
        <v>274</v>
      </c>
    </row>
    <row r="6" spans="1:1" x14ac:dyDescent="0.25">
      <c r="A6" t="s">
        <v>275</v>
      </c>
    </row>
    <row r="7" spans="1:1" x14ac:dyDescent="0.25">
      <c r="A7" t="s">
        <v>276</v>
      </c>
    </row>
    <row r="8" spans="1:1" x14ac:dyDescent="0.25">
      <c r="A8" t="s">
        <v>277</v>
      </c>
    </row>
    <row r="9" spans="1:1" x14ac:dyDescent="0.25">
      <c r="A9" t="s">
        <v>278</v>
      </c>
    </row>
    <row r="10" spans="1:1" x14ac:dyDescent="0.25">
      <c r="A10" t="s">
        <v>279</v>
      </c>
    </row>
    <row r="11" spans="1:1" x14ac:dyDescent="0.25">
      <c r="A11" t="s">
        <v>280</v>
      </c>
    </row>
    <row r="12" spans="1:1" x14ac:dyDescent="0.25">
      <c r="A12" t="s">
        <v>281</v>
      </c>
    </row>
    <row r="13" spans="1:1" x14ac:dyDescent="0.25">
      <c r="A13" t="s">
        <v>282</v>
      </c>
    </row>
    <row r="14" spans="1:1" x14ac:dyDescent="0.25">
      <c r="A14" t="s">
        <v>283</v>
      </c>
    </row>
    <row r="15" spans="1:1" x14ac:dyDescent="0.25">
      <c r="A15" t="s">
        <v>284</v>
      </c>
    </row>
    <row r="16" spans="1:1" x14ac:dyDescent="0.25">
      <c r="A16" t="s">
        <v>285</v>
      </c>
    </row>
    <row r="17" spans="1:1" x14ac:dyDescent="0.25">
      <c r="A17" t="s">
        <v>286</v>
      </c>
    </row>
    <row r="18" spans="1:1" x14ac:dyDescent="0.25">
      <c r="A18" t="s">
        <v>287</v>
      </c>
    </row>
    <row r="19" spans="1:1" x14ac:dyDescent="0.25">
      <c r="A19" t="s">
        <v>288</v>
      </c>
    </row>
    <row r="20" spans="1:1" x14ac:dyDescent="0.25">
      <c r="A20" t="s">
        <v>289</v>
      </c>
    </row>
    <row r="21" spans="1:1" x14ac:dyDescent="0.25">
      <c r="A21" t="s">
        <v>290</v>
      </c>
    </row>
    <row r="22" spans="1:1" x14ac:dyDescent="0.25">
      <c r="A22" t="s">
        <v>291</v>
      </c>
    </row>
    <row r="23" spans="1:1" x14ac:dyDescent="0.25">
      <c r="A23" t="s">
        <v>292</v>
      </c>
    </row>
    <row r="24" spans="1:1" x14ac:dyDescent="0.25">
      <c r="A24" t="s">
        <v>293</v>
      </c>
    </row>
    <row r="25" spans="1:1" x14ac:dyDescent="0.25">
      <c r="A25" t="s">
        <v>294</v>
      </c>
    </row>
    <row r="26" spans="1:1" x14ac:dyDescent="0.25">
      <c r="A26" t="s">
        <v>295</v>
      </c>
    </row>
    <row r="27" spans="1:1" x14ac:dyDescent="0.25">
      <c r="A27" t="s">
        <v>296</v>
      </c>
    </row>
    <row r="28" spans="1:1" x14ac:dyDescent="0.25">
      <c r="A28" t="s">
        <v>297</v>
      </c>
    </row>
    <row r="29" spans="1:1" x14ac:dyDescent="0.25">
      <c r="A29" t="s">
        <v>298</v>
      </c>
    </row>
    <row r="30" spans="1:1" x14ac:dyDescent="0.25">
      <c r="A30" t="s">
        <v>299</v>
      </c>
    </row>
    <row r="31" spans="1:1" x14ac:dyDescent="0.25">
      <c r="A31" t="s">
        <v>300</v>
      </c>
    </row>
    <row r="32" spans="1:1" x14ac:dyDescent="0.25">
      <c r="A32" t="s">
        <v>301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302</v>
      </c>
    </row>
    <row r="2" spans="1:1" x14ac:dyDescent="0.25">
      <c r="A2" t="s">
        <v>303</v>
      </c>
    </row>
    <row r="3" spans="1:1" x14ac:dyDescent="0.25">
      <c r="A3" t="s">
        <v>304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305</v>
      </c>
    </row>
    <row r="2" spans="1:1" x14ac:dyDescent="0.25">
      <c r="A2" t="s">
        <v>306</v>
      </c>
    </row>
    <row r="3" spans="1:1" x14ac:dyDescent="0.25">
      <c r="A3" t="s">
        <v>307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202</v>
      </c>
    </row>
    <row r="2" spans="1:1" x14ac:dyDescent="0.25">
      <c r="A2" t="s">
        <v>203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G56"/>
  <sheetViews>
    <sheetView topLeftCell="A44" workbookViewId="0">
      <selection activeCell="A56" sqref="A56:XFD60"/>
    </sheetView>
  </sheetViews>
  <sheetFormatPr baseColWidth="10" defaultColWidth="9.140625" defaultRowHeight="15" x14ac:dyDescent="0.25"/>
  <cols>
    <col min="1" max="1" width="7" bestFit="1" customWidth="1"/>
    <col min="2" max="2" width="12.140625" bestFit="1" customWidth="1"/>
    <col min="3" max="3" width="17" bestFit="1" customWidth="1"/>
    <col min="4" max="4" width="19.140625" bestFit="1" customWidth="1"/>
    <col min="5" max="5" width="17.42578125" bestFit="1" customWidth="1"/>
    <col min="6" max="6" width="31" bestFit="1" customWidth="1"/>
    <col min="7" max="7" width="100" bestFit="1" customWidth="1"/>
  </cols>
  <sheetData>
    <row r="1" spans="1:7" hidden="1" x14ac:dyDescent="0.25">
      <c r="B1" t="s">
        <v>7</v>
      </c>
      <c r="C1" t="s">
        <v>7</v>
      </c>
      <c r="D1" t="s">
        <v>7</v>
      </c>
      <c r="E1" t="s">
        <v>9</v>
      </c>
      <c r="F1" t="s">
        <v>7</v>
      </c>
      <c r="G1" t="s">
        <v>7</v>
      </c>
    </row>
    <row r="2" spans="1:7" hidden="1" x14ac:dyDescent="0.25">
      <c r="B2" t="s">
        <v>308</v>
      </c>
      <c r="C2" t="s">
        <v>309</v>
      </c>
      <c r="D2" t="s">
        <v>310</v>
      </c>
      <c r="E2" t="s">
        <v>311</v>
      </c>
      <c r="F2" t="s">
        <v>312</v>
      </c>
      <c r="G2" t="s">
        <v>313</v>
      </c>
    </row>
    <row r="3" spans="1:7" ht="30" x14ac:dyDescent="0.25">
      <c r="A3" s="1" t="s">
        <v>314</v>
      </c>
      <c r="B3" s="1" t="s">
        <v>315</v>
      </c>
      <c r="C3" s="1" t="s">
        <v>316</v>
      </c>
      <c r="D3" s="1" t="s">
        <v>317</v>
      </c>
      <c r="E3" s="1" t="s">
        <v>129</v>
      </c>
      <c r="F3" s="1" t="s">
        <v>318</v>
      </c>
      <c r="G3" s="1" t="s">
        <v>319</v>
      </c>
    </row>
    <row r="4" spans="1:7" x14ac:dyDescent="0.25">
      <c r="A4">
        <v>15101</v>
      </c>
      <c r="F4" t="s">
        <v>380</v>
      </c>
      <c r="G4" t="s">
        <v>395</v>
      </c>
    </row>
    <row r="5" spans="1:7" x14ac:dyDescent="0.25">
      <c r="A5">
        <v>15102</v>
      </c>
      <c r="B5" t="s">
        <v>381</v>
      </c>
      <c r="C5" t="s">
        <v>382</v>
      </c>
      <c r="D5" t="s">
        <v>383</v>
      </c>
      <c r="E5" t="s">
        <v>205</v>
      </c>
      <c r="G5" t="s">
        <v>396</v>
      </c>
    </row>
    <row r="6" spans="1:7" x14ac:dyDescent="0.25">
      <c r="A6">
        <v>15102</v>
      </c>
      <c r="F6" t="s">
        <v>384</v>
      </c>
      <c r="G6" t="s">
        <v>397</v>
      </c>
    </row>
    <row r="7" spans="1:7" x14ac:dyDescent="0.25">
      <c r="A7">
        <v>15102</v>
      </c>
      <c r="F7" t="s">
        <v>385</v>
      </c>
      <c r="G7" t="s">
        <v>398</v>
      </c>
    </row>
    <row r="8" spans="1:7" x14ac:dyDescent="0.25">
      <c r="A8">
        <v>15102</v>
      </c>
      <c r="B8" t="s">
        <v>449</v>
      </c>
      <c r="C8" t="s">
        <v>448</v>
      </c>
      <c r="D8" t="s">
        <v>447</v>
      </c>
      <c r="E8" t="s">
        <v>205</v>
      </c>
      <c r="G8" t="s">
        <v>452</v>
      </c>
    </row>
    <row r="9" spans="1:7" x14ac:dyDescent="0.25">
      <c r="A9">
        <v>15102</v>
      </c>
      <c r="F9" t="s">
        <v>450</v>
      </c>
      <c r="G9" t="s">
        <v>453</v>
      </c>
    </row>
    <row r="10" spans="1:7" x14ac:dyDescent="0.25">
      <c r="A10">
        <v>15102</v>
      </c>
      <c r="F10" t="s">
        <v>394</v>
      </c>
      <c r="G10" t="s">
        <v>403</v>
      </c>
    </row>
    <row r="11" spans="1:7" x14ac:dyDescent="0.25">
      <c r="A11">
        <v>15102</v>
      </c>
      <c r="F11" t="s">
        <v>451</v>
      </c>
      <c r="G11" t="s">
        <v>454</v>
      </c>
    </row>
    <row r="12" spans="1:7" x14ac:dyDescent="0.25">
      <c r="A12">
        <v>15102</v>
      </c>
      <c r="F12" t="s">
        <v>456</v>
      </c>
      <c r="G12" t="s">
        <v>455</v>
      </c>
    </row>
    <row r="13" spans="1:7" x14ac:dyDescent="0.25">
      <c r="A13">
        <v>15102</v>
      </c>
      <c r="B13" t="s">
        <v>391</v>
      </c>
      <c r="C13" t="s">
        <v>392</v>
      </c>
      <c r="D13" t="s">
        <v>393</v>
      </c>
      <c r="E13" t="s">
        <v>205</v>
      </c>
      <c r="G13" t="s">
        <v>402</v>
      </c>
    </row>
    <row r="14" spans="1:7" x14ac:dyDescent="0.25">
      <c r="A14">
        <v>15102</v>
      </c>
      <c r="F14" t="s">
        <v>458</v>
      </c>
      <c r="G14" t="s">
        <v>459</v>
      </c>
    </row>
    <row r="15" spans="1:7" x14ac:dyDescent="0.25">
      <c r="A15">
        <v>15102</v>
      </c>
      <c r="F15" t="s">
        <v>460</v>
      </c>
      <c r="G15" t="s">
        <v>461</v>
      </c>
    </row>
    <row r="16" spans="1:7" x14ac:dyDescent="0.25">
      <c r="A16">
        <v>15102</v>
      </c>
      <c r="F16" t="s">
        <v>468</v>
      </c>
      <c r="G16" t="s">
        <v>469</v>
      </c>
    </row>
    <row r="17" spans="1:7" x14ac:dyDescent="0.25">
      <c r="A17">
        <v>15102</v>
      </c>
      <c r="B17" t="s">
        <v>470</v>
      </c>
      <c r="C17" t="s">
        <v>471</v>
      </c>
      <c r="D17" t="s">
        <v>472</v>
      </c>
      <c r="E17" t="s">
        <v>205</v>
      </c>
      <c r="G17" t="s">
        <v>473</v>
      </c>
    </row>
    <row r="18" spans="1:7" x14ac:dyDescent="0.25">
      <c r="A18">
        <v>15102</v>
      </c>
      <c r="F18" t="s">
        <v>474</v>
      </c>
      <c r="G18" t="s">
        <v>475</v>
      </c>
    </row>
    <row r="19" spans="1:7" x14ac:dyDescent="0.25">
      <c r="A19">
        <v>15102</v>
      </c>
      <c r="F19" t="s">
        <v>476</v>
      </c>
      <c r="G19" t="s">
        <v>477</v>
      </c>
    </row>
    <row r="20" spans="1:7" x14ac:dyDescent="0.25">
      <c r="A20">
        <v>15102</v>
      </c>
      <c r="F20" t="s">
        <v>478</v>
      </c>
      <c r="G20" t="s">
        <v>479</v>
      </c>
    </row>
    <row r="21" spans="1:7" x14ac:dyDescent="0.25">
      <c r="A21">
        <v>15102</v>
      </c>
      <c r="F21" t="s">
        <v>480</v>
      </c>
      <c r="G21" t="s">
        <v>481</v>
      </c>
    </row>
    <row r="22" spans="1:7" x14ac:dyDescent="0.25">
      <c r="A22">
        <v>15102</v>
      </c>
      <c r="F22" t="s">
        <v>464</v>
      </c>
      <c r="G22" t="s">
        <v>465</v>
      </c>
    </row>
    <row r="23" spans="1:7" x14ac:dyDescent="0.25">
      <c r="A23">
        <v>15102</v>
      </c>
      <c r="F23" t="s">
        <v>482</v>
      </c>
      <c r="G23" t="s">
        <v>483</v>
      </c>
    </row>
    <row r="24" spans="1:7" x14ac:dyDescent="0.25">
      <c r="A24">
        <v>15103</v>
      </c>
      <c r="F24" t="s">
        <v>390</v>
      </c>
      <c r="G24" t="s">
        <v>399</v>
      </c>
    </row>
    <row r="25" spans="1:7" x14ac:dyDescent="0.25">
      <c r="A25">
        <v>15104</v>
      </c>
      <c r="F25" t="s">
        <v>386</v>
      </c>
      <c r="G25" t="s">
        <v>400</v>
      </c>
    </row>
    <row r="26" spans="1:7" x14ac:dyDescent="0.25">
      <c r="A26">
        <v>15105</v>
      </c>
      <c r="B26" t="s">
        <v>387</v>
      </c>
      <c r="C26" t="s">
        <v>388</v>
      </c>
      <c r="D26" t="s">
        <v>389</v>
      </c>
      <c r="E26" t="s">
        <v>204</v>
      </c>
      <c r="G26" t="s">
        <v>401</v>
      </c>
    </row>
    <row r="27" spans="1:7" x14ac:dyDescent="0.25">
      <c r="A27">
        <v>15106</v>
      </c>
      <c r="B27" t="s">
        <v>391</v>
      </c>
      <c r="C27" t="s">
        <v>392</v>
      </c>
      <c r="D27" t="s">
        <v>393</v>
      </c>
      <c r="E27" t="s">
        <v>205</v>
      </c>
      <c r="G27" t="s">
        <v>402</v>
      </c>
    </row>
    <row r="28" spans="1:7" x14ac:dyDescent="0.25">
      <c r="A28">
        <v>15107</v>
      </c>
      <c r="B28" t="s">
        <v>391</v>
      </c>
      <c r="C28" t="s">
        <v>392</v>
      </c>
      <c r="D28" t="s">
        <v>393</v>
      </c>
      <c r="E28" t="s">
        <v>205</v>
      </c>
      <c r="G28" t="s">
        <v>402</v>
      </c>
    </row>
    <row r="29" spans="1:7" x14ac:dyDescent="0.25">
      <c r="A29">
        <v>15108</v>
      </c>
      <c r="F29" t="s">
        <v>394</v>
      </c>
      <c r="G29" t="s">
        <v>403</v>
      </c>
    </row>
    <row r="30" spans="1:7" x14ac:dyDescent="0.25">
      <c r="A30">
        <v>15108</v>
      </c>
      <c r="F30" t="s">
        <v>457</v>
      </c>
      <c r="G30" t="s">
        <v>453</v>
      </c>
    </row>
    <row r="31" spans="1:7" x14ac:dyDescent="0.25">
      <c r="A31">
        <v>15108</v>
      </c>
      <c r="B31" t="s">
        <v>449</v>
      </c>
      <c r="C31" t="s">
        <v>448</v>
      </c>
      <c r="D31" t="s">
        <v>447</v>
      </c>
      <c r="E31" t="s">
        <v>205</v>
      </c>
      <c r="G31" t="s">
        <v>452</v>
      </c>
    </row>
    <row r="32" spans="1:7" x14ac:dyDescent="0.25">
      <c r="A32">
        <v>15108</v>
      </c>
      <c r="F32" t="s">
        <v>385</v>
      </c>
      <c r="G32" t="s">
        <v>398</v>
      </c>
    </row>
    <row r="33" spans="1:7" x14ac:dyDescent="0.25">
      <c r="A33">
        <v>15108</v>
      </c>
      <c r="B33" t="s">
        <v>391</v>
      </c>
      <c r="C33" t="s">
        <v>392</v>
      </c>
      <c r="D33" t="s">
        <v>393</v>
      </c>
      <c r="E33" t="s">
        <v>205</v>
      </c>
      <c r="G33" t="s">
        <v>402</v>
      </c>
    </row>
    <row r="34" spans="1:7" x14ac:dyDescent="0.25">
      <c r="A34">
        <v>15108</v>
      </c>
      <c r="B34" t="s">
        <v>381</v>
      </c>
      <c r="C34" t="s">
        <v>382</v>
      </c>
      <c r="D34" t="s">
        <v>383</v>
      </c>
      <c r="E34" t="s">
        <v>205</v>
      </c>
      <c r="G34" t="s">
        <v>396</v>
      </c>
    </row>
    <row r="35" spans="1:7" x14ac:dyDescent="0.25">
      <c r="A35">
        <v>15108</v>
      </c>
      <c r="F35" t="s">
        <v>384</v>
      </c>
      <c r="G35" t="s">
        <v>397</v>
      </c>
    </row>
    <row r="36" spans="1:7" x14ac:dyDescent="0.25">
      <c r="A36">
        <v>15108</v>
      </c>
      <c r="F36" t="s">
        <v>458</v>
      </c>
      <c r="G36" t="s">
        <v>459</v>
      </c>
    </row>
    <row r="37" spans="1:7" x14ac:dyDescent="0.25">
      <c r="A37">
        <v>15108</v>
      </c>
      <c r="F37" t="s">
        <v>460</v>
      </c>
      <c r="G37" t="s">
        <v>461</v>
      </c>
    </row>
    <row r="38" spans="1:7" x14ac:dyDescent="0.25">
      <c r="A38">
        <v>15108</v>
      </c>
      <c r="F38" t="s">
        <v>462</v>
      </c>
      <c r="G38" t="s">
        <v>463</v>
      </c>
    </row>
    <row r="39" spans="1:7" x14ac:dyDescent="0.25">
      <c r="A39">
        <v>15108</v>
      </c>
      <c r="F39" t="s">
        <v>464</v>
      </c>
      <c r="G39" t="s">
        <v>465</v>
      </c>
    </row>
    <row r="40" spans="1:7" x14ac:dyDescent="0.25">
      <c r="A40">
        <v>15108</v>
      </c>
      <c r="F40" t="s">
        <v>466</v>
      </c>
      <c r="G40" t="s">
        <v>467</v>
      </c>
    </row>
    <row r="41" spans="1:7" x14ac:dyDescent="0.25">
      <c r="A41">
        <v>12110</v>
      </c>
      <c r="F41" s="4" t="s">
        <v>516</v>
      </c>
      <c r="G41" t="s">
        <v>517</v>
      </c>
    </row>
    <row r="42" spans="1:7" x14ac:dyDescent="0.25">
      <c r="A42">
        <v>12110</v>
      </c>
      <c r="F42" t="s">
        <v>518</v>
      </c>
      <c r="G42" t="s">
        <v>395</v>
      </c>
    </row>
    <row r="43" spans="1:7" x14ac:dyDescent="0.25">
      <c r="A43">
        <v>12110</v>
      </c>
      <c r="F43" t="s">
        <v>487</v>
      </c>
      <c r="G43" t="s">
        <v>488</v>
      </c>
    </row>
    <row r="44" spans="1:7" x14ac:dyDescent="0.25">
      <c r="A44">
        <v>12111</v>
      </c>
      <c r="B44" t="s">
        <v>519</v>
      </c>
      <c r="C44" t="s">
        <v>520</v>
      </c>
      <c r="D44" t="s">
        <v>521</v>
      </c>
      <c r="E44" t="s">
        <v>205</v>
      </c>
      <c r="G44" t="s">
        <v>522</v>
      </c>
    </row>
    <row r="45" spans="1:7" x14ac:dyDescent="0.25">
      <c r="A45">
        <v>12111</v>
      </c>
      <c r="F45" t="s">
        <v>523</v>
      </c>
      <c r="G45" t="s">
        <v>524</v>
      </c>
    </row>
    <row r="46" spans="1:7" x14ac:dyDescent="0.25">
      <c r="A46">
        <v>12111</v>
      </c>
      <c r="B46" t="s">
        <v>515</v>
      </c>
      <c r="C46" t="s">
        <v>525</v>
      </c>
      <c r="D46" t="s">
        <v>526</v>
      </c>
      <c r="E46" t="s">
        <v>204</v>
      </c>
      <c r="G46" t="s">
        <v>527</v>
      </c>
    </row>
    <row r="47" spans="1:7" x14ac:dyDescent="0.25">
      <c r="A47">
        <v>12111</v>
      </c>
      <c r="F47" t="s">
        <v>498</v>
      </c>
      <c r="G47" t="s">
        <v>528</v>
      </c>
    </row>
    <row r="48" spans="1:7" x14ac:dyDescent="0.25">
      <c r="A48">
        <v>12112</v>
      </c>
      <c r="B48" t="s">
        <v>529</v>
      </c>
      <c r="C48" t="s">
        <v>530</v>
      </c>
      <c r="D48" t="s">
        <v>531</v>
      </c>
      <c r="E48" t="s">
        <v>204</v>
      </c>
      <c r="G48" t="s">
        <v>532</v>
      </c>
    </row>
    <row r="49" spans="1:7" x14ac:dyDescent="0.25">
      <c r="A49">
        <v>12112</v>
      </c>
      <c r="B49" t="s">
        <v>533</v>
      </c>
      <c r="C49" t="s">
        <v>504</v>
      </c>
      <c r="D49" t="s">
        <v>505</v>
      </c>
      <c r="E49" t="s">
        <v>205</v>
      </c>
      <c r="G49" t="s">
        <v>506</v>
      </c>
    </row>
    <row r="50" spans="1:7" x14ac:dyDescent="0.25">
      <c r="A50">
        <v>12112</v>
      </c>
      <c r="B50" t="s">
        <v>534</v>
      </c>
      <c r="C50" t="s">
        <v>535</v>
      </c>
      <c r="D50" t="s">
        <v>536</v>
      </c>
      <c r="E50" t="s">
        <v>204</v>
      </c>
      <c r="G50" t="s">
        <v>537</v>
      </c>
    </row>
    <row r="51" spans="1:7" x14ac:dyDescent="0.25">
      <c r="A51">
        <v>12113</v>
      </c>
      <c r="F51" t="s">
        <v>538</v>
      </c>
      <c r="G51" t="s">
        <v>539</v>
      </c>
    </row>
    <row r="52" spans="1:7" x14ac:dyDescent="0.25">
      <c r="A52">
        <v>12113</v>
      </c>
      <c r="F52" t="s">
        <v>540</v>
      </c>
      <c r="G52" t="s">
        <v>541</v>
      </c>
    </row>
    <row r="53" spans="1:7" x14ac:dyDescent="0.25">
      <c r="A53">
        <v>12113</v>
      </c>
      <c r="F53" t="s">
        <v>542</v>
      </c>
      <c r="G53" t="s">
        <v>543</v>
      </c>
    </row>
    <row r="54" spans="1:7" x14ac:dyDescent="0.25">
      <c r="A54">
        <v>12113</v>
      </c>
      <c r="F54" t="s">
        <v>544</v>
      </c>
      <c r="G54" t="s">
        <v>545</v>
      </c>
    </row>
    <row r="55" spans="1:7" x14ac:dyDescent="0.25">
      <c r="A55">
        <v>12113</v>
      </c>
      <c r="F55" t="s">
        <v>512</v>
      </c>
      <c r="G55" t="s">
        <v>513</v>
      </c>
    </row>
    <row r="56" spans="1:7" x14ac:dyDescent="0.25">
      <c r="A56">
        <v>17112</v>
      </c>
      <c r="F56" t="s">
        <v>558</v>
      </c>
      <c r="G56" t="s">
        <v>554</v>
      </c>
    </row>
  </sheetData>
  <dataValidations count="2">
    <dataValidation type="list" allowBlank="1" showErrorMessage="1" sqref="E4:E33" xr:uid="{4C7753B7-244C-49A7-ACC1-B0D3FB42C850}">
      <formula1>Hidden_1_Tabla_5880564</formula1>
    </dataValidation>
    <dataValidation type="list" allowBlank="1" showErrorMessage="1" sqref="E34:E199" xr:uid="{00000000-0002-0000-0C00-000000000000}">
      <formula1>Hidden_1_Tabla_5880294</formula1>
    </dataValidation>
  </dataValidation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204</v>
      </c>
    </row>
    <row r="2" spans="1:1" x14ac:dyDescent="0.25">
      <c r="A2" t="s">
        <v>205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G31"/>
  <sheetViews>
    <sheetView topLeftCell="A17" workbookViewId="0">
      <selection activeCell="A32" sqref="A32:XFD35"/>
    </sheetView>
  </sheetViews>
  <sheetFormatPr baseColWidth="10" defaultColWidth="9.140625" defaultRowHeight="15" x14ac:dyDescent="0.25"/>
  <cols>
    <col min="1" max="1" width="7" bestFit="1" customWidth="1"/>
    <col min="2" max="2" width="12.140625" bestFit="1" customWidth="1"/>
    <col min="3" max="3" width="17" bestFit="1" customWidth="1"/>
    <col min="4" max="4" width="19.140625" bestFit="1" customWidth="1"/>
    <col min="5" max="5" width="17.42578125" bestFit="1" customWidth="1"/>
    <col min="6" max="6" width="30.7109375" bestFit="1" customWidth="1"/>
    <col min="7" max="7" width="123.140625" bestFit="1" customWidth="1"/>
  </cols>
  <sheetData>
    <row r="1" spans="1:7" hidden="1" x14ac:dyDescent="0.25">
      <c r="B1" t="s">
        <v>7</v>
      </c>
      <c r="C1" t="s">
        <v>7</v>
      </c>
      <c r="D1" t="s">
        <v>7</v>
      </c>
      <c r="E1" t="s">
        <v>9</v>
      </c>
      <c r="F1" t="s">
        <v>7</v>
      </c>
      <c r="G1" t="s">
        <v>7</v>
      </c>
    </row>
    <row r="2" spans="1:7" hidden="1" x14ac:dyDescent="0.25">
      <c r="B2" t="s">
        <v>320</v>
      </c>
      <c r="C2" t="s">
        <v>321</v>
      </c>
      <c r="D2" t="s">
        <v>322</v>
      </c>
      <c r="E2" t="s">
        <v>323</v>
      </c>
      <c r="F2" t="s">
        <v>324</v>
      </c>
      <c r="G2" t="s">
        <v>325</v>
      </c>
    </row>
    <row r="3" spans="1:7" ht="30" x14ac:dyDescent="0.25">
      <c r="A3" s="1" t="s">
        <v>314</v>
      </c>
      <c r="B3" s="1" t="s">
        <v>315</v>
      </c>
      <c r="C3" s="1" t="s">
        <v>316</v>
      </c>
      <c r="D3" s="1" t="s">
        <v>317</v>
      </c>
      <c r="E3" s="1" t="s">
        <v>129</v>
      </c>
      <c r="F3" s="1" t="s">
        <v>130</v>
      </c>
      <c r="G3" s="1" t="s">
        <v>326</v>
      </c>
    </row>
    <row r="4" spans="1:7" x14ac:dyDescent="0.25">
      <c r="A4">
        <v>15101</v>
      </c>
      <c r="F4" t="s">
        <v>380</v>
      </c>
      <c r="G4" t="s">
        <v>395</v>
      </c>
    </row>
    <row r="5" spans="1:7" x14ac:dyDescent="0.25">
      <c r="A5">
        <v>15102</v>
      </c>
      <c r="B5" t="s">
        <v>381</v>
      </c>
      <c r="C5" t="s">
        <v>382</v>
      </c>
      <c r="D5" t="s">
        <v>383</v>
      </c>
      <c r="E5" t="s">
        <v>205</v>
      </c>
      <c r="G5" t="s">
        <v>396</v>
      </c>
    </row>
    <row r="6" spans="1:7" x14ac:dyDescent="0.25">
      <c r="A6">
        <v>15102</v>
      </c>
      <c r="F6" t="s">
        <v>384</v>
      </c>
      <c r="G6" t="s">
        <v>397</v>
      </c>
    </row>
    <row r="7" spans="1:7" x14ac:dyDescent="0.25">
      <c r="A7">
        <v>15102</v>
      </c>
      <c r="F7" t="s">
        <v>385</v>
      </c>
      <c r="G7" t="s">
        <v>398</v>
      </c>
    </row>
    <row r="8" spans="1:7" x14ac:dyDescent="0.25">
      <c r="A8">
        <v>15102</v>
      </c>
      <c r="B8" t="s">
        <v>449</v>
      </c>
      <c r="C8" t="s">
        <v>448</v>
      </c>
      <c r="D8" t="s">
        <v>447</v>
      </c>
      <c r="E8" t="s">
        <v>205</v>
      </c>
      <c r="G8" t="s">
        <v>452</v>
      </c>
    </row>
    <row r="9" spans="1:7" x14ac:dyDescent="0.25">
      <c r="A9">
        <v>15102</v>
      </c>
      <c r="F9" t="s">
        <v>450</v>
      </c>
      <c r="G9" t="s">
        <v>453</v>
      </c>
    </row>
    <row r="10" spans="1:7" x14ac:dyDescent="0.25">
      <c r="A10">
        <v>15102</v>
      </c>
      <c r="F10" t="s">
        <v>394</v>
      </c>
      <c r="G10" t="s">
        <v>403</v>
      </c>
    </row>
    <row r="11" spans="1:7" x14ac:dyDescent="0.25">
      <c r="A11">
        <v>15102</v>
      </c>
      <c r="F11" t="s">
        <v>451</v>
      </c>
      <c r="G11" t="s">
        <v>454</v>
      </c>
    </row>
    <row r="12" spans="1:7" x14ac:dyDescent="0.25">
      <c r="A12">
        <v>15102</v>
      </c>
      <c r="F12" t="s">
        <v>456</v>
      </c>
      <c r="G12" t="s">
        <v>455</v>
      </c>
    </row>
    <row r="13" spans="1:7" x14ac:dyDescent="0.25">
      <c r="A13">
        <v>15103</v>
      </c>
      <c r="F13" t="s">
        <v>390</v>
      </c>
      <c r="G13" t="s">
        <v>399</v>
      </c>
    </row>
    <row r="14" spans="1:7" x14ac:dyDescent="0.25">
      <c r="A14">
        <v>15104</v>
      </c>
      <c r="F14" t="s">
        <v>386</v>
      </c>
      <c r="G14" t="s">
        <v>400</v>
      </c>
    </row>
    <row r="15" spans="1:7" x14ac:dyDescent="0.25">
      <c r="A15">
        <v>15105</v>
      </c>
      <c r="B15" t="s">
        <v>387</v>
      </c>
      <c r="C15" t="s">
        <v>388</v>
      </c>
      <c r="D15" t="s">
        <v>389</v>
      </c>
      <c r="E15" t="s">
        <v>204</v>
      </c>
      <c r="G15" t="s">
        <v>401</v>
      </c>
    </row>
    <row r="16" spans="1:7" x14ac:dyDescent="0.25">
      <c r="A16">
        <v>15106</v>
      </c>
      <c r="B16" t="s">
        <v>391</v>
      </c>
      <c r="C16" t="s">
        <v>392</v>
      </c>
      <c r="D16" t="s">
        <v>393</v>
      </c>
      <c r="E16" t="s">
        <v>205</v>
      </c>
      <c r="G16" t="s">
        <v>402</v>
      </c>
    </row>
    <row r="17" spans="1:7" x14ac:dyDescent="0.25">
      <c r="A17">
        <v>15107</v>
      </c>
      <c r="B17" t="s">
        <v>391</v>
      </c>
      <c r="C17" t="s">
        <v>392</v>
      </c>
      <c r="D17" t="s">
        <v>393</v>
      </c>
      <c r="E17" t="s">
        <v>205</v>
      </c>
      <c r="G17" t="s">
        <v>402</v>
      </c>
    </row>
    <row r="18" spans="1:7" x14ac:dyDescent="0.25">
      <c r="A18">
        <v>15108</v>
      </c>
      <c r="F18" t="s">
        <v>394</v>
      </c>
      <c r="G18" t="s">
        <v>403</v>
      </c>
    </row>
    <row r="19" spans="1:7" x14ac:dyDescent="0.25">
      <c r="A19">
        <v>15108</v>
      </c>
      <c r="F19" t="s">
        <v>457</v>
      </c>
      <c r="G19" t="s">
        <v>453</v>
      </c>
    </row>
    <row r="20" spans="1:7" x14ac:dyDescent="0.25">
      <c r="A20">
        <v>15108</v>
      </c>
      <c r="B20" t="s">
        <v>449</v>
      </c>
      <c r="C20" t="s">
        <v>448</v>
      </c>
      <c r="D20" t="s">
        <v>447</v>
      </c>
      <c r="E20" t="s">
        <v>205</v>
      </c>
      <c r="G20" t="s">
        <v>452</v>
      </c>
    </row>
    <row r="21" spans="1:7" x14ac:dyDescent="0.25">
      <c r="A21">
        <v>15108</v>
      </c>
      <c r="F21" t="s">
        <v>385</v>
      </c>
      <c r="G21" t="s">
        <v>398</v>
      </c>
    </row>
    <row r="22" spans="1:7" x14ac:dyDescent="0.25">
      <c r="A22">
        <v>15108</v>
      </c>
      <c r="B22" t="s">
        <v>391</v>
      </c>
      <c r="C22" t="s">
        <v>392</v>
      </c>
      <c r="D22" t="s">
        <v>393</v>
      </c>
      <c r="E22" t="s">
        <v>205</v>
      </c>
      <c r="G22" t="s">
        <v>402</v>
      </c>
    </row>
    <row r="23" spans="1:7" x14ac:dyDescent="0.25">
      <c r="A23">
        <v>12110</v>
      </c>
      <c r="F23" s="4" t="s">
        <v>516</v>
      </c>
      <c r="G23" t="s">
        <v>517</v>
      </c>
    </row>
    <row r="24" spans="1:7" x14ac:dyDescent="0.25">
      <c r="A24">
        <v>12110</v>
      </c>
      <c r="F24" t="s">
        <v>518</v>
      </c>
      <c r="G24" t="s">
        <v>395</v>
      </c>
    </row>
    <row r="25" spans="1:7" x14ac:dyDescent="0.25">
      <c r="A25">
        <v>12110</v>
      </c>
      <c r="F25" t="s">
        <v>487</v>
      </c>
      <c r="G25" t="s">
        <v>488</v>
      </c>
    </row>
    <row r="26" spans="1:7" x14ac:dyDescent="0.25">
      <c r="A26">
        <v>12111</v>
      </c>
      <c r="B26" t="s">
        <v>519</v>
      </c>
      <c r="C26" t="s">
        <v>520</v>
      </c>
      <c r="D26" t="s">
        <v>521</v>
      </c>
      <c r="E26" t="s">
        <v>205</v>
      </c>
      <c r="G26" t="s">
        <v>522</v>
      </c>
    </row>
    <row r="27" spans="1:7" x14ac:dyDescent="0.25">
      <c r="A27">
        <v>12111</v>
      </c>
      <c r="B27" t="s">
        <v>515</v>
      </c>
      <c r="C27" t="s">
        <v>525</v>
      </c>
      <c r="D27" t="s">
        <v>526</v>
      </c>
      <c r="E27" t="s">
        <v>204</v>
      </c>
      <c r="G27" t="s">
        <v>527</v>
      </c>
    </row>
    <row r="28" spans="1:7" x14ac:dyDescent="0.25">
      <c r="A28">
        <v>12111</v>
      </c>
      <c r="F28" t="s">
        <v>498</v>
      </c>
      <c r="G28" t="s">
        <v>528</v>
      </c>
    </row>
    <row r="29" spans="1:7" x14ac:dyDescent="0.25">
      <c r="A29">
        <v>12112</v>
      </c>
      <c r="B29" t="s">
        <v>533</v>
      </c>
      <c r="C29" t="s">
        <v>504</v>
      </c>
      <c r="D29" t="s">
        <v>505</v>
      </c>
      <c r="E29" t="s">
        <v>205</v>
      </c>
      <c r="G29" t="s">
        <v>506</v>
      </c>
    </row>
    <row r="30" spans="1:7" x14ac:dyDescent="0.25">
      <c r="A30">
        <v>12113</v>
      </c>
      <c r="F30" t="s">
        <v>542</v>
      </c>
      <c r="G30" t="s">
        <v>543</v>
      </c>
    </row>
    <row r="31" spans="1:7" x14ac:dyDescent="0.25">
      <c r="A31">
        <v>12113</v>
      </c>
      <c r="F31" t="s">
        <v>512</v>
      </c>
      <c r="G31" t="s">
        <v>513</v>
      </c>
    </row>
  </sheetData>
  <autoFilter ref="A3:G3" xr:uid="{00000000-0001-0000-0E00-000000000000}"/>
  <dataValidations count="1">
    <dataValidation type="list" allowBlank="1" showErrorMessage="1" sqref="E4:E201" xr:uid="{00000000-0002-0000-0E00-000000000000}">
      <formula1>Hidden_1_Tabla_5880564</formula1>
    </dataValidation>
  </dataValidation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204</v>
      </c>
    </row>
    <row r="2" spans="1:1" x14ac:dyDescent="0.25">
      <c r="A2" t="s">
        <v>205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G3"/>
  <sheetViews>
    <sheetView topLeftCell="A3" workbookViewId="0">
      <selection activeCell="A4" sqref="A4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17.42578125" bestFit="1" customWidth="1"/>
    <col min="6" max="6" width="30.7109375" bestFit="1" customWidth="1"/>
    <col min="7" max="7" width="122.140625" bestFit="1" customWidth="1"/>
  </cols>
  <sheetData>
    <row r="1" spans="1:7" hidden="1" x14ac:dyDescent="0.25">
      <c r="B1" t="s">
        <v>7</v>
      </c>
      <c r="C1" t="s">
        <v>7</v>
      </c>
      <c r="D1" t="s">
        <v>7</v>
      </c>
      <c r="E1" t="s">
        <v>9</v>
      </c>
      <c r="F1" t="s">
        <v>10</v>
      </c>
      <c r="G1" t="s">
        <v>7</v>
      </c>
    </row>
    <row r="2" spans="1:7" hidden="1" x14ac:dyDescent="0.25">
      <c r="B2" t="s">
        <v>327</v>
      </c>
      <c r="C2" t="s">
        <v>328</v>
      </c>
      <c r="D2" t="s">
        <v>329</v>
      </c>
      <c r="E2" t="s">
        <v>330</v>
      </c>
      <c r="F2" t="s">
        <v>331</v>
      </c>
      <c r="G2" t="s">
        <v>332</v>
      </c>
    </row>
    <row r="3" spans="1:7" x14ac:dyDescent="0.25">
      <c r="A3" s="1" t="s">
        <v>314</v>
      </c>
      <c r="B3" s="1" t="s">
        <v>315</v>
      </c>
      <c r="C3" s="1" t="s">
        <v>316</v>
      </c>
      <c r="D3" s="1" t="s">
        <v>317</v>
      </c>
      <c r="E3" s="1" t="s">
        <v>129</v>
      </c>
      <c r="F3" s="1" t="s">
        <v>130</v>
      </c>
      <c r="G3" s="1" t="s">
        <v>333</v>
      </c>
    </row>
  </sheetData>
  <dataValidations count="1">
    <dataValidation type="list" allowBlank="1" showErrorMessage="1" sqref="E4:E201" xr:uid="{00000000-0002-0000-1000-000000000000}">
      <formula1>Hidden_1_Tabla_5880574</formula1>
    </dataValidation>
  </dataValidation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204</v>
      </c>
    </row>
    <row r="2" spans="1:1" x14ac:dyDescent="0.25">
      <c r="A2" t="s">
        <v>205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G3"/>
  <sheetViews>
    <sheetView topLeftCell="A3" workbookViewId="0">
      <selection activeCell="A4" sqref="A4"/>
    </sheetView>
  </sheetViews>
  <sheetFormatPr baseColWidth="10" defaultColWidth="9.140625" defaultRowHeight="15" x14ac:dyDescent="0.25"/>
  <cols>
    <col min="1" max="1" width="3.42578125" bestFit="1" customWidth="1"/>
    <col min="2" max="2" width="46" bestFit="1" customWidth="1"/>
    <col min="3" max="3" width="50.28515625" bestFit="1" customWidth="1"/>
    <col min="4" max="4" width="52.42578125" bestFit="1" customWidth="1"/>
    <col min="5" max="5" width="17.42578125" bestFit="1" customWidth="1"/>
    <col min="6" max="6" width="82" bestFit="1" customWidth="1"/>
    <col min="7" max="7" width="132.85546875" bestFit="1" customWidth="1"/>
  </cols>
  <sheetData>
    <row r="1" spans="1:7" hidden="1" x14ac:dyDescent="0.25">
      <c r="B1" t="s">
        <v>7</v>
      </c>
      <c r="C1" t="s">
        <v>7</v>
      </c>
      <c r="D1" t="s">
        <v>7</v>
      </c>
      <c r="E1" t="s">
        <v>9</v>
      </c>
      <c r="F1" t="s">
        <v>7</v>
      </c>
      <c r="G1" t="s">
        <v>10</v>
      </c>
    </row>
    <row r="2" spans="1:7" hidden="1" x14ac:dyDescent="0.25">
      <c r="B2" t="s">
        <v>334</v>
      </c>
      <c r="C2" t="s">
        <v>335</v>
      </c>
      <c r="D2" t="s">
        <v>336</v>
      </c>
      <c r="E2" t="s">
        <v>337</v>
      </c>
      <c r="F2" t="s">
        <v>338</v>
      </c>
      <c r="G2" t="s">
        <v>339</v>
      </c>
    </row>
    <row r="3" spans="1:7" ht="30" x14ac:dyDescent="0.25">
      <c r="A3" s="1" t="s">
        <v>314</v>
      </c>
      <c r="B3" s="1" t="s">
        <v>340</v>
      </c>
      <c r="C3" s="1" t="s">
        <v>341</v>
      </c>
      <c r="D3" s="1" t="s">
        <v>342</v>
      </c>
      <c r="E3" s="1" t="s">
        <v>129</v>
      </c>
      <c r="F3" s="1" t="s">
        <v>343</v>
      </c>
      <c r="G3" s="1" t="s">
        <v>344</v>
      </c>
    </row>
  </sheetData>
  <dataValidations count="1">
    <dataValidation type="list" allowBlank="1" showErrorMessage="1" sqref="E4:E201" xr:uid="{00000000-0002-0000-1200-000000000000}">
      <formula1>Hidden_1_Tabla_5880584</formula1>
    </dataValidation>
  </dataValidation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204</v>
      </c>
    </row>
    <row r="2" spans="1:1" x14ac:dyDescent="0.25">
      <c r="A2" t="s">
        <v>205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D3"/>
  <sheetViews>
    <sheetView topLeftCell="A3" workbookViewId="0">
      <selection activeCell="A4" sqref="A4:XFD6"/>
    </sheetView>
  </sheetViews>
  <sheetFormatPr baseColWidth="10" defaultColWidth="9.140625" defaultRowHeight="15" x14ac:dyDescent="0.25"/>
  <cols>
    <col min="1" max="1" width="6" bestFit="1" customWidth="1"/>
    <col min="2" max="2" width="58" bestFit="1" customWidth="1"/>
    <col min="3" max="3" width="62.85546875" bestFit="1" customWidth="1"/>
    <col min="4" max="4" width="64.28515625" bestFit="1" customWidth="1"/>
  </cols>
  <sheetData>
    <row r="1" spans="1:4" hidden="1" x14ac:dyDescent="0.25">
      <c r="B1" t="s">
        <v>10</v>
      </c>
      <c r="C1" t="s">
        <v>10</v>
      </c>
      <c r="D1" t="s">
        <v>10</v>
      </c>
    </row>
    <row r="2" spans="1:4" hidden="1" x14ac:dyDescent="0.25">
      <c r="B2" t="s">
        <v>345</v>
      </c>
      <c r="C2" t="s">
        <v>346</v>
      </c>
      <c r="D2" t="s">
        <v>347</v>
      </c>
    </row>
    <row r="3" spans="1:4" x14ac:dyDescent="0.25">
      <c r="A3" s="1" t="s">
        <v>314</v>
      </c>
      <c r="B3" s="1" t="s">
        <v>348</v>
      </c>
      <c r="C3" s="1" t="s">
        <v>349</v>
      </c>
      <c r="D3" s="1" t="s">
        <v>350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B19"/>
  <sheetViews>
    <sheetView topLeftCell="A12" workbookViewId="0">
      <selection activeCell="A19" sqref="A19:XFD22"/>
    </sheetView>
  </sheetViews>
  <sheetFormatPr baseColWidth="10" defaultColWidth="9.140625" defaultRowHeight="15" x14ac:dyDescent="0.25"/>
  <cols>
    <col min="1" max="1" width="7" bestFit="1" customWidth="1"/>
    <col min="2" max="2" width="23" bestFit="1" customWidth="1"/>
  </cols>
  <sheetData>
    <row r="1" spans="1:2" hidden="1" x14ac:dyDescent="0.25">
      <c r="B1" t="s">
        <v>7</v>
      </c>
    </row>
    <row r="2" spans="1:2" hidden="1" x14ac:dyDescent="0.25">
      <c r="B2" t="s">
        <v>351</v>
      </c>
    </row>
    <row r="3" spans="1:2" x14ac:dyDescent="0.25">
      <c r="A3" s="1" t="s">
        <v>314</v>
      </c>
      <c r="B3" s="1" t="s">
        <v>352</v>
      </c>
    </row>
    <row r="4" spans="1:2" x14ac:dyDescent="0.25">
      <c r="A4">
        <v>15101</v>
      </c>
      <c r="B4">
        <v>33104</v>
      </c>
    </row>
    <row r="5" spans="1:2" x14ac:dyDescent="0.25">
      <c r="A5">
        <v>15102</v>
      </c>
      <c r="B5">
        <v>21101</v>
      </c>
    </row>
    <row r="6" spans="1:2" x14ac:dyDescent="0.25">
      <c r="A6">
        <v>15102</v>
      </c>
      <c r="B6">
        <v>21101</v>
      </c>
    </row>
    <row r="7" spans="1:2" x14ac:dyDescent="0.25">
      <c r="A7">
        <v>15102</v>
      </c>
      <c r="B7">
        <v>21101</v>
      </c>
    </row>
    <row r="8" spans="1:2" x14ac:dyDescent="0.25">
      <c r="A8">
        <v>15103</v>
      </c>
      <c r="B8">
        <v>15401</v>
      </c>
    </row>
    <row r="9" spans="1:2" x14ac:dyDescent="0.25">
      <c r="A9">
        <v>15104</v>
      </c>
      <c r="B9">
        <v>35701</v>
      </c>
    </row>
    <row r="10" spans="1:2" x14ac:dyDescent="0.25">
      <c r="A10">
        <v>15105</v>
      </c>
      <c r="B10">
        <v>15401</v>
      </c>
    </row>
    <row r="11" spans="1:2" x14ac:dyDescent="0.25">
      <c r="A11">
        <v>15106</v>
      </c>
      <c r="B11">
        <v>33604</v>
      </c>
    </row>
    <row r="12" spans="1:2" x14ac:dyDescent="0.25">
      <c r="A12">
        <v>15107</v>
      </c>
      <c r="B12">
        <v>33604</v>
      </c>
    </row>
    <row r="13" spans="1:2" x14ac:dyDescent="0.25">
      <c r="A13">
        <v>15108</v>
      </c>
      <c r="B13">
        <v>21401</v>
      </c>
    </row>
    <row r="14" spans="1:2" x14ac:dyDescent="0.25">
      <c r="A14">
        <v>15108</v>
      </c>
      <c r="B14">
        <v>29401</v>
      </c>
    </row>
    <row r="15" spans="1:2" x14ac:dyDescent="0.25">
      <c r="A15">
        <v>12110</v>
      </c>
      <c r="B15">
        <v>33104</v>
      </c>
    </row>
    <row r="16" spans="1:2" x14ac:dyDescent="0.25">
      <c r="A16">
        <v>12111</v>
      </c>
      <c r="B16">
        <v>24801</v>
      </c>
    </row>
    <row r="17" spans="1:2" x14ac:dyDescent="0.25">
      <c r="A17">
        <v>12112</v>
      </c>
      <c r="B17">
        <v>33604</v>
      </c>
    </row>
    <row r="18" spans="1:2" x14ac:dyDescent="0.25">
      <c r="A18">
        <v>12113</v>
      </c>
      <c r="B18">
        <v>35701</v>
      </c>
    </row>
    <row r="19" spans="1:2" x14ac:dyDescent="0.25">
      <c r="A19">
        <v>17002</v>
      </c>
      <c r="B19">
        <v>15401</v>
      </c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E4"/>
  <sheetViews>
    <sheetView topLeftCell="C3" workbookViewId="0">
      <selection activeCell="E7" sqref="E7"/>
    </sheetView>
  </sheetViews>
  <sheetFormatPr baseColWidth="10" defaultColWidth="9.140625" defaultRowHeight="15" x14ac:dyDescent="0.25"/>
  <cols>
    <col min="1" max="1" width="6" bestFit="1" customWidth="1"/>
    <col min="2" max="2" width="35.7109375" bestFit="1" customWidth="1"/>
    <col min="3" max="3" width="50.140625" bestFit="1" customWidth="1"/>
    <col min="4" max="4" width="58" bestFit="1" customWidth="1"/>
    <col min="5" max="5" width="76.140625" bestFit="1" customWidth="1"/>
  </cols>
  <sheetData>
    <row r="1" spans="1:5" hidden="1" x14ac:dyDescent="0.25">
      <c r="B1" t="s">
        <v>7</v>
      </c>
      <c r="C1" t="s">
        <v>10</v>
      </c>
      <c r="D1" t="s">
        <v>8</v>
      </c>
      <c r="E1" t="s">
        <v>11</v>
      </c>
    </row>
    <row r="2" spans="1:5" hidden="1" x14ac:dyDescent="0.25">
      <c r="B2" t="s">
        <v>353</v>
      </c>
      <c r="C2" t="s">
        <v>354</v>
      </c>
      <c r="D2" t="s">
        <v>355</v>
      </c>
      <c r="E2" t="s">
        <v>356</v>
      </c>
    </row>
    <row r="3" spans="1:5" x14ac:dyDescent="0.25">
      <c r="A3" s="1" t="s">
        <v>314</v>
      </c>
      <c r="B3" s="1" t="s">
        <v>357</v>
      </c>
      <c r="C3" s="1" t="s">
        <v>358</v>
      </c>
      <c r="D3" s="1" t="s">
        <v>359</v>
      </c>
      <c r="E3" s="1" t="s">
        <v>360</v>
      </c>
    </row>
    <row r="4" spans="1:5" x14ac:dyDescent="0.25">
      <c r="A4">
        <v>15105</v>
      </c>
      <c r="B4" t="s">
        <v>371</v>
      </c>
      <c r="C4" t="s">
        <v>372</v>
      </c>
      <c r="D4" s="3">
        <v>45415</v>
      </c>
      <c r="E4" s="5" t="s">
        <v>625</v>
      </c>
    </row>
  </sheetData>
  <hyperlinks>
    <hyperlink ref="E4" r:id="rId1" xr:uid="{4262F178-C606-4492-B016-B07C158D6EBD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23</vt:i4>
      </vt:variant>
      <vt:variant>
        <vt:lpstr>Rangos con nombre</vt:lpstr>
      </vt:variant>
      <vt:variant>
        <vt:i4>15</vt:i4>
      </vt:variant>
    </vt:vector>
  </HeadingPairs>
  <TitlesOfParts>
    <vt:vector size="38" baseType="lpstr">
      <vt:lpstr>Reporte de Formatos</vt:lpstr>
      <vt:lpstr>Hidden_1</vt:lpstr>
      <vt:lpstr>Hidden_2</vt:lpstr>
      <vt:lpstr>Hidden_3</vt:lpstr>
      <vt:lpstr>Hidden_4</vt:lpstr>
      <vt:lpstr>Hidden_5</vt:lpstr>
      <vt:lpstr>Hidden_6</vt:lpstr>
      <vt:lpstr>Hidden_7</vt:lpstr>
      <vt:lpstr>Hidden_8</vt:lpstr>
      <vt:lpstr>Hidden_9</vt:lpstr>
      <vt:lpstr>Hidden_10</vt:lpstr>
      <vt:lpstr>Hidden_11</vt:lpstr>
      <vt:lpstr>Tabla_588029</vt:lpstr>
      <vt:lpstr>Hidden_1_Tabla_588029</vt:lpstr>
      <vt:lpstr>Tabla_588056</vt:lpstr>
      <vt:lpstr>Hidden_1_Tabla_588056</vt:lpstr>
      <vt:lpstr>Tabla_588057</vt:lpstr>
      <vt:lpstr>Hidden_1_Tabla_588057</vt:lpstr>
      <vt:lpstr>Tabla_588058</vt:lpstr>
      <vt:lpstr>Hidden_1_Tabla_588058</vt:lpstr>
      <vt:lpstr>Tabla_588026</vt:lpstr>
      <vt:lpstr>Tabla_588059</vt:lpstr>
      <vt:lpstr>Tabla_588060</vt:lpstr>
      <vt:lpstr>Hidden_1_Tabla_5880294</vt:lpstr>
      <vt:lpstr>Hidden_1_Tabla_5880564</vt:lpstr>
      <vt:lpstr>Hidden_1_Tabla_5880574</vt:lpstr>
      <vt:lpstr>Hidden_1_Tabla_5880584</vt:lpstr>
      <vt:lpstr>Hidden_1075</vt:lpstr>
      <vt:lpstr>Hidden_1176</vt:lpstr>
      <vt:lpstr>Hidden_13</vt:lpstr>
      <vt:lpstr>Hidden_24</vt:lpstr>
      <vt:lpstr>Hidden_35</vt:lpstr>
      <vt:lpstr>Hidden_47</vt:lpstr>
      <vt:lpstr>Hidden_525</vt:lpstr>
      <vt:lpstr>Hidden_629</vt:lpstr>
      <vt:lpstr>Hidden_733</vt:lpstr>
      <vt:lpstr>Hidden_840</vt:lpstr>
      <vt:lpstr>Hidden_968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2024-07-01T20:20:53Z</dcterms:created>
  <dc:creator>Apache POI</dc:creator>
  <cp:lastModifiedBy>SOTO BUSTOS ELIZABETH</cp:lastModifiedBy>
  <dcterms:modified xsi:type="dcterms:W3CDTF">2024-09-25T18:19:40Z</dcterms:modified>
</cp:coreProperties>
</file>