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viii\DR_CENTRO_SUR\formatos\"/>
    </mc:Choice>
  </mc:AlternateContent>
  <xr:revisionPtr revIDLastSave="0" documentId="13_ncr:1_{8DCBAF51-E51E-483B-A045-2CB7F629F36A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<sst xmlns="http://schemas.openxmlformats.org/spreadsheetml/2006/main" count="1412" uniqueCount="696">
  <si>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</si>
  <si>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</si>
  <si>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</si>
  <si>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</si>
  <si>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</si>
  <si>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</si>
  <si>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</si>
  <si>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</si>
  <si>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</si>
  <si>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</si>
  <si>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</si>
  <si>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</si>
  <si>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</si>
  <si>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</si>
  <si>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</si>
  <si>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</si>
  <si>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</si>
  <si>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</si>
  <si>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</si>
  <si>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</si>
  <si>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</si>
  <si>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</si>
  <si>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</si>
  <si>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</si>
  <si>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</si>
  <si>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</si>
  <si>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</si>
  <si>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</si>
  <si>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</si>
  <si>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</si>
  <si>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</si>
  <si>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</si>
  <si>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</si>
  <si>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</si>
  <si>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</si>
  <si>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</si>
  <si>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</si>
  <si>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</si>
  <si>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</si>
  <si>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</si>
  <si>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</si>
  <si>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</si>
  <si>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</si>
  <si>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</si>
  <si>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</si>
  <si>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</si>
  <si>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</si>
  <si>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</si>
  <si>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</si>
  <si>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</si>
  <si>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</si>
  <si>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</si>
  <si>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</si>
  <si>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</si>
  <si>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</si>
  <si>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</si>
  <si>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</si>
  <si>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</si>
  <si>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</si>
  <si>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</si>
  <si>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</si>
  <si>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</si>
  <si>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</si>
  <si>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</si>
  <si>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</si>
  <si>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</si>
  <si>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</si>
  <si>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</si>
  <si>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</si>
  <si>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</si>
  <si>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</si>
  <si>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</si>
  <si>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</si>
  <si>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</si>
  <si>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</si>
  <si>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</si>
  <si>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</si>
  <si>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</si>
  <si>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</si>
  <si>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</si>
  <si>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</si>
  <si>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</si>
  <si>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</si>
  <si>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</si>
  <si>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</si>
  <si>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</si>
  <si>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</si>
  <si>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</si>
  <si>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</si>
  <si>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</si>
  <si>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</si>
  <si>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</si>
  <si>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</si>
  <si>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</si>
  <si>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</si>
  <si>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</si>
  <si>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</si>
  <si>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</si>
  <si>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</si>
  <si>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</si>
  <si>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</si>
  <si>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</si>
  <si>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</si>
  <si>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</si>
  <si>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</si>
  <si>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</si>
  <si>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</si>
  <si>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</si>
  <si>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</si>
  <si>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</si>
  <si>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</si>
  <si>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</si>
  <si>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</si>
  <si>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</si>
  <si>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</si>
  <si>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</si>
  <si>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</si>
  <si>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</si>
  <si>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</si>
  <si>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</si>
  <si>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</si>
  <si>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</si>
  <si>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</si>
  <si>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</si>
  <si>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</si>
  <si>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</si>
  <si>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</si>
  <si>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</si>
  <si>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</si>
  <si>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</si>
  <si>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</si>
  <si>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</si>
  <si>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</si>
  <si>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</si>
  <si>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</si>
  <si>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</si>
  <si>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</si>
  <si>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</si>
  <si>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</si>
  <si>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</si>
  <si>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</si>
  <si>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</si>
  <si>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</si>
  <si>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</si>
  <si>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</si>
  <si>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</si>
  <si>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</si>
  <si>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</si>
  <si>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</si>
  <si>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</si>
  <si>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</si>
  <si>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</si>
  <si>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</si>
  <si>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</si>
  <si>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</si>
  <si>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</si>
  <si>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</si>
  <si>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</si>
  <si>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</si>
  <si>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</si>
  <si>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</si>
  <si>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</si>
  <si>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</si>
  <si>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</si>
  <si>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</si>
  <si>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</si>
  <si>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</si>
  <si>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</si>
  <si>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</si>
  <si>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</si>
  <si>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</si>
  <si>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</si>
  <si>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</si>
  <si>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</si>
  <si>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</si>
  <si>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</si>
  <si>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</si>
  <si>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</si>
  <si>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</si>
  <si>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</si>
  <si>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</si>
  <si>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</si>
  <si>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</si>
  <si>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</si>
  <si>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</si>
  <si>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</si>
  <si>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</si>
  <si>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</si>
  <si>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</si>
  <si>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</si>
  <si>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</si>
  <si>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</si>
  <si>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</si>
  <si>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</si>
  <si>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</si>
  <si>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</si>
  <si>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</si>
  <si>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</si>
  <si>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</si>
  <si>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</si>
  <si>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</si>
  <si>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</si>
  <si>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</si>
  <si>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</si>
  <si>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</si>
  <si>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</si>
  <si>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</si>
  <si>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</si>
  <si>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</si>
  <si>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</si>
  <si>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</si>
  <si>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</si>
  <si>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</si>
  <si>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</si>
  <si>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</si>
  <si>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</si>
  <si>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</si>
  <si>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</si>
  <si>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</si>
  <si>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</si>
  <si>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</si>
  <si>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</si>
  <si>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</si>
  <si>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</si>
  <si>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</si>
  <si>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</si>
  <si>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</si>
  <si>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</si>
  <si>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</si>
  <si>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</si>
  <si>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</si>
  <si>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</si>
  <si>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</si>
  <si>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</si>
  <si>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</si>
  <si>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</si>
  <si>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</si>
  <si>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</si>
  <si>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</si>
  <si>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</si>
  <si>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</si>
  <si>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</si>
  <si>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</si>
  <si>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</si>
  <si>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</si>
  <si>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</si>
  <si>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</si>
  <si>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</si>
  <si>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</si>
  <si>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</si>
  <si>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</si>
  <si>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</si>
  <si>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</si>
  <si>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</si>
  <si>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</si>
  <si>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</si>
  <si>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</si>
  <si>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</si>
  <si>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</si>
  <si>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</si>
  <si>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</si>
  <si>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</si>
  <si>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</si>
  <si>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</si>
  <si>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</si>
  <si>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</si>
  <si>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</si>
  <si>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</si>
  <si>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</si>
  <si>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</si>
  <si>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</si>
  <si>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</si>
  <si>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</si>
  <si>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</si>
  <si>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</si>
  <si>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</si>
  <si>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</si>
  <si>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</si>
  <si>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</si>
  <si>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</si>
  <si>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</si>
  <si>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</si>
  <si>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</si>
  <si>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</si>
  <si>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</si>
  <si>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</si>
  <si>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</si>
  <si>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</si>
  <si>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</si>
  <si>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</si>
  <si>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</si>
  <si>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</si>
  <si>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</si>
  <si>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</si>
  <si>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</si>
  <si>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</si>
  <si>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</si>
  <si>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</si>
  <si>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</si>
  <si>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</si>
  <si>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</si>
  <si>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</si>
  <si>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</si>
  <si>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</si>
  <si>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</si>
  <si>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</si>
  <si>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</si>
  <si>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</si>
  <si>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</si>
  <si>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</si>
  <si>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</si>
  <si>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</si>
  <si>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</si>
  <si>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</si>
  <si>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</si>
  <si>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</si>
  <si>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</si>
  <si>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</si>
  <si>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</si>
  <si>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</si>
  <si>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</si>
  <si>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</si>
  <si>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</si>
  <si>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</si>
  <si>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</si>
  <si>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</si>
  <si>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</si>
  <si>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</si>
  <si>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</si>
  <si>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</si>
  <si>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</si>
  <si>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</si>
  <si>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</si>
  <si>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</si>
  <si>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</si>
  <si>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</si>
  <si>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</si>
  <si>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</si>
  <si>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</si>
  <si>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</si>
  <si>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</si>
  <si>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</si>
  <si>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</si>
  <si>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</si>
  <si>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</si>
  <si>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</si>
  <si>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</si>
  <si>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</si>
  <si>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</si>
  <si>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</si>
  <si>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</si>
  <si>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</si>
  <si>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</si>
  <si>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</si>
  <si>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</si>
  <si>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</si>
  <si>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</si>
  <si>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</si>
  <si>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</si>
  <si>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</si>
  <si>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</si>
  <si>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Adjudicación directa por monto, artículo 59 de las Normas en materia de adquisiciones, arrendamientos y servicios del INEGI</t>
  </si>
  <si>
    <t>Cuauhtemoc</t>
  </si>
  <si>
    <t>Direccion Regional Centro Sur</t>
  </si>
  <si>
    <t>Pesos Mexicanos</t>
  </si>
  <si>
    <t xml:space="preserve">Transacción Bancaria </t>
  </si>
  <si>
    <t>Recursos Federales</t>
  </si>
  <si>
    <t>Designación de Responsables de la Ejecución y Cumplimiento, previsión de penas convencionales y otorgamiento de garantías</t>
  </si>
  <si>
    <t xml:space="preserve">Dirección Regional Centro Sur </t>
  </si>
  <si>
    <t>Chilpancingo</t>
  </si>
  <si>
    <t>Sanchez</t>
  </si>
  <si>
    <t>PS/129-12/001/2025</t>
  </si>
  <si>
    <t xml:space="preserve">Servicio para realizar la dictaminarían del pago del impuesto sobre nómina correspondiente al ejercicio 2024, en la Coordinación Estatal Guerrero. </t>
  </si>
  <si>
    <t>Contaduria Asesores Certificados S.C.</t>
  </si>
  <si>
    <t>CAC230614FQ3</t>
  </si>
  <si>
    <t>Medellin</t>
  </si>
  <si>
    <t>Roma Sur</t>
  </si>
  <si>
    <t>Deghosa Internacional Consultores, S.C.</t>
  </si>
  <si>
    <t>Borja Rendon Consultores Sociedad Civil</t>
  </si>
  <si>
    <t>BRC180215C28</t>
  </si>
  <si>
    <t>DIC9707151N2</t>
  </si>
  <si>
    <t xml:space="preserve">Borja Rendon Consultores Sociedad Civil
</t>
  </si>
  <si>
    <t>DRCS-CS-16/2025</t>
  </si>
  <si>
    <t>Servicio de mantenimiento preventivo y correctivo a unidades vehiculares oficiales, en el Estado de Guerrero.</t>
  </si>
  <si>
    <t>Guadalupe</t>
  </si>
  <si>
    <t>Marino</t>
  </si>
  <si>
    <t>Abrajan</t>
  </si>
  <si>
    <t>MAAG630426AR4</t>
  </si>
  <si>
    <t xml:space="preserve">Juan Carlos </t>
  </si>
  <si>
    <t>Arroyo</t>
  </si>
  <si>
    <t>Alamilla</t>
  </si>
  <si>
    <t>AOAJ8211189Q8</t>
  </si>
  <si>
    <t xml:space="preserve">Jaime Martin </t>
  </si>
  <si>
    <t>Chavez</t>
  </si>
  <si>
    <t>Marquez</t>
  </si>
  <si>
    <t>CAMJ631116UDA</t>
  </si>
  <si>
    <t xml:space="preserve">José Alberto </t>
  </si>
  <si>
    <t>Antaño</t>
  </si>
  <si>
    <t>Martínez</t>
  </si>
  <si>
    <t>Automóviles De Iguala, S.A. De C.V.</t>
  </si>
  <si>
    <t>Adan</t>
  </si>
  <si>
    <t xml:space="preserve">Najera </t>
  </si>
  <si>
    <t>Gómez</t>
  </si>
  <si>
    <t>NAGA730204AV9</t>
  </si>
  <si>
    <t xml:space="preserve">Guadalupe </t>
  </si>
  <si>
    <t xml:space="preserve">Marino </t>
  </si>
  <si>
    <t>Trebol Sur</t>
  </si>
  <si>
    <t>Villa Moderna</t>
  </si>
  <si>
    <t>OP-INEGI-12912-01-2025</t>
  </si>
  <si>
    <t>Ofice Center, S.A. De C.V.</t>
  </si>
  <si>
    <t>OCE031028F65</t>
  </si>
  <si>
    <t xml:space="preserve">Diana Gabriela </t>
  </si>
  <si>
    <t>Bello</t>
  </si>
  <si>
    <t>Pineda</t>
  </si>
  <si>
    <t xml:space="preserve">Gcrc Construcciones Y Servicios, S.A. De C.V. </t>
  </si>
  <si>
    <t>Suministro e Instalación de un Lavabo de Uso Médico en el inmueble del Instituto ubicado en la Ciudad de Chilpancingo de los Bravo, Guerrero</t>
  </si>
  <si>
    <t>Jaime</t>
  </si>
  <si>
    <t>de la Cruz</t>
  </si>
  <si>
    <t>Cuevas</t>
  </si>
  <si>
    <t xml:space="preserve">Arturo </t>
  </si>
  <si>
    <t xml:space="preserve">Martinez </t>
  </si>
  <si>
    <t xml:space="preserve">Garcia </t>
  </si>
  <si>
    <t xml:space="preserve">Daysy Rosario </t>
  </si>
  <si>
    <t xml:space="preserve">Aparicio </t>
  </si>
  <si>
    <t>Velazquez</t>
  </si>
  <si>
    <t>AAVD810711NT9</t>
  </si>
  <si>
    <t xml:space="preserve">Amatista </t>
  </si>
  <si>
    <t>Paludismo</t>
  </si>
  <si>
    <t>Paseo Alejandro Cervantes Delgado, número 38, manzana 5, lotes 1, 2 y 4, colonia Universal, 39080, entre calle sin nombre y calle sin nombre, Chilpancingo de los Bravo, Guerrero.</t>
  </si>
  <si>
    <t>MAGA680126F30</t>
  </si>
  <si>
    <t>CUCJ7109162V4</t>
  </si>
  <si>
    <t>GCS2410022V2</t>
  </si>
  <si>
    <t xml:space="preserve">Servicio para realizar la dictaminación del pago del impuesto sobre nómina correspondiente al ejercicio 2024, en la Coordinación Estatal Guerrero. </t>
  </si>
  <si>
    <t>17-0053/25</t>
  </si>
  <si>
    <t>Fomento Hotelero Morelense, S.A. de C.V.</t>
  </si>
  <si>
    <t>FHM6507158R0</t>
  </si>
  <si>
    <t>Servicio de alimentos para el evento del dia de las madres</t>
  </si>
  <si>
    <t>Gustavo Diaz Ordaz</t>
  </si>
  <si>
    <t>Cantarranas</t>
  </si>
  <si>
    <t>Cuernavaca</t>
  </si>
  <si>
    <t xml:space="preserve">Cuernavaca </t>
  </si>
  <si>
    <t>Coordinacion Estatal Morelos</t>
  </si>
  <si>
    <t>Subdireccion de Administracion</t>
  </si>
  <si>
    <t>Pedido 17-0053/25</t>
  </si>
  <si>
    <t>Servicio de Alimentos para evento del dia de las madres</t>
  </si>
  <si>
    <t>Designación de Responsables de la Ejecución y Cumplimiento, previsión de penas convencionales</t>
  </si>
  <si>
    <t>Dirección Regional Centro Sur</t>
  </si>
  <si>
    <t>INEGI-12935-ADS-043/25</t>
  </si>
  <si>
    <t>Artículos 21, fracción II  y 56, fracción VII de las Normas en materia de Adquisiciones, Arrendamientos y Servicios del Instituto Nacional de Estadística y Geografía.</t>
  </si>
  <si>
    <t>Servicio Profesional de Valet Parking, S.A. de C.V.</t>
  </si>
  <si>
    <t>SVP9809031T8</t>
  </si>
  <si>
    <t>Estrategia en Estacionamientos y Valet Parking, S.A. de C.V.</t>
  </si>
  <si>
    <t>EEV1408229W8</t>
  </si>
  <si>
    <t>Parken Soluciones en Transporte y Estacionamiento, S.A. de C.V.</t>
  </si>
  <si>
    <t>PST210903I12</t>
  </si>
  <si>
    <t xml:space="preserve">Servicio de cajones de pensión y estacionamiento para 38 unidades vehiculares oficiales tipo pick up al servicio de la Coordinación estatal México Oriente </t>
  </si>
  <si>
    <t>LUCAS OSCAR</t>
  </si>
  <si>
    <t>CRNKOVICH</t>
  </si>
  <si>
    <t>MARIA FLORENCIA</t>
  </si>
  <si>
    <t>GIULIANO</t>
  </si>
  <si>
    <t>Parken soluciones en transporte y estacionamiento S.A. DE C.V.</t>
  </si>
  <si>
    <t xml:space="preserve">Adolfo Prieto </t>
  </si>
  <si>
    <t xml:space="preserve">Valle Norte </t>
  </si>
  <si>
    <t xml:space="preserve">Benito Juárez </t>
  </si>
  <si>
    <t xml:space="preserve">Único cotizante </t>
  </si>
  <si>
    <t xml:space="preserve">Coordinacion Estatal México Oriente </t>
  </si>
  <si>
    <t xml:space="preserve">Servicio de Cajones de pensión y estacionamiento </t>
  </si>
  <si>
    <t>Designación de responsables de la administración y cumplimiento de contrato, previsión de penas convencionales, otorgamiento de garantías.</t>
  </si>
  <si>
    <t>15-0105/25</t>
  </si>
  <si>
    <t>Artículos 21, fracción III  y 59 de las Normas en materia de Adquisiciones, Arrendamientos y Servicios del Instituto Nacional de Estadística y Geografía.</t>
  </si>
  <si>
    <t>Adquisición de monederos electrónicos con saldo de 500 pesos cada uno.</t>
  </si>
  <si>
    <t>Edenred México, S.A. de C.V.</t>
  </si>
  <si>
    <t>ASE930924SS7</t>
  </si>
  <si>
    <t>Lago Rodolfo</t>
  </si>
  <si>
    <t>Granada</t>
  </si>
  <si>
    <t>0001</t>
  </si>
  <si>
    <t>Miguel Hidalgo</t>
  </si>
  <si>
    <t>016</t>
  </si>
  <si>
    <t>09</t>
  </si>
  <si>
    <t>Por resultar solvente para el instituto y haber ofertado el precio más bajo, de conformidad con lo establecido en los Articulos 42 y 43 de las Normas en Materia de Adquisiciones, Arrendamientos y Serivicios del Instituto Nacioal de Estadística y Geografía.</t>
  </si>
  <si>
    <t>Dirección de Administración</t>
  </si>
  <si>
    <t>Transferencia Interbancaria</t>
  </si>
  <si>
    <t>Designación de responsables de la administración y cumplimiento del pedido, previsión de penas convencionales.</t>
  </si>
  <si>
    <t>15-0106/25</t>
  </si>
  <si>
    <t>Servicio de desayuno para el festejo del día de la Madre 2025.</t>
  </si>
  <si>
    <t>Sergio Alberto</t>
  </si>
  <si>
    <t>Alarcón</t>
  </si>
  <si>
    <t>SAAS770905NE1</t>
  </si>
  <si>
    <t>Paseo Colón sur</t>
  </si>
  <si>
    <t>Villa Hogar</t>
  </si>
  <si>
    <t>Toluca de Lerdo</t>
  </si>
  <si>
    <t>106</t>
  </si>
  <si>
    <t>Toluca</t>
  </si>
  <si>
    <t>15</t>
  </si>
  <si>
    <t>INEGI-12915-AD-054/25</t>
  </si>
  <si>
    <t>Adquisición de botes de pintura.</t>
  </si>
  <si>
    <t>Ivette Angélica</t>
  </si>
  <si>
    <t>Colunga</t>
  </si>
  <si>
    <t>Núñez</t>
  </si>
  <si>
    <t>CONI850410KT5</t>
  </si>
  <si>
    <t>Benito Juárez García</t>
  </si>
  <si>
    <t>Lázaro Cárdenas</t>
  </si>
  <si>
    <t>Metepec</t>
  </si>
  <si>
    <t>054</t>
  </si>
  <si>
    <t>INEGI-12915-AD-062/25</t>
  </si>
  <si>
    <t>Adquisición de material eléctrico para realizar adecuaciones por la nueva distribución de mobiliario e infraestructura en el edificio de la C.E. México Poniente.</t>
  </si>
  <si>
    <t>Grupo Alcione, S.A. de C.V.</t>
  </si>
  <si>
    <t>GAL8902286T7</t>
  </si>
  <si>
    <t>Domingo Diez</t>
  </si>
  <si>
    <t>Lomas de la Selva</t>
  </si>
  <si>
    <t>007</t>
  </si>
  <si>
    <t>17</t>
  </si>
  <si>
    <t>INEGI-12915-AD-070/25</t>
  </si>
  <si>
    <t>Adquisición de artículos metálicos para la construcción.</t>
  </si>
  <si>
    <t>Fernando</t>
  </si>
  <si>
    <t>Basurto</t>
  </si>
  <si>
    <t>Rangel</t>
  </si>
  <si>
    <t>BARF720210NW5</t>
  </si>
  <si>
    <t>Jesús González Ortega</t>
  </si>
  <si>
    <t>Doctores</t>
  </si>
  <si>
    <t>INEGI-12915-ADS-034/25</t>
  </si>
  <si>
    <t>Servicio de presentación del dictamen del impuesto sobre erogaciones por remuneraciones al trabajo persona.</t>
  </si>
  <si>
    <t>Contaduría Asesores Certificados, S.C.</t>
  </si>
  <si>
    <t>Insurgentes Sur</t>
  </si>
  <si>
    <t>311 A-D, Piso 3</t>
  </si>
  <si>
    <t>Juárez</t>
  </si>
  <si>
    <t>Cuauhtémoc</t>
  </si>
  <si>
    <t>015</t>
  </si>
  <si>
    <t>OP-INEGI-129-01/2025</t>
  </si>
  <si>
    <t>Artículos 28 Fracción III y 68 de las Normas en Materia de Obras Públicas y Servicios Relacionados con las Mismas del Instituto Nacional de Estadística y Geografía.</t>
  </si>
  <si>
    <t>Suministro e instalación de dos lavabos de uso médico en los inmuebles del instituto ubicados en la Ciudad de Toluca, Estado de México.</t>
  </si>
  <si>
    <t>VHI Sicc, S.A de C.V.</t>
  </si>
  <si>
    <t>VHI190129ENA</t>
  </si>
  <si>
    <t>José María Morelos y Pavón</t>
  </si>
  <si>
    <t>Huixquilucan de Degollado</t>
  </si>
  <si>
    <t>037</t>
  </si>
  <si>
    <t>Huixquilucan</t>
  </si>
  <si>
    <t>Por resultar solvente para el instituto y haber ofertado el precio más bajo, de conformidad con lo establecido en los Articulos 53, fracción I Y 54 de las Normas en Materia de Obras Públicas y Servicios Relacionados con las mismas del Instituto Nacional de Estadística y Geografía.</t>
  </si>
  <si>
    <t>En los inmuebles del Instituto, ubicados en la Ciudad de Toluca, Estado de México.</t>
  </si>
  <si>
    <t>Designación de responsables de la administración y cumplimiento del pedido, previsión de penas convencionales, otorgamiento de garantías.</t>
  </si>
  <si>
    <t>OP-INEGI-129-02/2025</t>
  </si>
  <si>
    <t>Suministro e instalación de un lavabo de uso médico en el inmueble del Instituto ubicado en la Ciudad de México.</t>
  </si>
  <si>
    <t>En el inmueble del Instituto, ubicados en la Ciudad de México.</t>
  </si>
  <si>
    <t>OP-INEGI-129-03/2025</t>
  </si>
  <si>
    <t>Desinstalación, traslado e instalación de aire acondicionado tipo mini split inverter de techo, capacidad de 5 toneladas de refrigeración, marca Prime.</t>
  </si>
  <si>
    <t>Luis Francisco</t>
  </si>
  <si>
    <t>Chávez</t>
  </si>
  <si>
    <t>Paredes</t>
  </si>
  <si>
    <t>CAPL860215QQ3</t>
  </si>
  <si>
    <t>Faunos</t>
  </si>
  <si>
    <t>Infonavit San Gabriel</t>
  </si>
  <si>
    <t>En los inmuebles del Instituto, ubicados en la Ciudad de Toluca, Estado de México y la Ciudad de México.</t>
  </si>
  <si>
    <t>Desinstalación, traslado e instalación de aire acondicionado tipo mini split inverter de techo, capacidad de 5 toneladas de refrigeración, marca Prime, de la Ciudad de Toluca, Estado de México a la Ciudad de México.</t>
  </si>
  <si>
    <t>Mexitrade y Servicios Empresariales, S.A. DE C.V.</t>
  </si>
  <si>
    <t>MSE090529NB9</t>
  </si>
  <si>
    <t>Todah7, S.A. de C.V.</t>
  </si>
  <si>
    <t>TOD220902LM3</t>
  </si>
  <si>
    <t>Adriana Judith</t>
  </si>
  <si>
    <t>Merino</t>
  </si>
  <si>
    <t>Vela</t>
  </si>
  <si>
    <t>MEVA700531VD4</t>
  </si>
  <si>
    <t>Integradora Corporativa y Empresarial, S.C.</t>
  </si>
  <si>
    <t>ICE020129Q55</t>
  </si>
  <si>
    <t>Ramírez Guevara y Asociados, S.C.</t>
  </si>
  <si>
    <t>RASR670506EB9</t>
  </si>
  <si>
    <t>Luis</t>
  </si>
  <si>
    <t>Hernández</t>
  </si>
  <si>
    <t>GOHL3508102F6</t>
  </si>
  <si>
    <t>LM Grupo Constructor, S.A. de C.V.</t>
  </si>
  <si>
    <t>LGC020919RC6</t>
  </si>
  <si>
    <t>Carlos M.</t>
  </si>
  <si>
    <t>García</t>
  </si>
  <si>
    <t>López</t>
  </si>
  <si>
    <t>GALC5711045R0</t>
  </si>
  <si>
    <t>Grupo Constructor Vicmi, S.A. de C.V.</t>
  </si>
  <si>
    <t>GCV070628TS1</t>
  </si>
  <si>
    <t>Servicios de Ingeniería Quetzalcóatl, S.A.</t>
  </si>
  <si>
    <t xml:space="preserve"> SIQ790405AT7</t>
  </si>
  <si>
    <t>Kade Construcciones, S.A. de C.V.</t>
  </si>
  <si>
    <t>KCO920330QA8</t>
  </si>
  <si>
    <t>Luis Gómez y Hernández</t>
  </si>
  <si>
    <t>Vlekker Constructora, S.A. de C.V.</t>
  </si>
  <si>
    <t>VCO101022P48</t>
  </si>
  <si>
    <t>Zenaida</t>
  </si>
  <si>
    <t>Vargas</t>
  </si>
  <si>
    <t>Esquivel</t>
  </si>
  <si>
    <t>VAEZ660828281</t>
  </si>
  <si>
    <t>Subdirectora de Recursos Materiales y Servicios Generales</t>
  </si>
  <si>
    <t>Jorge</t>
  </si>
  <si>
    <t>Jáurez</t>
  </si>
  <si>
    <t>JAGJ67032649A</t>
  </si>
  <si>
    <t>Jefe del Departamento de Recursos Materiales</t>
  </si>
  <si>
    <t>María del Carmen</t>
  </si>
  <si>
    <t>Torres</t>
  </si>
  <si>
    <t>Ramón</t>
  </si>
  <si>
    <t>TORC680823KH8</t>
  </si>
  <si>
    <t>Responsable del Área de Adquisiciones y Enajenaciones</t>
  </si>
  <si>
    <t>Rafael</t>
  </si>
  <si>
    <t>Bernal</t>
  </si>
  <si>
    <t>Medina</t>
  </si>
  <si>
    <t>BEMR651024KG4</t>
  </si>
  <si>
    <t>Oficial Superior</t>
  </si>
  <si>
    <t>Ubaldo</t>
  </si>
  <si>
    <t>Boteelo</t>
  </si>
  <si>
    <t>Leguizamo</t>
  </si>
  <si>
    <t>BOLU891208PZ2</t>
  </si>
  <si>
    <t>Subdirector Estatal de Administración, Coordinación Estatal México Oriente</t>
  </si>
  <si>
    <t>José Luis</t>
  </si>
  <si>
    <t>Barrientos</t>
  </si>
  <si>
    <t>Pérez</t>
  </si>
  <si>
    <t>BAPL730915UL7</t>
  </si>
  <si>
    <t>Jefe del Departamento de Recursos Materiales y Servicios Generales, Coordinación Estatal México Oriente</t>
  </si>
  <si>
    <t>Jerome Benoit Fracis</t>
  </si>
  <si>
    <t>Puppinck</t>
  </si>
  <si>
    <t>Gilberto</t>
  </si>
  <si>
    <t>Acatitlán</t>
  </si>
  <si>
    <t>Vícto Hugo</t>
  </si>
  <si>
    <t>Iglesias</t>
  </si>
  <si>
    <t>Mendoza</t>
  </si>
  <si>
    <t>http://www.inegi.org.mx/inai/?url=/XXVIII/DR_CENTRO_SUR/doc/b/Contrato_DRCS_CS_16_2025_Autorizacion2.pdf</t>
  </si>
  <si>
    <t>http://www.inegi.org.mx/inai/?url=/XXVIII/DR_CENTRO_SUR/doc/b/Pedido_15_0105_25_Autorizacion2.pdf</t>
  </si>
  <si>
    <t>http://www.inegi.org.mx/inai/?url=/XXVIII/DR_CENTRO_SUR/doc/b/Pedido_15_0106_25_Autorizacion2.pdf</t>
  </si>
  <si>
    <t>http://www.inegi.org.mx/inai/?url=/XXVIII/DR_CENTRO_SUR/doc/b/Pedido_129_12_001_2025_Autorizacion2.pdf</t>
  </si>
  <si>
    <t>http://www.inegi.org.mx/inai/?url=/XXVIII/DR_CENTRO_SUR/doc/b/Pedido_INEGI_12915_AD_054_25_Autorizacion2.pdf</t>
  </si>
  <si>
    <t>http://www.inegi.org.mx/inai/?url=/XXVIII/DR_CENTRO_SUR/doc/b/Pedido_INEGI_12915_AD_062_25_Autorizacion2.pdf</t>
  </si>
  <si>
    <t>http://www.inegi.org.mx/inai/?url=/XXVIII/DR_CENTRO_SUR/doc/b/Pedido_INEGI_12935_ADS_043_25_Autorizacion2.pdf</t>
  </si>
  <si>
    <t>http://www.inegi.org.mx/inai/?url=/XXVIII/DR_CENTRO_SUR/doc/b/Pedido_INEGI_12935_ADS_043_25_Dictamen2.pdf</t>
  </si>
  <si>
    <t>http://www.inegi.org.mx/inai/?url=/XXVIII/DR_CENTRO_SUR/doc/b/Pedido_15_0106_25_Dictamen2.pdf</t>
  </si>
  <si>
    <t>http://www.inegi.org.mx/inai/?url=/XXVIII/DR_CENTRO_SUR/doc/b/Pedido_INEGI_12915_AD_062_25_Dictamen2.pdf</t>
  </si>
  <si>
    <t>http://www.inegi.org.mx/inai/?url=/XXVIII/DR_CENTRO_SUR/doc/b/INEGI_12912_01_2025_Aclaraciones2.pdf</t>
  </si>
  <si>
    <t>http://www.inegi.org.mx/inai/?url=/XXVIII/DR_CENTRO_SUR/doc/b/INEGI_12915_01_2025_Aclaraciones2.pdf</t>
  </si>
  <si>
    <t>http://www.inegi.org.mx/inai/?url=/XXVIII/DR_CENTRO_SUR/doc/b/Pedido_INEGI_12915_AD_070_25_Dictamen2.pdf</t>
  </si>
  <si>
    <t>http://www.inegi.org.mx/inai/?url=/XXVIII/DR_CENTRO_SUR/doc/b/Pedido_INEGI_12915_ADS_034_25_Dictamen2.pdf</t>
  </si>
  <si>
    <t>http://www.inegi.org.mx/inai/?url=/XXVIII/DR_CENTRO_SUR/doc/b/INEGI_12915_01_2025_Dictamen2.pdf</t>
  </si>
  <si>
    <t>http://www.inegi.org.mx/inai/?url=/XXVIII/DR_CENTRO_SUR/doc/b/INEGI_12915_02_2025_Dictamen2.pdf</t>
  </si>
  <si>
    <t>http://www.inegi.org.mx/inai/?url=/XXVIII/DR_CENTRO_SUR/doc/b/INEGI_12915_03_2025_Dictamen2.pdf</t>
  </si>
  <si>
    <t>http://www.inegi.org.mx/inai/?url=/XXVIII/DR_CENTRO_SUR/doc/b/INEGI_12912_01_2025_Autorizacion2.pdf</t>
  </si>
  <si>
    <t>http://www.inegi.org.mx/inai/?url=/XXVIII/DR_CENTRO_SUR/doc/b/Pedido_17_0053_25_Autorizacion2.pdf</t>
  </si>
  <si>
    <t>http://www.inegi.org.mx/inai/?url=/XXVIII/DR_CENTRO_SUR/doc/b/Pedido_INEGI_12915_AD_070_25_Autorizacion2.pdf</t>
  </si>
  <si>
    <t>http://www.inegi.org.mx/inai/?url=/XXVIII/DR_CENTRO_SUR/doc/b/Pedido_INEGI_12915_ADS_034_25_Autorizacion2.pdf</t>
  </si>
  <si>
    <t>http://www.inegi.org.mx/inai/?url=/XXVIII/DR_CENTRO_SUR/doc/b/INEGI_12915_01_2025_Autorizacion2.pdf</t>
  </si>
  <si>
    <t>http://www.inegi.org.mx/inai/?url=/XXVIII/DR_CENTRO_SUR/doc/b/INEGI_12915_02_2025_Autorizacion2.pdf</t>
  </si>
  <si>
    <t>http://www.inegi.org.mx/inai/?url=/XXVIII/DR_CENTRO_SUR/doc/b/INEGI_12915_03_2025_Autorizacion2.pdf</t>
  </si>
  <si>
    <t>http://www.inegi.org.mx/inai/?url=/XXVIII/DR_CENTRO_SUR/doc/b/Contrato_DRCS_CS_16_2025_Fallo2.pdf</t>
  </si>
  <si>
    <t>http://www.inegi.org.mx/inai/?url=/XXVIII/DR_CENTRO_SUR/doc/b/Pedido_INEGI_12935_ADS_043_25_Fallo2.pdf</t>
  </si>
  <si>
    <t>http://www.inegi.org.mx/inai/?url=/XXVIII/DR_CENTRO_SUR/doc/b/Pedido_15_0105_25_Fallo2.pdf</t>
  </si>
  <si>
    <t>http://www.inegi.org.mx/inai/?url=/XXVIII/DR_CENTRO_SUR/doc/b/Pedido_15_0106_25_Fallo2.pdf</t>
  </si>
  <si>
    <t>http://www.inegi.org.mx/inai/?url=/XXVIII/DR_CENTRO_SUR/doc/b/Pedido_INEGI_12915_AD_062_25_Fallo2.pdf</t>
  </si>
  <si>
    <t>http://www.inegi.org.mx/inai/?url=/XXVIII/DR_CENTRO_SUR/doc/b/Pedido_INEGI_12915_AD_070_25_Fallo2.pdf</t>
  </si>
  <si>
    <t>http://www.inegi.org.mx/inai/?url=/XXVIII/DR_CENTRO_SUR/doc/b/Pedido_INEGI_12915_ADS_034_25_Fallo2.pdf</t>
  </si>
  <si>
    <t>http://www.inegi.org.mx/inai/?url=/XXVIII/DR_CENTRO_SUR/doc/b/INEGI_12915_01_2025_Fallo2.pdf</t>
  </si>
  <si>
    <t>http://www.inegi.org.mx/inai/?url=/XXVIII/DR_CENTRO_SUR/doc/b/INEGI_12915_03_2025_Fallo2.pdf</t>
  </si>
  <si>
    <t>http://www.inegi.org.mx/inai/?url=/XXVIII/DR_CENTRO_SUR/doc/b/Pedido_129_12_001_2025.pdf</t>
  </si>
  <si>
    <t>http://www.inegi.org.mx/inai/?url=/XXVIII/DR_CENTRO_SUR/doc/b/Contrato_DRCS_CS_16_2025.pdf</t>
  </si>
  <si>
    <t>http://www.inegi.org.mx/inai/?url=/XXVIII/DR_CENTRO_SUR/doc/b/INEGI_12912_01_2025.pdf</t>
  </si>
  <si>
    <t>http://www.inegi.org.mx/inai/?url=/XXVIII/DR_CENTRO_SUR/doc/b/Pedido_17_0053_25.pdf</t>
  </si>
  <si>
    <t>http://www.inegi.org.mx/inai/?url=/XXVIII/DR_CENTRO_SUR/doc/b/Pedido_INEGI_12935_ADS_043_25.pdf</t>
  </si>
  <si>
    <t>http://www.inegi.org.mx/inai/?url=/XXVIII/DR_CENTRO_SUR/doc/b/Pedido_15_0105_25.pdf</t>
  </si>
  <si>
    <t>http://www.inegi.org.mx/inai/?url=/XXVIII/DR_CENTRO_SUR/doc/b/Pedido_15_0106_25.pdf</t>
  </si>
  <si>
    <t>http://www.inegi.org.mx/inai/?url=/XXVIII/DR_CENTRO_SUR/doc/b/Pedido_INEGI_12915_AD_054_25.pdf</t>
  </si>
  <si>
    <t>http://www.inegi.org.mx/inai/?url=/XXVIII/DR_CENTRO_SUR/doc/b/Pedido_INEGI_12915_AD_062_25.pdf</t>
  </si>
  <si>
    <t>http://www.inegi.org.mx/inai/?url=/XXVIII/DR_CENTRO_SUR/doc/b/Pedido_INEGI_12915_AD_070_25.pdf</t>
  </si>
  <si>
    <t>http://www.inegi.org.mx/inai/?url=/XXVIII/DR_CENTRO_SUR/doc/b/Pedido_INEGI_12915_ADS_034_25.pdf</t>
  </si>
  <si>
    <t>http://www.inegi.org.mx/inai/?url=/XXVIII/DR_CENTRO_SUR/doc/b/INEGI_12915_01_2025.pdf</t>
  </si>
  <si>
    <t>http://www.inegi.org.mx/inai/?url=/XXVIII/DR_CENTRO_SUR/doc/b/INEGI_12915_02_2025.pdf</t>
  </si>
  <si>
    <t>http://www.inegi.org.mx/inai/?url=/XXVIII/DR_CENTRO_SUR/doc/b/INEGI_12915_03_2025.pdf</t>
  </si>
  <si>
    <t>http://www.inegi.org.mx/inai/?url=/XXVIII/DR_CENTRO_SUR/doc/b/Pedido_17_0053_25_Aceptacion2.pdf</t>
  </si>
  <si>
    <t>http://www.inegi.org.mx/inai/?url=/XXVIII/DR_CENTRO_SUR/doc/b/Pedido_15_0106_25_Aceptacion2.pdf</t>
  </si>
  <si>
    <t>http://www.inegi.org.mx/inai/?url=/XXVIII/DR_CENTRO_SUR/doc/b/Pedido_INEGI_12915_AD_054_25_Aceptacion2.pdf</t>
  </si>
  <si>
    <t>http://www.inegi.org.mx/inai/?url=/XXVIII/DR_CENTRO_SUR/doc/b/Pedido_INEGI_12915_AD_062_25_Aceptacion2.pdf</t>
  </si>
  <si>
    <t>http://www.inegi.org.mx/inai/?url=/XXVIII/DR_CENTRO_SUR/doc/b/Pedido_17_0053_25_Financiero2.pdf</t>
  </si>
  <si>
    <t>http://www.inegi.org.mx/inai/?url=/XXVIII/DR_CENTRO_SUR/doc/b/Pedido_15_0106_25_Financiero2.pdf</t>
  </si>
  <si>
    <t>http://www.inegi.org.mx/inai/?url=/XXVIII/DR_CENTRO_SUR/doc/b/Pedido_INEGI_12915_AD_054_25_Financiero2.pdf</t>
  </si>
  <si>
    <t>http://www.inegi.org.mx/inai/?url=/XXVIII/DR_CENTRO_SUR/doc/b/Pedido_INEGI_12915_AD_062_25_Financiero2.pdf</t>
  </si>
  <si>
    <t>http://www.inegi.org.mx/inai/?url=/XXVIII/DR_CENTRO_SUR/doc/b/Pedido_17_0053_25_Factura2.pdf</t>
  </si>
  <si>
    <t>http://www.inegi.org.mx/inai/?url=/XXVIII/DR_CENTRO_SUR/doc/b/Pedido_15_0106_25_Factura2.pdf</t>
  </si>
  <si>
    <t>http://www.inegi.org.mx/inai/?url=/XXVIII/DR_CENTRO_SUR/doc/b/Pedido_INEGI_12915_AD_054_25_Factura2.pdf</t>
  </si>
  <si>
    <t>http://www.inegi.org.mx/inai/?url=/XXVIII/DR_CENTRO_SUR/doc/b/Pedido_INEGI_12915_AD_062_25_Factura2.pdf</t>
  </si>
  <si>
    <t>http://www.inegi.org.mx/inai/?url=/XXVIII/DR_CENTRO_SUR/doc/b/INEGI_12915_02_2025_Aclaraciones2.pdf</t>
  </si>
  <si>
    <t>http://www.inegi.org.mx/inai/?url=/XXVIII/DR_CENTRO_SUR/doc/b/INEGI_12915_03_2025_Aclaraciones2.pdf</t>
  </si>
  <si>
    <t>Subdirector Estatal de Administración, Coordinación Estatal Guerrero</t>
  </si>
  <si>
    <t xml:space="preserve">Jefe de Departamento de Recursos Materiales y Servicios Generales </t>
  </si>
  <si>
    <t>AIG790625NX1</t>
  </si>
  <si>
    <t>Los espacios en blanco no se llenan debido a las siguientes razones:Hipervínculo a la convocatoria o invitaciones emitidas, Fecha de la convocatoria o invitación: No aplica, ya que se trata de un procedimiento de adjudicación directa;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correspondiente: No se llenaron porque no se llevó a cabo junta de aclaraciones para este procedimiento; Hipervínculo al acta o documento donde conste la presentación y apertura de las propuestas: No se llenó porque no se realizó acta de la presentación y apertura de las propuestas ; Nombre(s), Primer Apellido, Segundo Apellido de la persona física ganadora, asignada o adjudicada, Sexo: No se registra por ser persona moral; Domicilio en el extranjero de la empresa, persona contratista o proveedora ganadora. País, Ciudad, Calle y Número: No se trata de una empresa o filial extranjera; Monto del contrato sin impuestos incluidos y Monto total del contrato con impuestos incluidos: No se llenaron porque se trata de un contrato abierto; Tipo de cambio de referencia, en su caso: No es en moneda extranjera; Hipervínculo al comunicado de suspensión, rescisión o terminación anticipada del contrato, en su caso: No se suspendió, rescindió ni se terminó de manera anticipada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(catálogo); No se trata de una obra pública; Convenios modificatorios: No se realizó convenio modificatorio al Contrato; Hipervínculo a informes de avances físicos, si así corresponde; Hipervínculo a los informes de avance financiero, si así corresponde; Hipervínculo al acta de recepción física de los trabajos ejecutados u homóloga, en su caso; Hipervínculo al finiquito, contrato sin efectos concluido con anticipación o informe de resultados, en su caso; Hipervínculo a la factura o documento que cumpla con requisitos fiscales: No se ha realizado el pago al proveedor; Hipervínculo al finiquito, contrato sin efectos concluido con anticipación o informe de resultados, en su caso: El contrato se encuentra vigente.</t>
  </si>
  <si>
    <t>Los espacios en blanco no se llenan debido a las siguientes razones: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personas, si no a un proceso de adjudicación directa; Nombre(s), Primer Apellido, Segundo Apellido de la persona física ganadora, asignada o adjudicada, Sexo: No se registra por ser persona moral; Nombre completo de la(s) persona(s) beneficiaria(s) final(es): Se dejan en blanco, debido a que en el momento de la contratación aun no era un requisito; Domicilio en el extranjero de la empresa, persona contratista o proveedora ganadora. País, Cuidad, Calle y Número: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pública, Convenios modificatorios: No se realizó convenio modificatorio al Contrato.</t>
  </si>
  <si>
    <t>Los espacios en blanco no se llenan debido a las siguientes razones: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propuesta: No aplica, ya que se trata de un procedimiento de adjudicación directa; Denominación o razón social: No aplica, ya que se trata de una persona física; Nombre completo de la(s) persona(s) beneficiaria(s) final(es); No aplica, ya que se trata de una Persona Física; Domicilio en el extranjero de la empresa, persona contratista o proveedora ganadora. País, Ciudad, Calle, Número: No se trata de una empresa o filial extranjera; Monto mínimo, con impuestos incluidos, en su caso, Monto máximo, con impuestos incluidos, en su caso; No aplica, ya que se trata de un pedido No Abierto; Tipo de cambio de referencia, en su caso: No es en moneda extranjera; Monto total de las garantías y/o contragarantías  que, en su caso, se hubieren otorgado durante el procedimiento respectivo; No Aplica por el monto del pedido;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misma: : No se trata de una obra pública; Convenios modificatorios: No se realizó convenio modificatorio al Contrato.</t>
  </si>
  <si>
    <t>Los espacios en blanco no se llenan debido a las siguientes razones: Hipervínculo a la convocatoria o invitaciones emitidas, Fecha de la convocatoria o invitación;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propuesta: No aplica, ya que se trata de un procedimiento de adjudicación directa; Hipervínculo al (los) dictámenes base del fallo o documento(s) equivalente(s), Hipervínculo al acta de fallo adjudicatorio y a la resolución de asignación del contrato u oficio de notificación de adjudicación: No se cuenta con esas actas; Denominación o razón social, Nombre completo de la(s) persona(s) beneficiaria(s) final(es); No aplica, ya que se trata de una Persona Física; Domicilio en el extranjero de la empresa, persona contratista o proveedora ganadora. País, Cuidad, Calle y Número: No se trata de una empresa o filial extranjera; Monto mínimo, con impuestos incluidos, en su caso, Monto máximo, con impuestos incluidos, en su caso; No aplica, ya que se trata de un pedido No Abierto; Tipo de cambio de referencia, en su caso: No es en moneda extranjera; Monto total de las garantías y/o contragarantías  que, en su caso, se hubieren otorgado durante el procedimiento respectivo; No Aplica por el monto del pedido;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 No se trata de una obra pública; Se realizaron convenios y/o contratos modificatorios: No se realizó convenio modificatorio al Contrato.</t>
  </si>
  <si>
    <t xml:space="preserve">Los espacios en blanco no se llenan debido a las siguientes razones: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propuesta: No aplica, ya que se trata de un procedimiento de adjudicación directa; Nombre(s), Primer apellido, Segundo apellido de la persona física ganadora, asignada o adjudicada Sexo: Se trata de una persona moral; Domicilio en el extranjero de la empresa, persona contratista o proveedora ganadora. País, Ciudad, Calle y Número: No se trata de una empresa o filial extranjera; Monto mínimo, con impuestos incluidos, en su caso, Monto máximo, con impuestos incluidos, en su caso; No aplica, ya que se trata de un pedido No Abierto; Tipo de cambio de referencia, en su caso: No es en moneda extranjera; Monto total de las garantías y/o contragarantías  que, en su caso, se hubieren otorgado durante el procedimiento respectivo; No Aplica por el monto del pedido;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 No se trata de una obra pública; Se realizaron convenios y/o contratos modificatorios: No se realizó convenio modificatorio al Contrato.
</t>
  </si>
  <si>
    <t xml:space="preserve">Los espacios en blanco no se llenan debido a las siguientes razones: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correspondiente: No se llenaron porque no se llevó a cabo junta de aclaraciones para este procedimiento de adjudicación directa; Hipervínculo al acta o documento donde conste la presentación y apertura de las propuestas, Hipervínculo al (los) dictámenes base del fallo o documento(s) equivalentes: No se cuenta con el acta o las actas correspondiente(s); Denominación o razón social: No se registra por ser persona física; Domicilio en el extranjero de la empresa, persona contratista o proveedora ganadora. País, Ciudad, Calle, Número: No se trata de una empresa o filial extranjera; Monto del contrato sin impuestos y Monto total del contrato con impuestos incluidos: No se llenaron porque no se trata de un Contrato abierto; Tipo de cambio de referencia, en su caso: No es en moneda extranjera; Hipervínculo al comunicado de suspensión, rescisión o terminación anticipada del contrato, en su caso: No se suspendió, rescindió ni se terminó de manera anticipada el contrato;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(catálogo); No se trata de una obra pública; Convenios modificatorios: No se realizó convenio modificatorio al Contrato; Hipervínculo al finiquito, contrato sin efectos concluido con anticipación o informe de resultados, en su caso: El contrato se encuentra vigente; Hipervínculo a informes de avances físicos, si así corresponde, Hipervínculo al acta de recepción física de los trabajos ejecutados u homóloga, en su caso, Hipervínculo a la factura o documento que cumpla con requisitos fiscales: No se cuentan con los documentos debido a que no se ha realizado el pago al proveedor. </t>
  </si>
  <si>
    <r>
      <t>Los espacios en blanco no se llenan debido a las siguientes razones: Fecha de la convocatoria o invitación: No aplica, ya que se trata de un procedimiento de adjudicación directa; Posibles licitantes, proveedora(e)s o contratistas: RFC se deja en blanco debido a que el proveedor no proporciono la información;  Hipervínculo al acta o documento donde conste la presentación y apertura de las propuestas, Hipervínculo al (los) dictámenes base del fallo o documento(s) equivalentes: No se cuenta con el acta o las actas correspondiente(s); Nombre(s), Primer Apellido, Segundo Apellido de la persona física ganadora, asignada o adjudicada, Sexo: No se registra por ser persona moral Nombre completo de la(s) persona(s) beneficiaria(s) final(es): Se dejan en blanco, debido a que en el momento de la contratación aun no era un requisito; Domicilio en el extranjero de la empresa, persona contratista o proveedora ganadora. País, Ciudad, Calle, Número: No se trata de una empresa o filial extranjera;</t>
    </r>
    <r>
      <rPr>
        <sz val="11"/>
        <color rgb="FF000000"/>
        <rFont val="Arial"/>
        <family val="2"/>
      </rPr>
      <t xml:space="preserve"> </t>
    </r>
    <r>
      <rPr>
        <sz val="11"/>
        <color indexed="8"/>
        <rFont val="Arial"/>
        <family val="2"/>
      </rPr>
      <t xml:space="preserve">Monto mínimo con impuestos incluidos y Monto máximo con impuestos incluidos: No se llenaron porque no se trata de un Contrato abierto; Tipo de cambio de referencia, en su caso: No es en moneda extranjera; Hipervínculo al comunicado de suspensión, rescisión o terminación anticipada del contrato, en su caso: No se suspendió, rescindió ni se terminó de manera anticipada el contrato; Hipervínculo a los estudios de impacto urbano y ambiental, en su caso, hay que señalar que no se realizaron, Observaciones dirigidas a la población relativas a la realización de las obras públicas, en su caso: No se cuenta con la información; Convenios modificatorios: No se realizó convenio modificatorio al Contrato. </t>
    </r>
    <r>
      <rPr>
        <sz val="11"/>
        <color indexed="8"/>
        <rFont val="Aptos"/>
        <family val="2"/>
      </rPr>
      <t xml:space="preserve">Hipervínculo a informes de avances físicos, si así corresponde, Hipervínculo al acta de recepción física de los trabajos ejecutados u homóloga, en su caso, Hipervínculo a la factura o documento que cumpla con requisitos fiscales: No se cuentan con los documentos debido a que no se ha realizado el pago al proveedor. </t>
    </r>
  </si>
  <si>
    <t xml:space="preserve">Los espacios en blanco no se llenan debido a las siguientes razones: Hipervínculo a la convocatoria o invitaciones emitidas, Fecha de la convocatoria o invitación, Relación con los nombres de las personas servidoras públicas participantes en las juntas de aclaraciones: No hubo asistencia de proveedores a la Junta de Aclaraciones; Hipervínculo al acta o documento donde conste la presentación y apertura de las propuesta, : No aplica, ya que se trata de un procedimiento de adjudicación directa; Nombre(s), Primer apellido, Segundo apellido de la persona física ganadora, asignada o adjudicada, Sexo: Se trata de una persona moral; Domicilio en el extranjero de la empresa, persona contratista o proveedora ganadora. País, Ciudad, Calle y Número: No se trata de una empresa o filial extranjera; Monto mínimo, con impuestos incluidos, en su caso, Monto máximo, con impuestos incluidos, en su caso; No aplica, ya que se trata de un pedido No Abierto; Tipo de cambio de referencia, en su caso: No es en moneda extranjera; Hipervínculo al comunicado de suspensión, rescisión o terminación anticipada del contrato, en su caso: No se suspendió, rescindió ni se terminó de manera anticipada el pedido; Tipo de fondo de participación o aportación respectiva: No aplica; Hipervínculo a los estudios de impacto urbano y ambiental, en su caso, hay que señalar que no se realizaron, Observaciones dirigidas a la población relativas a la realización de las obras públicas, en su caso: No se tiene información; Se realizaron convenios y/o contratos modificatorios: No se realizó convenio modificatorio al Contrato. Hipervínculo a informes de avances físicos, si así corresponde, Hipervínculo al acta de recepción física de los trabajos ejecutados u homóloga, en su caso, Hipervínculo a la factura o documento que cumpla con requisitos fiscales: No se cuentan con los documentos debido a que no se ha realizado el pago al proveedor. 
</t>
  </si>
  <si>
    <t xml:space="preserve">Los espacios en blanco no se llenan debido a las siguientes razones: Hipervínculo a la convocatoria o invitaciones emitidas, Fecha de la convocatoria o invitación, Relación con los nombres de las personas servidoras públicas participantes en las juntas de aclaraciones: No hubo asistencia de proveedores a la Junta de Aclaraciones;  Hipervínculo al acta o documento donde conste la presentación y apertura de las propuesta, : No aplica, ya que se trata de un procedimiento de adjudicación directa; Denominación o razón social, Nombre completo de la(s) persona(s) beneficiaria(s) final(es); No aplica, ya que se trata de una Persona Física; Domicilio en el extranjero de la empresa, persona contratista o proveedora ganadora. País, Cuidad, Calle y Número: No se trata de una empresa o filial extranjera; Monto mínimo, con impuestos incluidos, en su caso, Monto máximo, con impuestos incluidos, en su caso; No aplica, ya que se trata de un pedido No Abierto; Tipo de cambio de referencia, en su caso: No es en moneda extranjera; Hipervínculo al comunicado de suspensión, rescisión o terminación anticipada del contrato, en su caso: No se suspendió, rescindió ni se terminó de manera anticipada el pedido; Tipo de fondo de participación o aportación respectiva: No aplica; Hipervínculo a los estudios de impacto urbano y ambiental, en su caso, hay que señalar que no se realizaron, Observaciones dirigidas a la población relativas a la realización de las obras públicas, en su caso: No se tiene información; Se realizaron convenios y/o contratos modificatorios: No se realizó convenio modificatorio al Contrato.Hipervínculo a informes de avances físicos, si así corresponde, Hipervínculo al acta de recepción física de los trabajos ejecutados u homóloga, en su caso, Hipervínculo a la factura o documento que cumpla con requisitos fiscales: No se cuentan con los documentos debido a que no se ha realizado el pago al proveedor. </t>
  </si>
  <si>
    <t xml:space="preserve">Los espacios en blanco no se llenan debido a las siguientes razones: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correspondiente: No se llenaron porque no se llevó a cabo convocatoria y junta de aclaraciones para este procedimiento de adjudicación directa; Hipervínculo al acta o documento donde conste la presentación y apertura de las propuestas, Hipervínculo al (los) dictámenes base del fallo o documento(s) equivalentes: No se cuenta con el acta o las actas correspondiente(s); Nombre(s) de la persona física ganadora, asignada o adjudicada, Primer apellido de la persona física ganadora, asignada o adjudicada, Segundo apellido de la persona física ganadora, asignada o adjudicada, Sexo (catálogo): No se registra por ser persona moral; Nombre completo de la(s) persona(s) beneficiaria(s) final(es): Se dejan en blanco, debido a que en el momento de la contratación aun no era un requisito; Domicilio en el extranjero de la empresa, persona contratista o proveedora ganadora. País, Ciudad, Calle, Número: No se trata de una empresa o filial extranjera; Monto mínimo con impuestos incluidos y Monto máximo con impuestos incluidos: No se llenaron porque no se trata de un Contrato abierto; Tipo de cambio de referencia, en su caso: No es en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suspendió, rescindió ni se terminó de manera anticipada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(catálogo); No se trata de una obra pública; Convenios modificatorios: No se realizó convenio modificatorio al Contrato; Hipervínculo al finiquito, contrato sin efectos concluido con anticipación o informe de resultados, en su caso: El contrato se encuentra vigente. Hipervínculo a informes de avances físicos, si así corresponde, Hipervínculo al acta de recepción física de los trabajos ejecutados u homóloga, en su caso, Hipervínculo a la factura o documento que cumpla con requisitos fiscales: No se cuentan con los documentos debido a que no se ha realizado el pago al proveedor. </t>
  </si>
  <si>
    <t>Los espacios en blanco no se llenan debido a las siguientes razones:Hipervínculo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propuesta: No aplica, ya que se trata de un procedimiento de adjudicación directa; Nombre(s), Primer apellido, Segundo apellido de la persona física ganadora, asignada o adjudicada, Sexo: Se trata de una persona moral; Nombre completo de la(s) persona(s) beneficiaria(s) final(es): Se dejan en blanco, debido a que en el momento de la contratación aun no era un requisito; Domicilio en el extranjero de la empresa, persona contratista o proveedora ganadora. País, Ciudad, Calle, Número: No se trata de una empresa o filial extranjera; Monto mínimo, con impuestos incluidos, en su caso, Monto máximo, con impuestos incluidos, en su caso; No aplica, ya que se trata de un pedido No Abierto; Tipo de cambio de referencia, en su caso: No es en moneda extranjera; Monto total de las garantías y/o contragarantías  que, en su caso, se hubieren otorgado durante el procedimiento respectivo; No aplica por el monto del pedido;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misma: No se trata de una obra pública; Convenios;  Hipervínculo a informes de avances físicos, si así corresponde, Hipervínculo al acta de recepción física de los trabajos ejecutados u homóloga, en su caso, Hipervínculo a la factura o documento que cumpla con requisitos fiscales: No se cuentan con los documentos debido a que no se ha realizado el pago al proveedor.  modificatorios: No se realizó convenio modificatorio al Contrato.</t>
  </si>
  <si>
    <t xml:space="preserve">Los espacios en blanco no se llenan debido a las siguientes razones: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propuesta: No aplica, ya que se trata de un procedimiento de adjudicación directa; Denominación o razón social, Nombre completo de la(s) persona(s) beneficiaria(s) final(es); No aplica, ya que se trata de una Persona Física; Domicilio en el extranjero de la empresa, persona contratista o proveedora ganadora. País, Cuidad, Calle y Número: No se trata de una empresa o filial extranjera; Monto mínimo, con impuestos incluidos, en su caso, Monto máximo, con impuestos incluidos, en su caso; No aplica, ya que se trata de un pedido No Abierto; Tipo de cambio de referencia, en su caso: No es en moneda extranjera; Monto total de las garantías y/o contragarantías  que, en su caso, se hubieren otorgado durante el procedimiento respectivo; No Aplica por el monto del pedido;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 No se trata de una obra pública; Se realizaron convenios y/o contratos modificatorios: No se realizó convenio modificatorio al Contrato. Hipervínculo a informes de avances físicos, si así corresponde, Hipervínculo al acta de recepción física de los trabajos ejecutados u homóloga, en su caso, Hipervínculo a la factura o documento que cumpla con requisitos fiscales: No se cuentan con los documentos debido a que no se ha realizado el pago al proveedor. </t>
  </si>
  <si>
    <t xml:space="preserve">Los espacios en blanco no se llenan debido a las siguientes razones: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propuesta, : No aplica, ya que se trata de un procedimiento de adjudicación directa; Nombre(s), Primer apellido, Segundo apellido de la persona física ganadora, asignada o adjudicada Sexo: Se trata de una persona moral; Domicilio en el extranjero de la empresa, persona contratista o proveedora ganadora. País, Cuidad, Calle y Número: No se trata de una empresa o filial extranjera; Monto mínimo, con impuestos incluidos, en su caso, Monto máximo, con impuestos incluidos, en su caso; No aplica, ya que se trata de un pedido No Abierto; Tipo de cambio de referencia, en su caso: No es en moneda extranjera; Monto total de las garantías y/o contragarantías  que, en su caso, se hubieren otorgado durante el procedimiento respectivo; No Aplica por el monto del pedido;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 No se trata de una obra pública; Se realizaron convenios y/o contratos modificatorios: No se realizó convenio modificatorio al Contrato; Hipervínculo al finiquito, contrato sin efectos concluido con anticipación o informe de resultados, en su caso: No aplica, el contrato está vigente. Hipervínculo al acta de recepción física de los trabajos ejecutados u homóloga, en su caso, Hipervínculo a la factura o documento que cumpla con requisitos fiscales: No se cuentan con los documentos debido a que no se ha realizado el pago al proveedor.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</si>
</sst>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00000"/>
  </numFmts>
  <fonts count="8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ptos"/>
      <family val="2"/>
    </font>
    <font>
      <sz val="11"/>
      <color indexed="8"/>
      <name val="Arial"/>
      <family val="2"/>
    </font>
    <font>
      <sz val="11"/>
      <color rgb="FF000000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0" fontId="7" fillId="0" borderId="0" xfId="1" applyFill="1"/>
    <xf numFmtId="14" fontId="0" fillId="0" borderId="0" xfId="0" applyNumberFormat="1"/>
    <xf numFmtId="164" fontId="0" fillId="0" borderId="0" xfId="0" applyNumberFormat="1"/>
    <xf numFmtId="0" fontId="4" fillId="0" borderId="0" xfId="0" applyFont="1" applyAlignment="1">
      <alignment vertical="center"/>
    </xf>
    <xf numFmtId="4" fontId="0" fillId="0" borderId="0" xfId="0" applyNumberFormat="1"/>
    <xf numFmtId="2" fontId="0" fillId="0" borderId="0" xfId="0" applyNumberFormat="1"/>
    <xf numFmtId="0" fontId="4" fillId="0" borderId="0" xfId="0" applyFont="1"/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165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CENTRO_SUR/doc/b/Pedido_129_12_001_2025_Autorizacion2.pdf" TargetMode="External" Type="http://schemas.openxmlformats.org/officeDocument/2006/relationships/hyperlink"/><Relationship Id="rId10" Target="http://www.inegi.org.mx/inai/?url=/XXVIII/DR_CENTRO_SUR/doc/b/Pedido_INEGI_12915_AD_054_25_Autorizacion2.pdf" TargetMode="External" Type="http://schemas.openxmlformats.org/officeDocument/2006/relationships/hyperlink"/><Relationship Id="rId11" Target="http://www.inegi.org.mx/inai/?url=/XXVIII/DR_CENTRO_SUR/doc/b/Pedido_INEGI_12915_AD_062_25_Autorizacion2.pdf" TargetMode="External" Type="http://schemas.openxmlformats.org/officeDocument/2006/relationships/hyperlink"/><Relationship Id="rId12" Target="http://www.inegi.org.mx/inai/?url=/XXVIII/DR_CENTRO_SUR/doc/b/Pedido_INEGI_12915_AD_070_25_Autorizaci&#243;n2.pdf" TargetMode="External" Type="http://schemas.openxmlformats.org/officeDocument/2006/relationships/hyperlink"/><Relationship Id="rId13" Target="http://www.inegi.org.mx/inai/?url=/XXVIII/DR_CENTRO_SUR/doc/b/Pedido_INEGI_12915_ADS_034_25_Autorizaci&#243;n2.pdf" TargetMode="External" Type="http://schemas.openxmlformats.org/officeDocument/2006/relationships/hyperlink"/><Relationship Id="rId14" Target="http://www.inegi.org.mx/inai/?url=/XXVIII/DR_CENTRO_SUR/doc/b/Pedido_INEGI_12935_ADS_043_25_Autorizacion2.pdf" TargetMode="External" Type="http://schemas.openxmlformats.org/officeDocument/2006/relationships/hyperlink"/><Relationship Id="rId15" Target="http://www.inegi.org.mx/inai/?url=/XXVIII/DR_CENTRO_SUR/doc/b/INEGI_12915_01_2025_Autorizaci&#243;n2.pdf" TargetMode="External" Type="http://schemas.openxmlformats.org/officeDocument/2006/relationships/hyperlink"/><Relationship Id="rId16" Target="http://www.inegi.org.mx/inai/?url=/XXVIII/DR_CENTRO_SUR/doc/b/INEGI_12915_02_2025_Autorizaci&#243;n2.pdf" TargetMode="External" Type="http://schemas.openxmlformats.org/officeDocument/2006/relationships/hyperlink"/><Relationship Id="rId17" Target="http://www.inegi.org.mx/inai/?url=/XXVIII/DR_CENTRO_SUR/doc/b/INEGI_12915_03_2025_Autorizaci&#243;n2.pdf" TargetMode="External" Type="http://schemas.openxmlformats.org/officeDocument/2006/relationships/hyperlink"/><Relationship Id="rId18" Target="http://www.inegi.org.mx/inai/?url=/XXVIII/DR_CENTRO_SUR/doc/b/Pedido_15_0106_25_Autorizacion2.pdf" TargetMode="External" Type="http://schemas.openxmlformats.org/officeDocument/2006/relationships/hyperlink"/><Relationship Id="rId19" Target="http://www.inegi.org.mx/inai/?url=/XXVIII/DR_CENTRO_SUR/doc/b/Pedido_INEGI_12915_AD_062_25_Autorizacion2.pdf" TargetMode="External" Type="http://schemas.openxmlformats.org/officeDocument/2006/relationships/hyperlink"/><Relationship Id="rId2" Target="http://www.inegi.org.mx/inai/?url=/XXVIII/DR_CENTRO_SUR/doc/b/INEGI_12915_01_2025_Autorizaci&#243;n2.pdf" TargetMode="External" Type="http://schemas.openxmlformats.org/officeDocument/2006/relationships/hyperlink"/><Relationship Id="rId20" Target="http://www.inegi.org.mx/inai/?url=/XXVIII/DR_CENTRO_SUR/doc/b/Pedido_INEGI_12915_AD_070_25_Autorizaci&#243;n2.pdf" TargetMode="External" Type="http://schemas.openxmlformats.org/officeDocument/2006/relationships/hyperlink"/><Relationship Id="rId21" Target="http://www.inegi.org.mx/inai/?url=/XXVIII/DR_CENTRO_SUR/doc/b/Pedido_INEGI_12915_ADS_034_25_Autorizaci&#243;n2.pdf" TargetMode="External" Type="http://schemas.openxmlformats.org/officeDocument/2006/relationships/hyperlink"/><Relationship Id="rId22" Target="http://www.inegi.org.mx/inai/?url=/XXVIII/DR_CENTRO_SUR/doc/b/Pedido_INEGI_12935_ADS_043_25_Autorizacion2.pdf" TargetMode="External" Type="http://schemas.openxmlformats.org/officeDocument/2006/relationships/hyperlink"/><Relationship Id="rId23" Target="http://www.inegi.org.mx/inai/?url=/XXVIII/DR_CENTRO_SUR/doc/b/INEGI_12912_01_2025_Aclaraciones2.pdf" TargetMode="External" Type="http://schemas.openxmlformats.org/officeDocument/2006/relationships/hyperlink"/><Relationship Id="rId24" Target="http://www.inegi.org.mx/inai/?url=/XXVIII/DR_CENTRO_SUR/doc/b/INEGI_12915_01_2025_Aclaraciones2.pdf" TargetMode="External" Type="http://schemas.openxmlformats.org/officeDocument/2006/relationships/hyperlink"/><Relationship Id="rId25" Target="http://www.inegi.org.mx/inai/?url=/XXVIII/DR_CENTRO_SUR/doc/b/INEGI_12915_02_2025_Aclaraciones2.pdf" TargetMode="External" Type="http://schemas.openxmlformats.org/officeDocument/2006/relationships/hyperlink"/><Relationship Id="rId26" Target="http://www.inegi.org.mx/inai/?url=/XXVIII/DR_CENTRO_SUR/doc/b/INEGI_12915_03_2025_Aclaraciones2.pdf" TargetMode="External" Type="http://schemas.openxmlformats.org/officeDocument/2006/relationships/hyperlink"/><Relationship Id="rId27" Target="http://www.inegi.org.mx/inai/?url=/XXVIII/DR_CENTRO_SUR/doc/b/INEGI_12915_01_2025_Autorizaci&#243;n2.pdf" TargetMode="External" Type="http://schemas.openxmlformats.org/officeDocument/2006/relationships/hyperlink"/><Relationship Id="rId28" Target="http://www.inegi.org.mx/inai/?url=/XXVIII/DR_CENTRO_SUR/doc/b/INEGI_12915_03_2025_Autorizaci&#243;n2.pdf" TargetMode="External" Type="http://schemas.openxmlformats.org/officeDocument/2006/relationships/hyperlink"/><Relationship Id="rId29" Target="http://www.inegi.org.mx/inai/?url=/XXVIII/DR_CENTRO_SUR/doc/b/Contrato_DRCS_CS_16_2025_Autorizacion2.pdf" TargetMode="External" Type="http://schemas.openxmlformats.org/officeDocument/2006/relationships/hyperlink"/><Relationship Id="rId3" Target="http://www.inegi.org.mx/inai/?url=/XXVIII/DR_CENTRO_SUR/doc/b/INEGI_12915_02_2025_Autorizaci&#243;n2.pdf" TargetMode="External" Type="http://schemas.openxmlformats.org/officeDocument/2006/relationships/hyperlink"/><Relationship Id="rId30" Target="http://www.inegi.org.mx/inai/?url=/XXVIII/DR_CENTRO_SUR/doc/b/Pedido_15_0105_25_Autorizacion2.pdf" TargetMode="External" Type="http://schemas.openxmlformats.org/officeDocument/2006/relationships/hyperlink"/><Relationship Id="rId31" Target="http://www.inegi.org.mx/inai/?url=/XXVIII/DR_CENTRO_SUR/doc/b/Pedido_15_0106_25_Autorizacion2.pdf" TargetMode="External" Type="http://schemas.openxmlformats.org/officeDocument/2006/relationships/hyperlink"/><Relationship Id="rId32" Target="http://www.inegi.org.mx/inai/?url=/XXVIII/DR_CENTRO_SUR/doc/b/Pedido_INEGI_12915_AD_062_25_Autorizacion2.pdf" TargetMode="External" Type="http://schemas.openxmlformats.org/officeDocument/2006/relationships/hyperlink"/><Relationship Id="rId33" Target="http://www.inegi.org.mx/inai/?url=/XXVIII/DR_CENTRO_SUR/doc/b/Pedido_INEGI_12915_AD_070_25_Autorizaci&#243;n2.pdf" TargetMode="External" Type="http://schemas.openxmlformats.org/officeDocument/2006/relationships/hyperlink"/><Relationship Id="rId34" Target="http://www.inegi.org.mx/inai/?url=/XXVIII/DR_CENTRO_SUR/doc/b/Pedido_INEGI_12915_ADS_034_25_Autorizaci&#243;n2.pdf" TargetMode="External" Type="http://schemas.openxmlformats.org/officeDocument/2006/relationships/hyperlink"/><Relationship Id="rId35" Target="http://www.inegi.org.mx/inai/?url=/XXVIII/DR_CENTRO_SUR/doc/b/Pedido_INEGI_12935_ADS_043_25_Autorizacion2.pdf" TargetMode="External" Type="http://schemas.openxmlformats.org/officeDocument/2006/relationships/hyperlink"/><Relationship Id="rId36" Target="http://www.inegi.org.mx/inai/?url=/XXVIII/DR_CENTRO_SUR/doc/b/Pedido_129_12_001_2025_Autorizacion2.pdf" TargetMode="External" Type="http://schemas.openxmlformats.org/officeDocument/2006/relationships/hyperlink"/><Relationship Id="rId37" Target="http://www.inegi.org.mx/inai/?url=/XXVIII/DR_CENTRO_SUR/doc/b/INEGI_12915_01_2025_Autorizaci&#243;n2.pdf" TargetMode="External" Type="http://schemas.openxmlformats.org/officeDocument/2006/relationships/hyperlink"/><Relationship Id="rId38" Target="http://www.inegi.org.mx/inai/?url=/XXVIII/DR_CENTRO_SUR/doc/b/INEGI_12915_02_2025_Autorizaci&#243;n2.pdf" TargetMode="External" Type="http://schemas.openxmlformats.org/officeDocument/2006/relationships/hyperlink"/><Relationship Id="rId39" Target="http://www.inegi.org.mx/inai/?url=/XXVIII/DR_CENTRO_SUR/doc/b/INEGI_12915_03_2025_Autorizaci&#243;n2.pdf" TargetMode="External" Type="http://schemas.openxmlformats.org/officeDocument/2006/relationships/hyperlink"/><Relationship Id="rId4" Target="http://www.inegi.org.mx/inai/?url=/XXVIII/DR_CENTRO_SUR/doc/b/INEGI_12915_03_2025_Autorizaci&#243;n2.pdf" TargetMode="External" Type="http://schemas.openxmlformats.org/officeDocument/2006/relationships/hyperlink"/><Relationship Id="rId40" Target="http://www.inegi.org.mx/inai/?url=/XXVIII/DR_CENTRO_SUR/doc/b/INEGI_12912_01_2025_Autorizaci&#243;n2.pdf" TargetMode="External" Type="http://schemas.openxmlformats.org/officeDocument/2006/relationships/hyperlink"/><Relationship Id="rId41" Target="http://www.inegi.org.mx/inai/?url=/XXVIII/DR_CENTRO_SUR/doc/b/Contrato_DRCS_CS_16_2025_Autorizacion2.pdf" TargetMode="External" Type="http://schemas.openxmlformats.org/officeDocument/2006/relationships/hyperlink"/><Relationship Id="rId42" Target="http://www.inegi.org.mx/inai/?url=/XXVIII/DR_CENTRO_SUR/doc/b/Pedido_15_0105_25_Autorizacion2.pdf" TargetMode="External" Type="http://schemas.openxmlformats.org/officeDocument/2006/relationships/hyperlink"/><Relationship Id="rId43" Target="http://www.inegi.org.mx/inai/?url=/XXVIII/DR_CENTRO_SUR/doc/b/Pedido_15_0106_25_Autorizacion2.pdf" TargetMode="External" Type="http://schemas.openxmlformats.org/officeDocument/2006/relationships/hyperlink"/><Relationship Id="rId44" Target="http://www.inegi.org.mx/inai/?url=/XXVIII/DR_CENTRO_SUR/doc/b/Pedido_17_0053_25_Autorizaci&#243;n2.pdf" TargetMode="External" Type="http://schemas.openxmlformats.org/officeDocument/2006/relationships/hyperlink"/><Relationship Id="rId45" Target="http://www.inegi.org.mx/inai/?url=/XXVIII/DR_CENTRO_SUR/doc/b/Pedido_INEGI_12915_AD_054_25_Autorizacion2.pdf" TargetMode="External" Type="http://schemas.openxmlformats.org/officeDocument/2006/relationships/hyperlink"/><Relationship Id="rId46" Target="http://www.inegi.org.mx/inai/?url=/XXVIII/DR_CENTRO_SUR/doc/b/Pedido_INEGI_12915_AD_062_25_Autorizacion2.pdf" TargetMode="External" Type="http://schemas.openxmlformats.org/officeDocument/2006/relationships/hyperlink"/><Relationship Id="rId47" Target="http://www.inegi.org.mx/inai/?url=/XXVIII/DR_CENTRO_SUR/doc/b/Pedido_INEGI_12915_AD_070_25_Autorizaci&#243;n2.pdf" TargetMode="External" Type="http://schemas.openxmlformats.org/officeDocument/2006/relationships/hyperlink"/><Relationship Id="rId48" Target="http://www.inegi.org.mx/inai/?url=/XXVIII/DR_CENTRO_SUR/doc/b/Pedido_INEGI_12915_ADS_034_25_Autorizaci&#243;n2.pdf" TargetMode="External" Type="http://schemas.openxmlformats.org/officeDocument/2006/relationships/hyperlink"/><Relationship Id="rId49" Target="http://www.inegi.org.mx/inai/?url=/XXVIII/DR_CENTRO_SUR/doc/b/Pedido_INEGI_12935_ADS_043_25_Autorizacion2.pdf" TargetMode="External" Type="http://schemas.openxmlformats.org/officeDocument/2006/relationships/hyperlink"/><Relationship Id="rId5" Target="http://www.inegi.org.mx/inai/?url=/XXVIII/DR_CENTRO_SUR/doc/b/INEGI_12912_01_2025_Autorizaci&#243;n2.pdf" TargetMode="External" Type="http://schemas.openxmlformats.org/officeDocument/2006/relationships/hyperlink"/><Relationship Id="rId50" Target="http://www.inegi.org.mx/inai/?url=/XXVIII/DR_CENTRO_SUR/doc/b/Pedido_15_0106_25_Autorizacion2.pdf" TargetMode="External" Type="http://schemas.openxmlformats.org/officeDocument/2006/relationships/hyperlink"/><Relationship Id="rId51" Target="http://www.inegi.org.mx/inai/?url=/XXVIII/DR_CENTRO_SUR/doc/b/Pedido_17_0053_25_Autorizaci&#243;n2.pdf" TargetMode="External" Type="http://schemas.openxmlformats.org/officeDocument/2006/relationships/hyperlink"/><Relationship Id="rId52" Target="http://www.inegi.org.mx/inai/?url=/XXVIII/DR_CENTRO_SUR/doc/b/Pedido_INEGI_12915_AD_054_25_Autorizacion2.pdf" TargetMode="External" Type="http://schemas.openxmlformats.org/officeDocument/2006/relationships/hyperlink"/><Relationship Id="rId53" Target="http://www.inegi.org.mx/inai/?url=/XXVIII/DR_CENTRO_SUR/doc/b/Pedido_INEGI_12915_AD_062_25_Autorizacion2.pdf" TargetMode="External" Type="http://schemas.openxmlformats.org/officeDocument/2006/relationships/hyperlink"/><Relationship Id="rId54" Target="http://www.inegi.org.mx/inai/?url=/XXVIII/DR_CENTRO_SUR/doc/b/Pedido_15_0106_25_Autorizacion2.pdf" TargetMode="External" Type="http://schemas.openxmlformats.org/officeDocument/2006/relationships/hyperlink"/><Relationship Id="rId55" Target="http://www.inegi.org.mx/inai/?url=/XXVIII/DR_CENTRO_SUR/doc/b/Pedido_17_0053_25_Autorizaci&#243;n2.pdf" TargetMode="External" Type="http://schemas.openxmlformats.org/officeDocument/2006/relationships/hyperlink"/><Relationship Id="rId56" Target="http://www.inegi.org.mx/inai/?url=/XXVIII/DR_CENTRO_SUR/doc/b/Pedido_INEGI_12915_AD_054_25_Autorizacion2.pdf" TargetMode="External" Type="http://schemas.openxmlformats.org/officeDocument/2006/relationships/hyperlink"/><Relationship Id="rId57" Target="http://www.inegi.org.mx/inai/?url=/XXVIII/DR_CENTRO_SUR/doc/b/Pedido_INEGI_12915_AD_062_25_Autorizacion2.pdf" TargetMode="External" Type="http://schemas.openxmlformats.org/officeDocument/2006/relationships/hyperlink"/><Relationship Id="rId58" Target="http://www.inegi.org.mx/inai/?url=/XXVIII/DR_CENTRO_SUR/doc/b/Pedido_15_0106_25_Autorizacion2.pdf" TargetMode="External" Type="http://schemas.openxmlformats.org/officeDocument/2006/relationships/hyperlink"/><Relationship Id="rId59" Target="http://www.inegi.org.mx/inai/?url=/XXVIII/DR_CENTRO_SUR/doc/b/Pedido_17_0053_25_Autorizaci&#243;n2.pdf" TargetMode="External" Type="http://schemas.openxmlformats.org/officeDocument/2006/relationships/hyperlink"/><Relationship Id="rId6" Target="http://www.inegi.org.mx/inai/?url=/XXVIII/DR_CENTRO_SUR/doc/b/Contrato_DRCS_CS_16_2025_Autorizacion2.pdf" TargetMode="External" Type="http://schemas.openxmlformats.org/officeDocument/2006/relationships/hyperlink"/><Relationship Id="rId60" Target="http://www.inegi.org.mx/inai/?url=/XXVIII/DR_CENTRO_SUR/doc/b/Pedido_INEGI_12915_AD_054_25_Autorizacion2.pdf" TargetMode="External" Type="http://schemas.openxmlformats.org/officeDocument/2006/relationships/hyperlink"/><Relationship Id="rId61" Target="http://www.inegi.org.mx/inai/?url=/XXVIII/DR_CENTRO_SUR/doc/b/Pedido_INEGI_12915_AD_062_25_Autorizacion2.pdf" TargetMode="External" Type="http://schemas.openxmlformats.org/officeDocument/2006/relationships/hyperlink"/><Relationship Id="rId62" Target="http://www.inegi.org.mx/inai/?url=/XXVIII/DR_CENTRO_SUR/doc/b/Pedido_15_0106_25_Autorizacion2.pdf" TargetMode="External" Type="http://schemas.openxmlformats.org/officeDocument/2006/relationships/hyperlink"/><Relationship Id="rId63" Target="http://www.inegi.org.mx/inai/?url=/XXVIII/DR_CENTRO_SUR/doc/b/Pedido_17_0053_25_Autorizaci&#243;n2.pdf" TargetMode="External" Type="http://schemas.openxmlformats.org/officeDocument/2006/relationships/hyperlink"/><Relationship Id="rId64" Target="http://www.inegi.org.mx/inai/?url=/XXVIII/DR_CENTRO_SUR/doc/b/Pedido_INEGI_12915_AD_054_25_Autorizacion2.pdf" TargetMode="External" Type="http://schemas.openxmlformats.org/officeDocument/2006/relationships/hyperlink"/><Relationship Id="rId65" Target="http://www.inegi.org.mx/inai/?url=/XXVIII/DR_CENTRO_SUR/doc/b/Pedido_INEGI_12915_AD_062_25_Autorizacion2.pdf" TargetMode="External" Type="http://schemas.openxmlformats.org/officeDocument/2006/relationships/hyperlink"/><Relationship Id="rId66" Target="http://www.inegi.org.mx/inai/?url=/XXVIII/DR_CENTRO_SUR/doc/b/Pedido_15_0106_25_Autorizacion2.pdf" TargetMode="External" Type="http://schemas.openxmlformats.org/officeDocument/2006/relationships/hyperlink"/><Relationship Id="rId67" Target="http://www.inegi.org.mx/inai/?url=/XXVIII/DR_CENTRO_SUR/doc/b/Pedido_17_0053_25_Autorizaci&#243;n2.pdf" TargetMode="External" Type="http://schemas.openxmlformats.org/officeDocument/2006/relationships/hyperlink"/><Relationship Id="rId68" Target="http://www.inegi.org.mx/inai/?url=/XXVIII/DR_CENTRO_SUR/doc/b/Pedido_INEGI_12915_AD_054_25_Autorizacion2.pdf" TargetMode="External" Type="http://schemas.openxmlformats.org/officeDocument/2006/relationships/hyperlink"/><Relationship Id="rId69" Target="http://www.inegi.org.mx/inai/?url=/XXVIII/DR_CENTRO_SUR/doc/b/Pedido_INEGI_12915_AD_062_25_Autorizacion2.pdf" TargetMode="External" Type="http://schemas.openxmlformats.org/officeDocument/2006/relationships/hyperlink"/><Relationship Id="rId7" Target="http://www.inegi.org.mx/inai/?url=/XXVIII/DR_CENTRO_SUR/doc/b/Pedido_15_0105_25_Autorizacion2.pdf" TargetMode="External" Type="http://schemas.openxmlformats.org/officeDocument/2006/relationships/hyperlink"/><Relationship Id="rId70" Target="../printerSettings/printerSettings1.bin" Type="http://schemas.openxmlformats.org/officeDocument/2006/relationships/printerSettings"/><Relationship Id="rId8" Target="http://www.inegi.org.mx/inai/?url=/XXVIII/DR_CENTRO_SUR/doc/b/Pedido_15_0106_25_Autorizacion2.pdf" TargetMode="External" Type="http://schemas.openxmlformats.org/officeDocument/2006/relationships/hyperlink"/><Relationship Id="rId9" Target="http://www.inegi.org.mx/inai/?url=/XXVIII/DR_CENTRO_SUR/doc/b/Pedido_17_0053_25_Autorizaci&#243;n2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21"/>
  <sheetViews>
    <sheetView tabSelected="1" topLeftCell="BP7" workbookViewId="0">
      <selection activeCell="BQ13" sqref="BQ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hidden="1" customWidth="1"/>
    <col min="9" max="9" width="61" hidden="1" customWidth="1"/>
    <col min="10" max="10" width="60.5703125" bestFit="1" customWidth="1"/>
    <col min="11" max="11" width="46" bestFit="1" customWidth="1"/>
    <col min="12" max="12" width="46" customWidth="1"/>
    <col min="13" max="13" width="32.5703125" customWidth="1"/>
    <col min="14" max="14" width="72.5703125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customWidth="1"/>
    <col min="85" max="85" width="73.140625" customWidth="1"/>
    <col min="86" max="86" width="20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87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4" t="s">
        <v>103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2025</v>
      </c>
      <c r="B8" s="5">
        <v>45748</v>
      </c>
      <c r="C8" s="5">
        <v>45838</v>
      </c>
      <c r="D8" t="s">
        <v>193</v>
      </c>
      <c r="E8" t="s">
        <v>199</v>
      </c>
      <c r="F8" t="s">
        <v>200</v>
      </c>
      <c r="G8" t="s">
        <v>371</v>
      </c>
      <c r="H8" t="s">
        <v>203</v>
      </c>
      <c r="I8" t="s">
        <v>361</v>
      </c>
      <c r="J8" s="4" t="s">
        <v>622</v>
      </c>
      <c r="K8">
        <v>12112</v>
      </c>
      <c r="N8" t="s">
        <v>432</v>
      </c>
      <c r="O8">
        <v>12112</v>
      </c>
      <c r="U8" s="4"/>
      <c r="V8" s="4"/>
      <c r="AA8" t="s">
        <v>373</v>
      </c>
      <c r="AC8" t="s">
        <v>374</v>
      </c>
      <c r="AD8" t="s">
        <v>231</v>
      </c>
      <c r="AE8" t="s">
        <v>375</v>
      </c>
      <c r="AF8">
        <v>235</v>
      </c>
      <c r="AH8" t="s">
        <v>237</v>
      </c>
      <c r="AI8" t="s">
        <v>376</v>
      </c>
      <c r="AJ8">
        <v>26</v>
      </c>
      <c r="AK8" t="s">
        <v>362</v>
      </c>
      <c r="AL8">
        <v>27</v>
      </c>
      <c r="AM8" t="s">
        <v>362</v>
      </c>
      <c r="AN8">
        <v>9</v>
      </c>
      <c r="AO8" t="s">
        <v>300</v>
      </c>
      <c r="AP8">
        <v>6760</v>
      </c>
      <c r="AU8" t="s">
        <v>432</v>
      </c>
      <c r="AV8" t="s">
        <v>363</v>
      </c>
      <c r="AW8" t="s">
        <v>363</v>
      </c>
      <c r="AX8" t="s">
        <v>363</v>
      </c>
      <c r="AY8" t="s">
        <v>371</v>
      </c>
      <c r="AZ8" s="5">
        <v>45762</v>
      </c>
      <c r="BA8" s="5">
        <v>45768</v>
      </c>
      <c r="BB8" s="5">
        <v>45889</v>
      </c>
      <c r="BC8">
        <v>64655</v>
      </c>
      <c r="BD8">
        <v>74999.8</v>
      </c>
      <c r="BG8" t="s">
        <v>364</v>
      </c>
      <c r="BI8" t="s">
        <v>365</v>
      </c>
      <c r="BJ8" t="s">
        <v>372</v>
      </c>
      <c r="BL8" s="5">
        <v>45768</v>
      </c>
      <c r="BM8" s="5">
        <v>45889</v>
      </c>
      <c r="BN8" s="4" t="s">
        <v>652</v>
      </c>
      <c r="BP8">
        <v>12112</v>
      </c>
      <c r="BQ8" t="s">
        <v>302</v>
      </c>
      <c r="BR8" t="s">
        <v>366</v>
      </c>
      <c r="BS8" t="s">
        <v>366</v>
      </c>
      <c r="BY8" t="s">
        <v>203</v>
      </c>
      <c r="CA8" t="s">
        <v>367</v>
      </c>
      <c r="CB8" s="4"/>
      <c r="CC8" s="4"/>
      <c r="CD8" s="4"/>
      <c r="CE8" s="4"/>
      <c r="CF8" s="4"/>
      <c r="CG8" t="s">
        <v>368</v>
      </c>
      <c r="CH8" s="6">
        <v>45838</v>
      </c>
      <c r="CI8" s="7" t="s">
        <v>692</v>
      </c>
    </row>
    <row r="9" spans="1:87" ht="14.25" customHeight="1" x14ac:dyDescent="0.25">
      <c r="A9">
        <v>2025</v>
      </c>
      <c r="B9" s="5">
        <v>45748</v>
      </c>
      <c r="C9" s="5">
        <v>45838</v>
      </c>
      <c r="D9" t="s">
        <v>193</v>
      </c>
      <c r="E9" t="s">
        <v>199</v>
      </c>
      <c r="F9" t="s">
        <v>200</v>
      </c>
      <c r="G9" t="s">
        <v>382</v>
      </c>
      <c r="H9" t="s">
        <v>202</v>
      </c>
      <c r="I9" t="s">
        <v>361</v>
      </c>
      <c r="J9" s="4" t="s">
        <v>619</v>
      </c>
      <c r="K9">
        <v>12113</v>
      </c>
      <c r="M9" s="6"/>
      <c r="N9" t="s">
        <v>383</v>
      </c>
      <c r="O9">
        <v>12113</v>
      </c>
      <c r="U9" s="4"/>
      <c r="V9" s="4" t="s">
        <v>643</v>
      </c>
      <c r="W9" t="s">
        <v>384</v>
      </c>
      <c r="X9" t="s">
        <v>385</v>
      </c>
      <c r="Y9" t="s">
        <v>386</v>
      </c>
      <c r="Z9" t="s">
        <v>205</v>
      </c>
      <c r="AB9">
        <v>12113</v>
      </c>
      <c r="AC9" t="s">
        <v>387</v>
      </c>
      <c r="AD9" t="s">
        <v>212</v>
      </c>
      <c r="AE9" t="s">
        <v>406</v>
      </c>
      <c r="AH9" t="s">
        <v>237</v>
      </c>
      <c r="AI9" t="s">
        <v>407</v>
      </c>
      <c r="AJ9">
        <v>1</v>
      </c>
      <c r="AK9" t="s">
        <v>369</v>
      </c>
      <c r="AL9">
        <v>29</v>
      </c>
      <c r="AM9" t="s">
        <v>369</v>
      </c>
      <c r="AN9">
        <v>12</v>
      </c>
      <c r="AO9" t="s">
        <v>271</v>
      </c>
      <c r="AP9">
        <v>39070</v>
      </c>
      <c r="AU9" t="s">
        <v>383</v>
      </c>
      <c r="AV9" t="s">
        <v>363</v>
      </c>
      <c r="AW9" t="s">
        <v>363</v>
      </c>
      <c r="AX9" t="s">
        <v>363</v>
      </c>
      <c r="AY9" t="s">
        <v>382</v>
      </c>
      <c r="AZ9" s="5">
        <v>45800</v>
      </c>
      <c r="BA9" s="5">
        <v>45803</v>
      </c>
      <c r="BB9" s="5">
        <v>46387</v>
      </c>
      <c r="BE9" s="8">
        <v>4572448.13</v>
      </c>
      <c r="BF9" s="8">
        <v>11431120.34</v>
      </c>
      <c r="BG9" t="s">
        <v>364</v>
      </c>
      <c r="BI9" t="s">
        <v>365</v>
      </c>
      <c r="BJ9" t="s">
        <v>383</v>
      </c>
      <c r="BK9">
        <v>1143112.03</v>
      </c>
      <c r="BL9" s="5">
        <v>45803</v>
      </c>
      <c r="BM9" s="5">
        <v>46387</v>
      </c>
      <c r="BN9" s="4" t="s">
        <v>653</v>
      </c>
      <c r="BP9">
        <v>12113</v>
      </c>
      <c r="BQ9" t="s">
        <v>302</v>
      </c>
      <c r="BR9" t="s">
        <v>366</v>
      </c>
      <c r="BS9" t="s">
        <v>366</v>
      </c>
      <c r="BY9" t="s">
        <v>203</v>
      </c>
      <c r="CA9" t="s">
        <v>367</v>
      </c>
      <c r="CB9" s="4"/>
      <c r="CC9" s="4"/>
      <c r="CD9" s="4"/>
      <c r="CE9" s="4"/>
      <c r="CF9" s="4"/>
      <c r="CG9" t="s">
        <v>368</v>
      </c>
      <c r="CH9" s="6">
        <v>45838</v>
      </c>
      <c r="CI9" s="7" t="s">
        <v>688</v>
      </c>
    </row>
    <row r="10" spans="1:87" x14ac:dyDescent="0.25">
      <c r="A10">
        <v>2025</v>
      </c>
      <c r="B10" s="5">
        <v>45748</v>
      </c>
      <c r="C10" s="5">
        <v>45838</v>
      </c>
      <c r="D10" t="s">
        <v>193</v>
      </c>
      <c r="E10" t="s">
        <v>199</v>
      </c>
      <c r="F10" t="s">
        <v>200</v>
      </c>
      <c r="G10" t="s">
        <v>408</v>
      </c>
      <c r="H10" t="s">
        <v>203</v>
      </c>
      <c r="I10" t="s">
        <v>361</v>
      </c>
      <c r="J10" s="4" t="s">
        <v>636</v>
      </c>
      <c r="K10">
        <v>12114</v>
      </c>
      <c r="M10" s="6"/>
      <c r="N10" t="s">
        <v>415</v>
      </c>
      <c r="O10">
        <v>12114</v>
      </c>
      <c r="P10" s="6">
        <v>45758</v>
      </c>
      <c r="Q10">
        <v>12114</v>
      </c>
      <c r="R10">
        <v>12114</v>
      </c>
      <c r="S10" s="4" t="s">
        <v>629</v>
      </c>
      <c r="U10" s="4"/>
      <c r="V10" s="4"/>
      <c r="AA10" t="s">
        <v>409</v>
      </c>
      <c r="AC10" t="s">
        <v>410</v>
      </c>
      <c r="AD10" t="s">
        <v>212</v>
      </c>
      <c r="AE10" t="s">
        <v>426</v>
      </c>
      <c r="AF10">
        <v>9</v>
      </c>
      <c r="AG10">
        <v>2</v>
      </c>
      <c r="AH10" t="s">
        <v>237</v>
      </c>
      <c r="AI10" t="s">
        <v>427</v>
      </c>
      <c r="AJ10">
        <v>1</v>
      </c>
      <c r="AK10" t="s">
        <v>369</v>
      </c>
      <c r="AL10">
        <v>29</v>
      </c>
      <c r="AM10" t="s">
        <v>369</v>
      </c>
      <c r="AN10">
        <v>12</v>
      </c>
      <c r="AO10" t="s">
        <v>271</v>
      </c>
      <c r="AP10">
        <v>39096</v>
      </c>
      <c r="AU10" t="s">
        <v>415</v>
      </c>
      <c r="AV10" t="s">
        <v>363</v>
      </c>
      <c r="AW10" t="s">
        <v>363</v>
      </c>
      <c r="AX10" t="s">
        <v>363</v>
      </c>
      <c r="AY10" t="s">
        <v>408</v>
      </c>
      <c r="AZ10" s="5">
        <v>45776</v>
      </c>
      <c r="BA10" s="5">
        <v>45777</v>
      </c>
      <c r="BB10" s="5">
        <v>45783</v>
      </c>
      <c r="BC10">
        <v>38524.81</v>
      </c>
      <c r="BD10">
        <v>44688.78</v>
      </c>
      <c r="BG10" t="s">
        <v>364</v>
      </c>
      <c r="BI10" t="s">
        <v>365</v>
      </c>
      <c r="BJ10" t="s">
        <v>415</v>
      </c>
      <c r="BK10">
        <v>4468.87</v>
      </c>
      <c r="BL10" s="5">
        <v>45777</v>
      </c>
      <c r="BM10" s="5">
        <v>45783</v>
      </c>
      <c r="BN10" s="4" t="s">
        <v>654</v>
      </c>
      <c r="BP10">
        <v>12114</v>
      </c>
      <c r="BQ10" t="s">
        <v>302</v>
      </c>
      <c r="BR10" t="s">
        <v>366</v>
      </c>
      <c r="BS10" t="s">
        <v>366</v>
      </c>
      <c r="BT10" t="s">
        <v>428</v>
      </c>
      <c r="BU10" t="s">
        <v>415</v>
      </c>
      <c r="BX10" t="s">
        <v>307</v>
      </c>
      <c r="BY10" t="s">
        <v>203</v>
      </c>
      <c r="CA10" t="s">
        <v>367</v>
      </c>
      <c r="CB10" s="4"/>
      <c r="CC10" s="4"/>
      <c r="CD10" s="4"/>
      <c r="CE10" s="4"/>
      <c r="CF10" s="4"/>
      <c r="CG10" t="s">
        <v>368</v>
      </c>
      <c r="CH10" s="6">
        <v>45838</v>
      </c>
      <c r="CI10" s="7" t="s">
        <v>689</v>
      </c>
    </row>
    <row r="11" spans="1:87" x14ac:dyDescent="0.25">
      <c r="A11">
        <v>2025</v>
      </c>
      <c r="B11" s="5">
        <v>45748</v>
      </c>
      <c r="C11" s="5">
        <v>45838</v>
      </c>
      <c r="D11" t="s">
        <v>193</v>
      </c>
      <c r="E11" t="s">
        <v>199</v>
      </c>
      <c r="F11" t="s">
        <v>200</v>
      </c>
      <c r="G11" t="s">
        <v>433</v>
      </c>
      <c r="H11" t="s">
        <v>203</v>
      </c>
      <c r="I11" t="s">
        <v>361</v>
      </c>
      <c r="J11" s="4" t="s">
        <v>637</v>
      </c>
      <c r="K11">
        <v>17111</v>
      </c>
      <c r="M11" s="5"/>
      <c r="N11" t="s">
        <v>436</v>
      </c>
      <c r="O11">
        <v>17111</v>
      </c>
      <c r="U11" s="4"/>
      <c r="V11" s="4"/>
      <c r="AA11" t="s">
        <v>434</v>
      </c>
      <c r="AC11" t="s">
        <v>435</v>
      </c>
      <c r="AD11" t="s">
        <v>231</v>
      </c>
      <c r="AE11" t="s">
        <v>437</v>
      </c>
      <c r="AF11">
        <v>9</v>
      </c>
      <c r="AH11" t="s">
        <v>237</v>
      </c>
      <c r="AI11" t="s">
        <v>438</v>
      </c>
      <c r="AJ11">
        <v>1</v>
      </c>
      <c r="AK11" t="s">
        <v>439</v>
      </c>
      <c r="AL11">
        <v>7</v>
      </c>
      <c r="AM11" t="s">
        <v>440</v>
      </c>
      <c r="AN11">
        <v>17</v>
      </c>
      <c r="AO11" t="s">
        <v>282</v>
      </c>
      <c r="AP11">
        <v>62448</v>
      </c>
      <c r="AU11" t="s">
        <v>436</v>
      </c>
      <c r="AV11" t="s">
        <v>441</v>
      </c>
      <c r="AW11" t="s">
        <v>441</v>
      </c>
      <c r="AX11" t="s">
        <v>442</v>
      </c>
      <c r="AY11" t="s">
        <v>443</v>
      </c>
      <c r="AZ11" s="5">
        <v>45793</v>
      </c>
      <c r="BA11" s="5">
        <v>45798</v>
      </c>
      <c r="BB11" s="5">
        <v>45798</v>
      </c>
      <c r="BC11" s="9">
        <v>33903.25</v>
      </c>
      <c r="BD11" s="9">
        <v>39327.769999999997</v>
      </c>
      <c r="BG11" t="s">
        <v>364</v>
      </c>
      <c r="BI11" t="s">
        <v>365</v>
      </c>
      <c r="BJ11" t="s">
        <v>444</v>
      </c>
      <c r="BL11" s="5">
        <v>45798</v>
      </c>
      <c r="BM11" s="5">
        <v>45798</v>
      </c>
      <c r="BN11" s="4" t="s">
        <v>655</v>
      </c>
      <c r="BP11">
        <v>17111</v>
      </c>
      <c r="BQ11" t="s">
        <v>302</v>
      </c>
      <c r="BR11" t="s">
        <v>366</v>
      </c>
      <c r="BS11" t="s">
        <v>366</v>
      </c>
      <c r="BY11" t="s">
        <v>203</v>
      </c>
      <c r="CA11" t="s">
        <v>445</v>
      </c>
      <c r="CB11" s="4" t="s">
        <v>666</v>
      </c>
      <c r="CC11" s="4" t="s">
        <v>670</v>
      </c>
      <c r="CD11" s="4" t="s">
        <v>666</v>
      </c>
      <c r="CE11" s="4" t="s">
        <v>670</v>
      </c>
      <c r="CF11" s="4" t="s">
        <v>674</v>
      </c>
      <c r="CG11" t="s">
        <v>446</v>
      </c>
      <c r="CH11" s="6">
        <v>45838</v>
      </c>
      <c r="CI11" s="7" t="s">
        <v>684</v>
      </c>
    </row>
    <row r="12" spans="1:87" x14ac:dyDescent="0.25">
      <c r="A12">
        <v>2025</v>
      </c>
      <c r="B12" s="5">
        <v>45748</v>
      </c>
      <c r="C12" s="5">
        <v>45838</v>
      </c>
      <c r="D12" t="s">
        <v>193</v>
      </c>
      <c r="E12" t="s">
        <v>199</v>
      </c>
      <c r="F12" t="s">
        <v>200</v>
      </c>
      <c r="G12" t="s">
        <v>447</v>
      </c>
      <c r="H12" t="s">
        <v>203</v>
      </c>
      <c r="I12" t="s">
        <v>448</v>
      </c>
      <c r="J12" s="4" t="s">
        <v>625</v>
      </c>
      <c r="K12">
        <v>350101</v>
      </c>
      <c r="M12" s="5"/>
      <c r="N12" s="10" t="s">
        <v>455</v>
      </c>
      <c r="O12">
        <v>350101</v>
      </c>
      <c r="U12" s="4" t="s">
        <v>626</v>
      </c>
      <c r="V12" s="4" t="s">
        <v>644</v>
      </c>
      <c r="AA12" t="s">
        <v>460</v>
      </c>
      <c r="AB12">
        <v>350101</v>
      </c>
      <c r="AC12" s="11" t="s">
        <v>454</v>
      </c>
      <c r="AD12" s="11" t="s">
        <v>212</v>
      </c>
      <c r="AE12" s="11" t="s">
        <v>461</v>
      </c>
      <c r="AF12" s="11">
        <v>202</v>
      </c>
      <c r="AG12" s="11"/>
      <c r="AH12" s="11" t="s">
        <v>237</v>
      </c>
      <c r="AI12" s="11" t="s">
        <v>462</v>
      </c>
      <c r="AJ12">
        <v>9</v>
      </c>
      <c r="AK12" t="s">
        <v>463</v>
      </c>
      <c r="AL12">
        <v>14</v>
      </c>
      <c r="AM12" t="s">
        <v>463</v>
      </c>
      <c r="AN12">
        <v>9</v>
      </c>
      <c r="AO12" t="s">
        <v>300</v>
      </c>
      <c r="AP12">
        <v>3103</v>
      </c>
      <c r="AU12" t="s">
        <v>464</v>
      </c>
      <c r="AV12" t="s">
        <v>465</v>
      </c>
      <c r="AW12" t="s">
        <v>465</v>
      </c>
      <c r="AX12" t="s">
        <v>442</v>
      </c>
      <c r="AY12" t="s">
        <v>447</v>
      </c>
      <c r="AZ12" s="5">
        <v>45831</v>
      </c>
      <c r="BA12" s="5">
        <v>45839</v>
      </c>
      <c r="BB12" s="5">
        <v>46022</v>
      </c>
      <c r="BE12" s="9">
        <v>155904</v>
      </c>
      <c r="BF12" s="9">
        <v>370272</v>
      </c>
      <c r="BG12" t="s">
        <v>364</v>
      </c>
      <c r="BI12" t="s">
        <v>365</v>
      </c>
      <c r="BJ12" t="s">
        <v>466</v>
      </c>
      <c r="BK12" s="9">
        <v>31920</v>
      </c>
      <c r="BL12" s="12">
        <v>45839</v>
      </c>
      <c r="BM12" s="12">
        <v>46022</v>
      </c>
      <c r="BN12" s="4" t="s">
        <v>656</v>
      </c>
      <c r="BP12">
        <v>350101</v>
      </c>
      <c r="BQ12" t="s">
        <v>302</v>
      </c>
      <c r="BR12" t="s">
        <v>366</v>
      </c>
      <c r="BS12" t="s">
        <v>366</v>
      </c>
      <c r="BY12" t="s">
        <v>203</v>
      </c>
      <c r="CA12" t="s">
        <v>467</v>
      </c>
      <c r="CB12" s="4"/>
      <c r="CC12" s="4"/>
      <c r="CD12" s="4"/>
      <c r="CE12" s="4"/>
      <c r="CF12" s="4"/>
      <c r="CG12" t="s">
        <v>446</v>
      </c>
      <c r="CH12" s="6">
        <v>45838</v>
      </c>
      <c r="CI12" s="7" t="s">
        <v>683</v>
      </c>
    </row>
    <row r="13" spans="1:87" x14ac:dyDescent="0.25">
      <c r="A13">
        <v>2025</v>
      </c>
      <c r="B13" s="5">
        <v>45748</v>
      </c>
      <c r="C13" s="5">
        <v>45838</v>
      </c>
      <c r="D13" t="s">
        <v>193</v>
      </c>
      <c r="E13" t="s">
        <v>197</v>
      </c>
      <c r="F13" t="s">
        <v>200</v>
      </c>
      <c r="G13" t="s">
        <v>468</v>
      </c>
      <c r="H13" t="s">
        <v>203</v>
      </c>
      <c r="I13" t="s">
        <v>469</v>
      </c>
      <c r="J13" s="4" t="s">
        <v>620</v>
      </c>
      <c r="K13">
        <v>15103</v>
      </c>
      <c r="M13" s="5"/>
      <c r="N13" t="s">
        <v>470</v>
      </c>
      <c r="O13">
        <v>15103</v>
      </c>
      <c r="U13" s="4"/>
      <c r="V13" s="4" t="s">
        <v>645</v>
      </c>
      <c r="AA13" t="s">
        <v>471</v>
      </c>
      <c r="AC13" t="s">
        <v>472</v>
      </c>
      <c r="AD13" t="s">
        <v>212</v>
      </c>
      <c r="AE13" t="s">
        <v>473</v>
      </c>
      <c r="AF13">
        <v>29</v>
      </c>
      <c r="AH13" t="s">
        <v>237</v>
      </c>
      <c r="AI13" t="s">
        <v>474</v>
      </c>
      <c r="AJ13" t="s">
        <v>475</v>
      </c>
      <c r="AK13" t="s">
        <v>476</v>
      </c>
      <c r="AL13" t="s">
        <v>477</v>
      </c>
      <c r="AM13" t="s">
        <v>476</v>
      </c>
      <c r="AN13" t="s">
        <v>478</v>
      </c>
      <c r="AO13" t="s">
        <v>300</v>
      </c>
      <c r="AP13" s="13">
        <v>11520</v>
      </c>
      <c r="AU13" t="s">
        <v>479</v>
      </c>
      <c r="AV13" t="s">
        <v>446</v>
      </c>
      <c r="AW13" t="s">
        <v>480</v>
      </c>
      <c r="AX13" t="s">
        <v>480</v>
      </c>
      <c r="AY13" t="s">
        <v>468</v>
      </c>
      <c r="AZ13" s="5">
        <v>45793</v>
      </c>
      <c r="BA13" s="5">
        <v>45794</v>
      </c>
      <c r="BB13" s="5">
        <v>45798</v>
      </c>
      <c r="BC13" s="9">
        <v>61800</v>
      </c>
      <c r="BD13" s="9">
        <v>62088</v>
      </c>
      <c r="BG13" t="s">
        <v>364</v>
      </c>
      <c r="BI13" t="s">
        <v>481</v>
      </c>
      <c r="BJ13" t="s">
        <v>470</v>
      </c>
      <c r="BK13" s="9"/>
      <c r="BL13" s="5">
        <v>45794</v>
      </c>
      <c r="BM13" s="5">
        <v>45808</v>
      </c>
      <c r="BN13" s="4" t="s">
        <v>657</v>
      </c>
      <c r="BP13">
        <v>15103</v>
      </c>
      <c r="BQ13" t="s">
        <v>302</v>
      </c>
      <c r="BR13" t="s">
        <v>366</v>
      </c>
      <c r="BS13" t="s">
        <v>366</v>
      </c>
      <c r="BY13" t="s">
        <v>203</v>
      </c>
      <c r="CA13" t="s">
        <v>482</v>
      </c>
      <c r="CB13" s="4"/>
      <c r="CC13" s="4"/>
      <c r="CD13" s="4"/>
      <c r="CE13" s="4"/>
      <c r="CF13" s="4"/>
      <c r="CG13" t="s">
        <v>446</v>
      </c>
      <c r="CH13" s="5">
        <v>45838</v>
      </c>
      <c r="CI13" s="7" t="s">
        <v>693</v>
      </c>
    </row>
    <row r="14" spans="1:87" x14ac:dyDescent="0.25">
      <c r="A14">
        <v>2025</v>
      </c>
      <c r="B14" s="5">
        <v>45748</v>
      </c>
      <c r="C14" s="5">
        <v>45838</v>
      </c>
      <c r="D14" t="s">
        <v>193</v>
      </c>
      <c r="E14" t="s">
        <v>199</v>
      </c>
      <c r="F14" t="s">
        <v>200</v>
      </c>
      <c r="G14" t="s">
        <v>483</v>
      </c>
      <c r="H14" t="s">
        <v>203</v>
      </c>
      <c r="I14" t="s">
        <v>469</v>
      </c>
      <c r="J14" s="4" t="s">
        <v>621</v>
      </c>
      <c r="K14">
        <v>15104</v>
      </c>
      <c r="M14" s="5"/>
      <c r="N14" t="s">
        <v>484</v>
      </c>
      <c r="O14">
        <v>15104</v>
      </c>
      <c r="U14" s="4" t="s">
        <v>627</v>
      </c>
      <c r="V14" s="4" t="s">
        <v>646</v>
      </c>
      <c r="W14" t="s">
        <v>485</v>
      </c>
      <c r="X14" t="s">
        <v>370</v>
      </c>
      <c r="Y14" t="s">
        <v>486</v>
      </c>
      <c r="Z14" t="s">
        <v>204</v>
      </c>
      <c r="AC14" t="s">
        <v>487</v>
      </c>
      <c r="AD14" t="s">
        <v>231</v>
      </c>
      <c r="AE14" t="s">
        <v>488</v>
      </c>
      <c r="AF14">
        <v>612</v>
      </c>
      <c r="AH14" t="s">
        <v>237</v>
      </c>
      <c r="AI14" t="s">
        <v>489</v>
      </c>
      <c r="AJ14" t="s">
        <v>475</v>
      </c>
      <c r="AK14" t="s">
        <v>490</v>
      </c>
      <c r="AL14" t="s">
        <v>491</v>
      </c>
      <c r="AM14" t="s">
        <v>492</v>
      </c>
      <c r="AN14" t="s">
        <v>493</v>
      </c>
      <c r="AO14" t="s">
        <v>270</v>
      </c>
      <c r="AP14" s="13">
        <v>50170</v>
      </c>
      <c r="AU14" t="s">
        <v>479</v>
      </c>
      <c r="AV14" t="s">
        <v>446</v>
      </c>
      <c r="AW14" t="s">
        <v>480</v>
      </c>
      <c r="AX14" t="s">
        <v>480</v>
      </c>
      <c r="AY14" t="s">
        <v>483</v>
      </c>
      <c r="AZ14" s="5">
        <v>45792</v>
      </c>
      <c r="BA14" s="5">
        <v>45797</v>
      </c>
      <c r="BB14" s="5">
        <v>45797</v>
      </c>
      <c r="BC14" s="9">
        <v>85189.32</v>
      </c>
      <c r="BD14" s="9">
        <v>98819.61</v>
      </c>
      <c r="BG14" t="s">
        <v>364</v>
      </c>
      <c r="BI14" t="s">
        <v>481</v>
      </c>
      <c r="BJ14" t="s">
        <v>484</v>
      </c>
      <c r="BK14" s="9"/>
      <c r="BL14" s="5">
        <v>45797</v>
      </c>
      <c r="BM14" s="5">
        <v>45797</v>
      </c>
      <c r="BN14" s="4" t="s">
        <v>658</v>
      </c>
      <c r="BP14">
        <v>15104</v>
      </c>
      <c r="BQ14" t="s">
        <v>302</v>
      </c>
      <c r="BR14" t="s">
        <v>366</v>
      </c>
      <c r="BS14" t="s">
        <v>366</v>
      </c>
      <c r="BY14" t="s">
        <v>203</v>
      </c>
      <c r="CA14" t="s">
        <v>482</v>
      </c>
      <c r="CB14" s="4" t="s">
        <v>667</v>
      </c>
      <c r="CC14" s="4" t="s">
        <v>671</v>
      </c>
      <c r="CD14" s="4" t="s">
        <v>667</v>
      </c>
      <c r="CE14" s="4" t="s">
        <v>671</v>
      </c>
      <c r="CF14" s="4" t="s">
        <v>675</v>
      </c>
      <c r="CG14" t="s">
        <v>446</v>
      </c>
      <c r="CH14" s="5">
        <v>45838</v>
      </c>
      <c r="CI14" s="7" t="s">
        <v>685</v>
      </c>
    </row>
    <row r="15" spans="1:87" x14ac:dyDescent="0.25">
      <c r="A15">
        <v>2025</v>
      </c>
      <c r="B15" s="5">
        <v>45748</v>
      </c>
      <c r="C15" s="5">
        <v>45838</v>
      </c>
      <c r="D15" t="s">
        <v>193</v>
      </c>
      <c r="E15" t="s">
        <v>197</v>
      </c>
      <c r="F15" t="s">
        <v>200</v>
      </c>
      <c r="G15" t="s">
        <v>494</v>
      </c>
      <c r="H15" t="s">
        <v>203</v>
      </c>
      <c r="I15" t="s">
        <v>469</v>
      </c>
      <c r="J15" s="4" t="s">
        <v>623</v>
      </c>
      <c r="K15">
        <v>15111</v>
      </c>
      <c r="N15" t="s">
        <v>495</v>
      </c>
      <c r="O15">
        <v>15111</v>
      </c>
      <c r="U15" s="4"/>
      <c r="V15" s="4"/>
      <c r="W15" t="s">
        <v>496</v>
      </c>
      <c r="X15" t="s">
        <v>497</v>
      </c>
      <c r="Y15" t="s">
        <v>498</v>
      </c>
      <c r="Z15" t="s">
        <v>205</v>
      </c>
      <c r="AC15" t="s">
        <v>499</v>
      </c>
      <c r="AD15" t="s">
        <v>231</v>
      </c>
      <c r="AE15" t="s">
        <v>500</v>
      </c>
      <c r="AF15">
        <v>11</v>
      </c>
      <c r="AH15" t="s">
        <v>237</v>
      </c>
      <c r="AI15" t="s">
        <v>501</v>
      </c>
      <c r="AJ15" t="s">
        <v>475</v>
      </c>
      <c r="AK15" t="s">
        <v>502</v>
      </c>
      <c r="AL15" t="s">
        <v>503</v>
      </c>
      <c r="AM15" t="s">
        <v>502</v>
      </c>
      <c r="AN15" t="s">
        <v>493</v>
      </c>
      <c r="AO15" t="s">
        <v>270</v>
      </c>
      <c r="AP15" s="13">
        <v>52148</v>
      </c>
      <c r="AU15" t="s">
        <v>479</v>
      </c>
      <c r="AV15" t="s">
        <v>446</v>
      </c>
      <c r="AW15" t="s">
        <v>480</v>
      </c>
      <c r="AX15" t="s">
        <v>480</v>
      </c>
      <c r="AY15" t="s">
        <v>494</v>
      </c>
      <c r="AZ15" s="5">
        <v>45792</v>
      </c>
      <c r="BA15" s="5">
        <v>45793</v>
      </c>
      <c r="BB15" s="5">
        <v>45797</v>
      </c>
      <c r="BC15" s="9">
        <v>38162.559999999998</v>
      </c>
      <c r="BD15" s="9">
        <v>44268.57</v>
      </c>
      <c r="BG15" t="s">
        <v>364</v>
      </c>
      <c r="BI15" t="s">
        <v>481</v>
      </c>
      <c r="BJ15" t="s">
        <v>495</v>
      </c>
      <c r="BK15" s="9"/>
      <c r="BL15" s="5">
        <v>45793</v>
      </c>
      <c r="BM15" s="5">
        <v>45797</v>
      </c>
      <c r="BN15" s="4" t="s">
        <v>659</v>
      </c>
      <c r="BP15">
        <v>15111</v>
      </c>
      <c r="BQ15" t="s">
        <v>302</v>
      </c>
      <c r="BR15" t="s">
        <v>366</v>
      </c>
      <c r="BS15" t="s">
        <v>366</v>
      </c>
      <c r="BY15" t="s">
        <v>203</v>
      </c>
      <c r="CA15" t="s">
        <v>482</v>
      </c>
      <c r="CB15" s="4" t="s">
        <v>668</v>
      </c>
      <c r="CC15" s="4" t="s">
        <v>672</v>
      </c>
      <c r="CD15" s="4" t="s">
        <v>668</v>
      </c>
      <c r="CE15" s="4" t="s">
        <v>672</v>
      </c>
      <c r="CF15" s="4" t="s">
        <v>676</v>
      </c>
      <c r="CG15" t="s">
        <v>446</v>
      </c>
      <c r="CH15" s="5">
        <v>45838</v>
      </c>
      <c r="CI15" t="s">
        <v>686</v>
      </c>
    </row>
    <row r="16" spans="1:87" x14ac:dyDescent="0.25">
      <c r="A16">
        <v>2025</v>
      </c>
      <c r="B16" s="5">
        <v>45748</v>
      </c>
      <c r="C16" s="5">
        <v>45838</v>
      </c>
      <c r="D16" t="s">
        <v>193</v>
      </c>
      <c r="E16" t="s">
        <v>197</v>
      </c>
      <c r="F16" t="s">
        <v>200</v>
      </c>
      <c r="G16" t="s">
        <v>504</v>
      </c>
      <c r="H16" t="s">
        <v>203</v>
      </c>
      <c r="I16" t="s">
        <v>469</v>
      </c>
      <c r="J16" s="4" t="s">
        <v>624</v>
      </c>
      <c r="K16">
        <v>15112</v>
      </c>
      <c r="M16" s="5"/>
      <c r="N16" t="s">
        <v>505</v>
      </c>
      <c r="O16">
        <v>15112</v>
      </c>
      <c r="U16" s="4" t="s">
        <v>628</v>
      </c>
      <c r="V16" s="4" t="s">
        <v>647</v>
      </c>
      <c r="AA16" t="s">
        <v>506</v>
      </c>
      <c r="AB16">
        <v>15112</v>
      </c>
      <c r="AC16" t="s">
        <v>507</v>
      </c>
      <c r="AD16" t="s">
        <v>212</v>
      </c>
      <c r="AE16" t="s">
        <v>508</v>
      </c>
      <c r="AF16">
        <v>910</v>
      </c>
      <c r="AH16" t="s">
        <v>237</v>
      </c>
      <c r="AI16" t="s">
        <v>509</v>
      </c>
      <c r="AJ16" t="s">
        <v>475</v>
      </c>
      <c r="AK16" t="s">
        <v>439</v>
      </c>
      <c r="AL16" t="s">
        <v>510</v>
      </c>
      <c r="AM16" t="s">
        <v>439</v>
      </c>
      <c r="AN16" t="s">
        <v>511</v>
      </c>
      <c r="AO16" t="s">
        <v>282</v>
      </c>
      <c r="AP16" s="13">
        <v>62270</v>
      </c>
      <c r="AU16" t="s">
        <v>479</v>
      </c>
      <c r="AV16" t="s">
        <v>446</v>
      </c>
      <c r="AW16" t="s">
        <v>480</v>
      </c>
      <c r="AX16" t="s">
        <v>480</v>
      </c>
      <c r="AY16" t="s">
        <v>504</v>
      </c>
      <c r="AZ16" s="5">
        <v>45806</v>
      </c>
      <c r="BA16" s="5">
        <v>45807</v>
      </c>
      <c r="BB16" s="5">
        <v>45811</v>
      </c>
      <c r="BC16" s="9">
        <v>52224.6</v>
      </c>
      <c r="BD16" s="9">
        <v>60580.54</v>
      </c>
      <c r="BG16" t="s">
        <v>364</v>
      </c>
      <c r="BI16" t="s">
        <v>481</v>
      </c>
      <c r="BJ16" t="s">
        <v>505</v>
      </c>
      <c r="BK16" s="9"/>
      <c r="BL16" s="5">
        <v>45807</v>
      </c>
      <c r="BM16" s="5">
        <v>45811</v>
      </c>
      <c r="BN16" s="4" t="s">
        <v>660</v>
      </c>
      <c r="BP16">
        <v>15112</v>
      </c>
      <c r="BQ16" t="s">
        <v>302</v>
      </c>
      <c r="BR16" t="s">
        <v>366</v>
      </c>
      <c r="BS16" t="s">
        <v>366</v>
      </c>
      <c r="BY16" t="s">
        <v>203</v>
      </c>
      <c r="CA16" t="s">
        <v>482</v>
      </c>
      <c r="CB16" s="4" t="s">
        <v>669</v>
      </c>
      <c r="CC16" s="4" t="s">
        <v>673</v>
      </c>
      <c r="CD16" s="4" t="s">
        <v>669</v>
      </c>
      <c r="CE16" s="4" t="s">
        <v>673</v>
      </c>
      <c r="CF16" s="4" t="s">
        <v>677</v>
      </c>
      <c r="CG16" t="s">
        <v>446</v>
      </c>
      <c r="CH16" s="5">
        <v>45838</v>
      </c>
      <c r="CI16" t="s">
        <v>687</v>
      </c>
    </row>
    <row r="17" spans="1:87" x14ac:dyDescent="0.25">
      <c r="A17">
        <v>2025</v>
      </c>
      <c r="B17" s="5">
        <v>45748</v>
      </c>
      <c r="C17" s="5">
        <v>45838</v>
      </c>
      <c r="D17" t="s">
        <v>193</v>
      </c>
      <c r="E17" t="s">
        <v>197</v>
      </c>
      <c r="F17" t="s">
        <v>200</v>
      </c>
      <c r="G17" t="s">
        <v>512</v>
      </c>
      <c r="H17" t="s">
        <v>203</v>
      </c>
      <c r="I17" t="s">
        <v>469</v>
      </c>
      <c r="J17" s="4" t="s">
        <v>638</v>
      </c>
      <c r="K17">
        <v>15113</v>
      </c>
      <c r="M17" s="5"/>
      <c r="N17" t="s">
        <v>513</v>
      </c>
      <c r="O17">
        <v>15113</v>
      </c>
      <c r="U17" s="4" t="s">
        <v>631</v>
      </c>
      <c r="V17" s="4" t="s">
        <v>648</v>
      </c>
      <c r="W17" t="s">
        <v>514</v>
      </c>
      <c r="X17" t="s">
        <v>515</v>
      </c>
      <c r="Y17" t="s">
        <v>516</v>
      </c>
      <c r="Z17" t="s">
        <v>204</v>
      </c>
      <c r="AC17" t="s">
        <v>517</v>
      </c>
      <c r="AD17" t="s">
        <v>212</v>
      </c>
      <c r="AE17" t="s">
        <v>518</v>
      </c>
      <c r="AF17">
        <v>317</v>
      </c>
      <c r="AG17">
        <v>102</v>
      </c>
      <c r="AH17" t="s">
        <v>237</v>
      </c>
      <c r="AI17" t="s">
        <v>519</v>
      </c>
      <c r="AJ17" t="s">
        <v>475</v>
      </c>
      <c r="AK17" t="s">
        <v>490</v>
      </c>
      <c r="AL17" t="s">
        <v>491</v>
      </c>
      <c r="AM17" t="s">
        <v>492</v>
      </c>
      <c r="AN17" t="s">
        <v>493</v>
      </c>
      <c r="AO17" t="s">
        <v>270</v>
      </c>
      <c r="AP17" s="13">
        <v>50060</v>
      </c>
      <c r="AU17" t="s">
        <v>479</v>
      </c>
      <c r="AV17" t="s">
        <v>446</v>
      </c>
      <c r="AW17" t="s">
        <v>480</v>
      </c>
      <c r="AX17" t="s">
        <v>480</v>
      </c>
      <c r="AY17" t="s">
        <v>512</v>
      </c>
      <c r="AZ17" s="5">
        <v>45820</v>
      </c>
      <c r="BA17" s="5">
        <v>45821</v>
      </c>
      <c r="BB17" s="5">
        <v>45825</v>
      </c>
      <c r="BC17" s="9">
        <v>87903.63</v>
      </c>
      <c r="BD17" s="9">
        <v>101968.21</v>
      </c>
      <c r="BG17" t="s">
        <v>364</v>
      </c>
      <c r="BI17" t="s">
        <v>481</v>
      </c>
      <c r="BJ17" t="s">
        <v>513</v>
      </c>
      <c r="BK17" s="9"/>
      <c r="BL17" s="5">
        <v>45821</v>
      </c>
      <c r="BM17" s="5">
        <v>45825</v>
      </c>
      <c r="BN17" s="4" t="s">
        <v>661</v>
      </c>
      <c r="BP17">
        <v>15113</v>
      </c>
      <c r="BQ17" t="s">
        <v>302</v>
      </c>
      <c r="BR17" t="s">
        <v>366</v>
      </c>
      <c r="BS17" t="s">
        <v>366</v>
      </c>
      <c r="BY17" t="s">
        <v>203</v>
      </c>
      <c r="CA17" t="s">
        <v>482</v>
      </c>
      <c r="CB17" s="4"/>
      <c r="CC17" s="4"/>
      <c r="CD17" s="4"/>
      <c r="CE17" s="4"/>
      <c r="CF17" s="4"/>
      <c r="CG17" t="s">
        <v>446</v>
      </c>
      <c r="CH17" s="5">
        <v>45838</v>
      </c>
      <c r="CI17" t="s">
        <v>694</v>
      </c>
    </row>
    <row r="18" spans="1:87" x14ac:dyDescent="0.25">
      <c r="A18">
        <v>2025</v>
      </c>
      <c r="B18" s="5">
        <v>45748</v>
      </c>
      <c r="C18" s="5">
        <v>45838</v>
      </c>
      <c r="D18" t="s">
        <v>193</v>
      </c>
      <c r="E18" t="s">
        <v>199</v>
      </c>
      <c r="F18" t="s">
        <v>200</v>
      </c>
      <c r="G18" t="s">
        <v>520</v>
      </c>
      <c r="H18" t="s">
        <v>203</v>
      </c>
      <c r="I18" t="s">
        <v>469</v>
      </c>
      <c r="J18" s="4" t="s">
        <v>639</v>
      </c>
      <c r="K18">
        <v>15118</v>
      </c>
      <c r="M18" s="5"/>
      <c r="N18" t="s">
        <v>521</v>
      </c>
      <c r="O18">
        <v>15118</v>
      </c>
      <c r="P18" s="6"/>
      <c r="U18" s="4" t="s">
        <v>632</v>
      </c>
      <c r="V18" s="4" t="s">
        <v>649</v>
      </c>
      <c r="AA18" t="s">
        <v>522</v>
      </c>
      <c r="AB18">
        <v>15118</v>
      </c>
      <c r="AC18" t="s">
        <v>374</v>
      </c>
      <c r="AD18" t="s">
        <v>231</v>
      </c>
      <c r="AE18" t="s">
        <v>523</v>
      </c>
      <c r="AF18">
        <v>64</v>
      </c>
      <c r="AG18" t="s">
        <v>524</v>
      </c>
      <c r="AH18" t="s">
        <v>237</v>
      </c>
      <c r="AI18" t="s">
        <v>525</v>
      </c>
      <c r="AJ18" t="s">
        <v>475</v>
      </c>
      <c r="AK18" t="s">
        <v>526</v>
      </c>
      <c r="AL18" t="s">
        <v>527</v>
      </c>
      <c r="AM18" t="s">
        <v>526</v>
      </c>
      <c r="AN18" t="s">
        <v>478</v>
      </c>
      <c r="AO18" t="s">
        <v>300</v>
      </c>
      <c r="AP18" s="13">
        <v>6600</v>
      </c>
      <c r="AU18" t="s">
        <v>479</v>
      </c>
      <c r="AV18" t="s">
        <v>446</v>
      </c>
      <c r="AW18" t="s">
        <v>480</v>
      </c>
      <c r="AX18" t="s">
        <v>480</v>
      </c>
      <c r="AY18" t="s">
        <v>520</v>
      </c>
      <c r="AZ18" s="5">
        <v>45826</v>
      </c>
      <c r="BA18" s="5">
        <v>45826</v>
      </c>
      <c r="BB18" s="5">
        <v>45900</v>
      </c>
      <c r="BC18" s="9">
        <v>68900</v>
      </c>
      <c r="BD18" s="9">
        <v>79924</v>
      </c>
      <c r="BG18" t="s">
        <v>364</v>
      </c>
      <c r="BI18" t="s">
        <v>481</v>
      </c>
      <c r="BJ18" t="s">
        <v>521</v>
      </c>
      <c r="BK18" s="9"/>
      <c r="BL18" s="5">
        <v>45826</v>
      </c>
      <c r="BM18" s="5">
        <v>45900</v>
      </c>
      <c r="BN18" s="4" t="s">
        <v>662</v>
      </c>
      <c r="BP18">
        <v>15118</v>
      </c>
      <c r="BQ18" t="s">
        <v>302</v>
      </c>
      <c r="BR18" t="s">
        <v>366</v>
      </c>
      <c r="BS18" t="s">
        <v>366</v>
      </c>
      <c r="BY18" t="s">
        <v>203</v>
      </c>
      <c r="CA18" t="s">
        <v>482</v>
      </c>
      <c r="CB18" s="4"/>
      <c r="CC18" s="4"/>
      <c r="CD18" s="4"/>
      <c r="CE18" s="4"/>
      <c r="CF18" s="4"/>
      <c r="CG18" t="s">
        <v>446</v>
      </c>
      <c r="CH18" s="5">
        <v>45838</v>
      </c>
      <c r="CI18" t="s">
        <v>695</v>
      </c>
    </row>
    <row r="19" spans="1:87" x14ac:dyDescent="0.25">
      <c r="A19">
        <v>2025</v>
      </c>
      <c r="B19" s="5">
        <v>45748</v>
      </c>
      <c r="C19" s="5">
        <v>45838</v>
      </c>
      <c r="D19" t="s">
        <v>193</v>
      </c>
      <c r="E19" t="s">
        <v>195</v>
      </c>
      <c r="F19" t="s">
        <v>200</v>
      </c>
      <c r="G19" t="s">
        <v>528</v>
      </c>
      <c r="H19" t="s">
        <v>203</v>
      </c>
      <c r="I19" t="s">
        <v>529</v>
      </c>
      <c r="J19" s="4" t="s">
        <v>640</v>
      </c>
      <c r="K19">
        <v>15119</v>
      </c>
      <c r="M19" s="5"/>
      <c r="N19" t="s">
        <v>530</v>
      </c>
      <c r="O19">
        <v>15119</v>
      </c>
      <c r="P19" s="6">
        <v>45751</v>
      </c>
      <c r="R19">
        <v>15119</v>
      </c>
      <c r="S19" t="s">
        <v>630</v>
      </c>
      <c r="U19" s="4" t="s">
        <v>633</v>
      </c>
      <c r="V19" s="4" t="s">
        <v>650</v>
      </c>
      <c r="AA19" t="s">
        <v>531</v>
      </c>
      <c r="AB19">
        <v>15119</v>
      </c>
      <c r="AC19" t="s">
        <v>532</v>
      </c>
      <c r="AD19" t="s">
        <v>231</v>
      </c>
      <c r="AE19" t="s">
        <v>533</v>
      </c>
      <c r="AF19">
        <v>2</v>
      </c>
      <c r="AH19" t="s">
        <v>237</v>
      </c>
      <c r="AI19" t="s">
        <v>534</v>
      </c>
      <c r="AJ19" t="s">
        <v>475</v>
      </c>
      <c r="AK19" t="s">
        <v>534</v>
      </c>
      <c r="AL19" t="s">
        <v>535</v>
      </c>
      <c r="AM19" t="s">
        <v>536</v>
      </c>
      <c r="AN19" t="s">
        <v>493</v>
      </c>
      <c r="AO19" t="s">
        <v>270</v>
      </c>
      <c r="AP19" s="13">
        <v>52760</v>
      </c>
      <c r="AU19" t="s">
        <v>537</v>
      </c>
      <c r="AV19" t="s">
        <v>446</v>
      </c>
      <c r="AW19" t="s">
        <v>480</v>
      </c>
      <c r="AX19" t="s">
        <v>480</v>
      </c>
      <c r="AY19" t="s">
        <v>528</v>
      </c>
      <c r="AZ19" s="5">
        <v>45772</v>
      </c>
      <c r="BA19" s="5">
        <v>45775</v>
      </c>
      <c r="BB19" s="5">
        <v>45779</v>
      </c>
      <c r="BC19" s="9">
        <v>42312.62</v>
      </c>
      <c r="BD19" s="9">
        <v>49082.639199999998</v>
      </c>
      <c r="BG19" t="s">
        <v>364</v>
      </c>
      <c r="BI19" t="s">
        <v>481</v>
      </c>
      <c r="BJ19" t="s">
        <v>530</v>
      </c>
      <c r="BK19" s="9">
        <v>4908.26</v>
      </c>
      <c r="BL19" s="5">
        <v>45775</v>
      </c>
      <c r="BM19" s="5">
        <v>45779</v>
      </c>
      <c r="BN19" s="4" t="s">
        <v>663</v>
      </c>
      <c r="BP19">
        <v>15119</v>
      </c>
      <c r="BQ19" t="s">
        <v>302</v>
      </c>
      <c r="BR19" t="s">
        <v>366</v>
      </c>
      <c r="BS19" t="s">
        <v>366</v>
      </c>
      <c r="BT19" t="s">
        <v>538</v>
      </c>
      <c r="BU19" t="s">
        <v>530</v>
      </c>
      <c r="BX19" t="s">
        <v>307</v>
      </c>
      <c r="BY19" t="s">
        <v>203</v>
      </c>
      <c r="CA19" t="s">
        <v>539</v>
      </c>
      <c r="CB19" s="4"/>
      <c r="CC19" s="4"/>
      <c r="CD19" s="4"/>
      <c r="CE19" s="4"/>
      <c r="CF19" s="4"/>
      <c r="CG19" t="s">
        <v>446</v>
      </c>
      <c r="CH19" s="5">
        <v>45838</v>
      </c>
      <c r="CI19" t="s">
        <v>690</v>
      </c>
    </row>
    <row r="20" spans="1:87" x14ac:dyDescent="0.25">
      <c r="A20">
        <v>2025</v>
      </c>
      <c r="B20" s="5">
        <v>45748</v>
      </c>
      <c r="C20" s="5">
        <v>45838</v>
      </c>
      <c r="D20" t="s">
        <v>193</v>
      </c>
      <c r="E20" t="s">
        <v>195</v>
      </c>
      <c r="F20" t="s">
        <v>200</v>
      </c>
      <c r="G20" t="s">
        <v>540</v>
      </c>
      <c r="H20" t="s">
        <v>203</v>
      </c>
      <c r="I20" t="s">
        <v>529</v>
      </c>
      <c r="J20" s="4" t="s">
        <v>641</v>
      </c>
      <c r="K20">
        <v>15120</v>
      </c>
      <c r="M20" s="5"/>
      <c r="N20" t="s">
        <v>541</v>
      </c>
      <c r="O20">
        <v>15120</v>
      </c>
      <c r="P20" s="6">
        <v>45754</v>
      </c>
      <c r="R20">
        <v>15120</v>
      </c>
      <c r="S20" t="s">
        <v>678</v>
      </c>
      <c r="U20" s="4" t="s">
        <v>634</v>
      </c>
      <c r="V20" s="4"/>
      <c r="AA20" t="s">
        <v>531</v>
      </c>
      <c r="AB20">
        <v>15120</v>
      </c>
      <c r="AC20" t="s">
        <v>532</v>
      </c>
      <c r="AD20" t="s">
        <v>231</v>
      </c>
      <c r="AE20" t="s">
        <v>533</v>
      </c>
      <c r="AF20">
        <v>2</v>
      </c>
      <c r="AH20" t="s">
        <v>237</v>
      </c>
      <c r="AI20" t="s">
        <v>534</v>
      </c>
      <c r="AJ20" t="s">
        <v>475</v>
      </c>
      <c r="AK20" t="s">
        <v>534</v>
      </c>
      <c r="AL20" t="s">
        <v>535</v>
      </c>
      <c r="AM20" t="s">
        <v>536</v>
      </c>
      <c r="AN20" t="s">
        <v>493</v>
      </c>
      <c r="AO20" t="s">
        <v>270</v>
      </c>
      <c r="AP20" s="13">
        <v>52760</v>
      </c>
      <c r="AU20" t="s">
        <v>537</v>
      </c>
      <c r="AV20" t="s">
        <v>446</v>
      </c>
      <c r="AW20" t="s">
        <v>480</v>
      </c>
      <c r="AX20" t="s">
        <v>480</v>
      </c>
      <c r="AY20" t="s">
        <v>540</v>
      </c>
      <c r="AZ20" s="5">
        <v>45772</v>
      </c>
      <c r="BA20" s="5">
        <v>45775</v>
      </c>
      <c r="BB20" s="5">
        <v>45779</v>
      </c>
      <c r="BC20" s="9">
        <v>27163.759999999998</v>
      </c>
      <c r="BD20" s="9">
        <v>31509.961599999995</v>
      </c>
      <c r="BG20" t="s">
        <v>364</v>
      </c>
      <c r="BI20" t="s">
        <v>481</v>
      </c>
      <c r="BJ20" t="s">
        <v>541</v>
      </c>
      <c r="BK20" s="9">
        <v>3151</v>
      </c>
      <c r="BL20" s="5">
        <v>45775</v>
      </c>
      <c r="BM20" s="5">
        <v>45779</v>
      </c>
      <c r="BN20" s="4" t="s">
        <v>664</v>
      </c>
      <c r="BP20">
        <v>15120</v>
      </c>
      <c r="BQ20" t="s">
        <v>302</v>
      </c>
      <c r="BR20" t="s">
        <v>366</v>
      </c>
      <c r="BS20" t="s">
        <v>366</v>
      </c>
      <c r="BT20" t="s">
        <v>542</v>
      </c>
      <c r="BU20" t="s">
        <v>541</v>
      </c>
      <c r="BX20" t="s">
        <v>307</v>
      </c>
      <c r="BY20" t="s">
        <v>203</v>
      </c>
      <c r="CA20" t="s">
        <v>539</v>
      </c>
      <c r="CB20" s="4"/>
      <c r="CC20" s="4"/>
      <c r="CD20" s="4"/>
      <c r="CE20" s="4"/>
      <c r="CF20" s="4"/>
      <c r="CG20" t="s">
        <v>446</v>
      </c>
      <c r="CH20" s="5">
        <v>45838</v>
      </c>
      <c r="CI20" t="s">
        <v>690</v>
      </c>
    </row>
    <row r="21" spans="1:87" x14ac:dyDescent="0.25">
      <c r="A21">
        <v>2025</v>
      </c>
      <c r="B21" s="5">
        <v>45748</v>
      </c>
      <c r="C21" s="5">
        <v>45838</v>
      </c>
      <c r="D21" t="s">
        <v>193</v>
      </c>
      <c r="E21" t="s">
        <v>195</v>
      </c>
      <c r="F21" t="s">
        <v>200</v>
      </c>
      <c r="G21" t="s">
        <v>543</v>
      </c>
      <c r="H21" t="s">
        <v>203</v>
      </c>
      <c r="I21" t="s">
        <v>529</v>
      </c>
      <c r="J21" s="4" t="s">
        <v>642</v>
      </c>
      <c r="K21">
        <v>15121</v>
      </c>
      <c r="M21" s="5"/>
      <c r="N21" t="s">
        <v>544</v>
      </c>
      <c r="O21">
        <v>15121</v>
      </c>
      <c r="P21" s="6">
        <v>45793</v>
      </c>
      <c r="R21">
        <v>15121</v>
      </c>
      <c r="S21" t="s">
        <v>679</v>
      </c>
      <c r="U21" s="4" t="s">
        <v>635</v>
      </c>
      <c r="V21" s="4" t="s">
        <v>651</v>
      </c>
      <c r="W21" t="s">
        <v>545</v>
      </c>
      <c r="X21" t="s">
        <v>546</v>
      </c>
      <c r="Y21" t="s">
        <v>547</v>
      </c>
      <c r="Z21" t="s">
        <v>204</v>
      </c>
      <c r="AC21" t="s">
        <v>548</v>
      </c>
      <c r="AD21" t="s">
        <v>212</v>
      </c>
      <c r="AE21" t="s">
        <v>549</v>
      </c>
      <c r="AF21">
        <v>102</v>
      </c>
      <c r="AH21" t="s">
        <v>237</v>
      </c>
      <c r="AI21" t="s">
        <v>550</v>
      </c>
      <c r="AJ21" t="s">
        <v>475</v>
      </c>
      <c r="AK21" t="s">
        <v>502</v>
      </c>
      <c r="AL21" t="s">
        <v>503</v>
      </c>
      <c r="AM21" t="s">
        <v>502</v>
      </c>
      <c r="AN21" t="s">
        <v>493</v>
      </c>
      <c r="AO21" t="s">
        <v>270</v>
      </c>
      <c r="AP21" s="13">
        <v>52159</v>
      </c>
      <c r="AU21" t="s">
        <v>537</v>
      </c>
      <c r="AV21" t="s">
        <v>446</v>
      </c>
      <c r="AW21" t="s">
        <v>480</v>
      </c>
      <c r="AX21" t="s">
        <v>480</v>
      </c>
      <c r="AY21" t="s">
        <v>543</v>
      </c>
      <c r="AZ21" s="5">
        <v>45806</v>
      </c>
      <c r="BA21" s="5">
        <v>45807</v>
      </c>
      <c r="BB21" s="5">
        <v>45817</v>
      </c>
      <c r="BC21" s="9">
        <v>78000</v>
      </c>
      <c r="BD21" s="9">
        <v>90480</v>
      </c>
      <c r="BG21" t="s">
        <v>364</v>
      </c>
      <c r="BI21" t="s">
        <v>481</v>
      </c>
      <c r="BJ21" t="s">
        <v>544</v>
      </c>
      <c r="BK21" s="9">
        <v>9048</v>
      </c>
      <c r="BL21" s="5">
        <v>45807</v>
      </c>
      <c r="BM21" s="5">
        <v>45817</v>
      </c>
      <c r="BN21" s="4" t="s">
        <v>665</v>
      </c>
      <c r="BP21">
        <v>15121</v>
      </c>
      <c r="BQ21" t="s">
        <v>302</v>
      </c>
      <c r="BR21" t="s">
        <v>366</v>
      </c>
      <c r="BS21" t="s">
        <v>366</v>
      </c>
      <c r="BT21" t="s">
        <v>551</v>
      </c>
      <c r="BU21" t="s">
        <v>552</v>
      </c>
      <c r="BX21" t="s">
        <v>307</v>
      </c>
      <c r="BY21" t="s">
        <v>203</v>
      </c>
      <c r="CA21" t="s">
        <v>539</v>
      </c>
      <c r="CB21" s="4"/>
      <c r="CC21" s="4"/>
      <c r="CD21" s="4"/>
      <c r="CE21" s="4"/>
      <c r="CF21" s="4"/>
      <c r="CG21" t="s">
        <v>446</v>
      </c>
      <c r="CH21" s="5">
        <v>45838</v>
      </c>
      <c r="CI21" t="s">
        <v>691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21" xr:uid="{00000000-0002-0000-0000-000000000000}">
      <formula1>Hidden_13</formula1>
    </dataValidation>
    <dataValidation type="list" allowBlank="1" showErrorMessage="1" sqref="E8:E21" xr:uid="{00000000-0002-0000-0000-000001000000}">
      <formula1>Hidden_24</formula1>
    </dataValidation>
    <dataValidation type="list" allowBlank="1" showErrorMessage="1" sqref="F8:F21" xr:uid="{00000000-0002-0000-0000-000002000000}">
      <formula1>Hidden_35</formula1>
    </dataValidation>
    <dataValidation type="list" allowBlank="1" showErrorMessage="1" sqref="H8:H21" xr:uid="{00000000-0002-0000-0000-000003000000}">
      <formula1>Hidden_47</formula1>
    </dataValidation>
    <dataValidation type="list" allowBlank="1" showErrorMessage="1" sqref="Z8:Z21" xr:uid="{00000000-0002-0000-0000-000004000000}">
      <formula1>Hidden_525</formula1>
    </dataValidation>
    <dataValidation type="list" allowBlank="1" showErrorMessage="1" sqref="AD8:AD21" xr:uid="{00000000-0002-0000-0000-000005000000}">
      <formula1>Hidden_629</formula1>
    </dataValidation>
    <dataValidation type="list" allowBlank="1" showErrorMessage="1" sqref="AH8:AH21" xr:uid="{00000000-0002-0000-0000-000006000000}">
      <formula1>Hidden_733</formula1>
    </dataValidation>
    <dataValidation type="list" allowBlank="1" showErrorMessage="1" sqref="AO8:AO21" xr:uid="{00000000-0002-0000-0000-000007000000}">
      <formula1>Hidden_840</formula1>
    </dataValidation>
    <dataValidation type="list" allowBlank="1" showErrorMessage="1" sqref="BX8:BX21" xr:uid="{00000000-0002-0000-0000-000009000000}">
      <formula1>Hidden_1075</formula1>
    </dataValidation>
    <dataValidation type="list" allowBlank="1" showErrorMessage="1" sqref="BY8:BY21" xr:uid="{00000000-0002-0000-0000-00000A000000}">
      <formula1>Hidden_1176</formula1>
    </dataValidation>
    <dataValidation type="list" allowBlank="1" showInputMessage="1" showErrorMessage="1" sqref="BQ8:BQ21" xr:uid="{8DD88E61-F37E-418B-B629-E1F0E5CF002A}">
      <formula1>Hidden_968</formula1>
    </dataValidation>
  </dataValidations>
  <hyperlinks>
    <hyperlink ref="J8" r:id="rId1" xr:uid="{7CBEB54E-232F-459B-92AC-537AA74A377F}"/>
    <hyperlink ref="J19" r:id="rId2" display="http://www.inegi.org.mx/inai/?url=/XXVIII/DR_CENTRO_SUR/doc/b/INEGI_12915_01_2025_Autorización2.pdf" xr:uid="{883634F9-A182-46AF-8E63-B9F56AB93555}"/>
    <hyperlink ref="J20" r:id="rId3" display="http://www.inegi.org.mx/inai/?url=/XXVIII/DR_CENTRO_SUR/doc/b/INEGI_12915_02_2025_Autorización2.pdf" xr:uid="{F702CA77-E8D4-4B67-ADC8-5AA20B071435}"/>
    <hyperlink ref="J21" r:id="rId4" display="http://www.inegi.org.mx/inai/?url=/XXVIII/DR_CENTRO_SUR/doc/b/INEGI_12915_03_2025_Autorización2.pdf" xr:uid="{3B9E4E49-8568-40F0-91E7-9DEE245C8F24}"/>
    <hyperlink ref="J10" r:id="rId5" display="http://www.inegi.org.mx/inai/?url=/XXVIII/DR_CENTRO_SUR/doc/b/INEGI_12912_01_2025_Autorización2.pdf" xr:uid="{25666E29-35CA-4C07-B2BA-00C83D642A95}"/>
    <hyperlink ref="J9" r:id="rId6" xr:uid="{100001C3-26A2-4862-BDD0-A07E4641C9D4}"/>
    <hyperlink ref="J13" r:id="rId7" xr:uid="{193424DE-34A9-4748-A831-F3E2019312F9}"/>
    <hyperlink ref="J14" r:id="rId8" xr:uid="{5EA51AB6-0C33-4066-86D8-FF6432DD233D}"/>
    <hyperlink ref="J11" r:id="rId9" display="http://www.inegi.org.mx/inai/?url=/XXVIII/DR_CENTRO_SUR/doc/b/Pedido_17_0053_25_Autorización2.pdf" xr:uid="{C1272270-563A-493A-A851-80D313C51DCD}"/>
    <hyperlink ref="J15" r:id="rId10" xr:uid="{E05A1C1E-D991-4B24-8F11-BE51912EEB89}"/>
    <hyperlink ref="J16" r:id="rId11" xr:uid="{0218008C-595D-4B5F-8B7D-0E22FB638D24}"/>
    <hyperlink ref="J17" r:id="rId12" display="http://www.inegi.org.mx/inai/?url=/XXVIII/DR_CENTRO_SUR/doc/b/Pedido_INEGI_12915_AD_070_25_Autorización2.pdf" xr:uid="{D099CEFC-02CE-40B8-8CAA-C5DDA903F422}"/>
    <hyperlink ref="J18" r:id="rId13" display="http://www.inegi.org.mx/inai/?url=/XXVIII/DR_CENTRO_SUR/doc/b/Pedido_INEGI_12915_ADS_034_25_Autorización2.pdf" xr:uid="{B0F3EBAA-2894-407E-86BD-E6B2F0E13866}"/>
    <hyperlink ref="J12" r:id="rId14" xr:uid="{4E97685B-454F-49C2-9C32-44501A1E3D90}"/>
    <hyperlink ref="U19" r:id="rId15" display="http://www.inegi.org.mx/inai/?url=/XXVIII/DR_CENTRO_SUR/doc/b/INEGI_12915_01_2025_Autorización2.pdf" xr:uid="{19917564-4AED-4381-B659-09E8EE6C964A}"/>
    <hyperlink ref="U20" r:id="rId16" display="http://www.inegi.org.mx/inai/?url=/XXVIII/DR_CENTRO_SUR/doc/b/INEGI_12915_02_2025_Autorización2.pdf" xr:uid="{FDCD2A3F-6E5F-407C-A4D6-F9B16E689918}"/>
    <hyperlink ref="U21" r:id="rId17" display="http://www.inegi.org.mx/inai/?url=/XXVIII/DR_CENTRO_SUR/doc/b/INEGI_12915_03_2025_Autorización2.pdf" xr:uid="{E4657B7D-B957-4B27-AEDC-48D7F24782FF}"/>
    <hyperlink ref="U14" r:id="rId18" display="http://www.inegi.org.mx/inai/?url=/XXVIII/DR_CENTRO_SUR/doc/b/Pedido_15_0106_25_Autorizacion2.pdf" xr:uid="{396D20AF-E6E7-4F41-99C5-A93FB1995338}"/>
    <hyperlink ref="U16" r:id="rId19" display="http://www.inegi.org.mx/inai/?url=/XXVIII/DR_CENTRO_SUR/doc/b/Pedido_INEGI_12915_AD_062_25_Autorizacion2.pdf" xr:uid="{25D538D5-038E-44B6-B943-67F3C9A97D8D}"/>
    <hyperlink ref="U17" r:id="rId20" display="http://www.inegi.org.mx/inai/?url=/XXVIII/DR_CENTRO_SUR/doc/b/Pedido_INEGI_12915_AD_070_25_Autorización2.pdf" xr:uid="{B7B4F78E-0CFD-429F-A3DB-F5163F857A4A}"/>
    <hyperlink ref="U18" r:id="rId21" display="http://www.inegi.org.mx/inai/?url=/XXVIII/DR_CENTRO_SUR/doc/b/Pedido_INEGI_12915_ADS_034_25_Autorización2.pdf" xr:uid="{BAADC768-6318-49AE-B54B-903A0363BFD8}"/>
    <hyperlink ref="U12" r:id="rId22" display="http://www.inegi.org.mx/inai/?url=/XXVIII/DR_CENTRO_SUR/doc/b/Pedido_INEGI_12935_ADS_043_25_Autorizacion2.pdf" xr:uid="{4CB52E72-4AA8-48AD-B267-B438E00F6FAE}"/>
    <hyperlink ref="S10" r:id="rId23" xr:uid="{6DD83D64-D503-4761-A8C5-4C2289179B9C}"/>
    <hyperlink ref="S19" r:id="rId24" xr:uid="{C604F262-93D9-45B4-ABCA-C7E53FFBA4A1}"/>
    <hyperlink ref="S20" r:id="rId25" xr:uid="{6EA2E62B-D3D3-4BD1-A43B-B1E38AFE64A4}"/>
    <hyperlink ref="S21" r:id="rId26" xr:uid="{4285B89D-466E-40E4-85DA-1BB4B4F910D5}"/>
    <hyperlink ref="V19" r:id="rId27" display="http://www.inegi.org.mx/inai/?url=/XXVIII/DR_CENTRO_SUR/doc/b/INEGI_12915_01_2025_Autorización2.pdf" xr:uid="{AE1E41D4-6525-43DD-A6C7-C5DAD3BC8C18}"/>
    <hyperlink ref="V21" r:id="rId28" display="http://www.inegi.org.mx/inai/?url=/XXVIII/DR_CENTRO_SUR/doc/b/INEGI_12915_03_2025_Autorización2.pdf" xr:uid="{6FA9F951-1912-4799-B54D-CA3C161A04B4}"/>
    <hyperlink ref="V9" r:id="rId29" display="http://www.inegi.org.mx/inai/?url=/XXVIII/DR_CENTRO_SUR/doc/b/Contrato_DRCS_CS_16_2025_Autorizacion2.pdf" xr:uid="{1CA3F767-CDD5-4EF7-B857-5876E0D9F0BD}"/>
    <hyperlink ref="V13" r:id="rId30" display="http://www.inegi.org.mx/inai/?url=/XXVIII/DR_CENTRO_SUR/doc/b/Pedido_15_0105_25_Autorizacion2.pdf" xr:uid="{49B6196A-F169-4B40-A12A-38CD21FF24F6}"/>
    <hyperlink ref="V14" r:id="rId31" display="http://www.inegi.org.mx/inai/?url=/XXVIII/DR_CENTRO_SUR/doc/b/Pedido_15_0106_25_Autorizacion2.pdf" xr:uid="{2A469E4B-2D17-4CEC-9F6D-F6F116BB7E3C}"/>
    <hyperlink ref="V16" r:id="rId32" display="http://www.inegi.org.mx/inai/?url=/XXVIII/DR_CENTRO_SUR/doc/b/Pedido_INEGI_12915_AD_062_25_Autorizacion2.pdf" xr:uid="{13F6AB64-95B8-48C6-8429-B952B57B5B37}"/>
    <hyperlink ref="V17" r:id="rId33" display="http://www.inegi.org.mx/inai/?url=/XXVIII/DR_CENTRO_SUR/doc/b/Pedido_INEGI_12915_AD_070_25_Autorización2.pdf" xr:uid="{36F7352D-D0A6-46B4-A967-1E0908649594}"/>
    <hyperlink ref="V18" r:id="rId34" display="http://www.inegi.org.mx/inai/?url=/XXVIII/DR_CENTRO_SUR/doc/b/Pedido_INEGI_12915_ADS_034_25_Autorización2.pdf" xr:uid="{D0047878-D1D2-437C-9ACB-77A60CD1B1B9}"/>
    <hyperlink ref="V12" r:id="rId35" display="http://www.inegi.org.mx/inai/?url=/XXVIII/DR_CENTRO_SUR/doc/b/Pedido_INEGI_12935_ADS_043_25_Autorizacion2.pdf" xr:uid="{17130DE4-E63E-4E73-BBA3-E7BB56CB1009}"/>
    <hyperlink ref="BN8" r:id="rId36" display="http://www.inegi.org.mx/inai/?url=/XXVIII/DR_CENTRO_SUR/doc/b/Pedido_129_12_001_2025_Autorizacion2.pdf" xr:uid="{DDD098DF-4A1A-484F-A7B3-05CFCBA31AFF}"/>
    <hyperlink ref="BN19" r:id="rId37" display="http://www.inegi.org.mx/inai/?url=/XXVIII/DR_CENTRO_SUR/doc/b/INEGI_12915_01_2025_Autorización2.pdf" xr:uid="{22EAFD2F-F098-43DD-8ABA-3CD57BDDF829}"/>
    <hyperlink ref="BN20" r:id="rId38" display="http://www.inegi.org.mx/inai/?url=/XXVIII/DR_CENTRO_SUR/doc/b/INEGI_12915_02_2025_Autorización2.pdf" xr:uid="{36F66473-2998-45F2-9481-5CE245C3629E}"/>
    <hyperlink ref="BN21" r:id="rId39" display="http://www.inegi.org.mx/inai/?url=/XXVIII/DR_CENTRO_SUR/doc/b/INEGI_12915_03_2025_Autorización2.pdf" xr:uid="{67E7F0E1-23E4-4AD4-BBB2-B2FB71D41C9C}"/>
    <hyperlink ref="BN10" r:id="rId40" display="http://www.inegi.org.mx/inai/?url=/XXVIII/DR_CENTRO_SUR/doc/b/INEGI_12912_01_2025_Autorización2.pdf" xr:uid="{6FFBE91F-B6A5-4615-95E5-B1D2267921FB}"/>
    <hyperlink ref="BN9" r:id="rId41" display="http://www.inegi.org.mx/inai/?url=/XXVIII/DR_CENTRO_SUR/doc/b/Contrato_DRCS_CS_16_2025_Autorizacion2.pdf" xr:uid="{6B9CEA9C-DC5D-4DC8-A32F-3570EA91156A}"/>
    <hyperlink ref="BN13" r:id="rId42" display="http://www.inegi.org.mx/inai/?url=/XXVIII/DR_CENTRO_SUR/doc/b/Pedido_15_0105_25_Autorizacion2.pdf" xr:uid="{C318B882-C358-4F73-B75F-085B5B357966}"/>
    <hyperlink ref="BN14" r:id="rId43" display="http://www.inegi.org.mx/inai/?url=/XXVIII/DR_CENTRO_SUR/doc/b/Pedido_15_0106_25_Autorizacion2.pdf" xr:uid="{DD239120-561D-43A3-BE46-F9AA0597CA5D}"/>
    <hyperlink ref="BN11" r:id="rId44" display="http://www.inegi.org.mx/inai/?url=/XXVIII/DR_CENTRO_SUR/doc/b/Pedido_17_0053_25_Autorización2.pdf" xr:uid="{54EB9873-EBC1-40C0-B720-76B8272124F7}"/>
    <hyperlink ref="BN15" r:id="rId45" display="http://www.inegi.org.mx/inai/?url=/XXVIII/DR_CENTRO_SUR/doc/b/Pedido_INEGI_12915_AD_054_25_Autorizacion2.pdf" xr:uid="{A21897C2-40EE-4902-8458-DE93C3D2EA76}"/>
    <hyperlink ref="BN16" r:id="rId46" display="http://www.inegi.org.mx/inai/?url=/XXVIII/DR_CENTRO_SUR/doc/b/Pedido_INEGI_12915_AD_062_25_Autorizacion2.pdf" xr:uid="{6EE132E7-C36C-4B62-9EF3-54ABB5C1BBDC}"/>
    <hyperlink ref="BN17" r:id="rId47" display="http://www.inegi.org.mx/inai/?url=/XXVIII/DR_CENTRO_SUR/doc/b/Pedido_INEGI_12915_AD_070_25_Autorización2.pdf" xr:uid="{3116B4B6-FA3C-4CD8-8BC1-0BE28699AEF1}"/>
    <hyperlink ref="BN18" r:id="rId48" display="http://www.inegi.org.mx/inai/?url=/XXVIII/DR_CENTRO_SUR/doc/b/Pedido_INEGI_12915_ADS_034_25_Autorización2.pdf" xr:uid="{D6945546-5FBE-4362-BD71-68B5B032ACF5}"/>
    <hyperlink ref="BN12" r:id="rId49" display="http://www.inegi.org.mx/inai/?url=/XXVIII/DR_CENTRO_SUR/doc/b/Pedido_INEGI_12935_ADS_043_25_Autorizacion2.pdf" xr:uid="{70F0ED55-96EC-4E02-BD3B-F485F0FAAF3D}"/>
    <hyperlink ref="CB14" r:id="rId50" display="http://www.inegi.org.mx/inai/?url=/XXVIII/DR_CENTRO_SUR/doc/b/Pedido_15_0106_25_Autorizacion2.pdf" xr:uid="{11C116BF-FFE2-4B84-A3BC-3A8D147C7DF2}"/>
    <hyperlink ref="CB11" r:id="rId51" display="http://www.inegi.org.mx/inai/?url=/XXVIII/DR_CENTRO_SUR/doc/b/Pedido_17_0053_25_Autorización2.pdf" xr:uid="{BCBC11CF-C72C-4B74-99E1-8A3236677F3E}"/>
    <hyperlink ref="CB15" r:id="rId52" display="http://www.inegi.org.mx/inai/?url=/XXVIII/DR_CENTRO_SUR/doc/b/Pedido_INEGI_12915_AD_054_25_Autorizacion2.pdf" xr:uid="{247645E1-3F80-4873-A439-A7BD87938B51}"/>
    <hyperlink ref="CB16" r:id="rId53" display="http://www.inegi.org.mx/inai/?url=/XXVIII/DR_CENTRO_SUR/doc/b/Pedido_INEGI_12915_AD_062_25_Autorizacion2.pdf" xr:uid="{D5855B30-5344-42CA-A94C-B899768CBB82}"/>
    <hyperlink ref="CC14" r:id="rId54" display="http://www.inegi.org.mx/inai/?url=/XXVIII/DR_CENTRO_SUR/doc/b/Pedido_15_0106_25_Autorizacion2.pdf" xr:uid="{96F1F21A-3E00-4D32-896B-FD465A8BA820}"/>
    <hyperlink ref="CC11" r:id="rId55" display="http://www.inegi.org.mx/inai/?url=/XXVIII/DR_CENTRO_SUR/doc/b/Pedido_17_0053_25_Autorización2.pdf" xr:uid="{BDFE85D3-FE40-4F3C-B199-E71B4AB8B459}"/>
    <hyperlink ref="CC15" r:id="rId56" display="http://www.inegi.org.mx/inai/?url=/XXVIII/DR_CENTRO_SUR/doc/b/Pedido_INEGI_12915_AD_054_25_Autorizacion2.pdf" xr:uid="{96036204-FAE7-4F30-8763-F2A8971565D2}"/>
    <hyperlink ref="CC16" r:id="rId57" display="http://www.inegi.org.mx/inai/?url=/XXVIII/DR_CENTRO_SUR/doc/b/Pedido_INEGI_12915_AD_062_25_Autorizacion2.pdf" xr:uid="{64D0AF24-F33A-4C0A-9F5F-9E2E67B9B644}"/>
    <hyperlink ref="CD14" r:id="rId58" display="http://www.inegi.org.mx/inai/?url=/XXVIII/DR_CENTRO_SUR/doc/b/Pedido_15_0106_25_Autorizacion2.pdf" xr:uid="{9F64AB2A-EE63-4BFB-A125-36FF65946132}"/>
    <hyperlink ref="CD11" r:id="rId59" display="http://www.inegi.org.mx/inai/?url=/XXVIII/DR_CENTRO_SUR/doc/b/Pedido_17_0053_25_Autorización2.pdf" xr:uid="{0802AA40-E49D-44B3-A1C4-5F98FD660C6B}"/>
    <hyperlink ref="CD15" r:id="rId60" display="http://www.inegi.org.mx/inai/?url=/XXVIII/DR_CENTRO_SUR/doc/b/Pedido_INEGI_12915_AD_054_25_Autorizacion2.pdf" xr:uid="{ED130EE0-618C-48DA-8AFE-7F1F065467AB}"/>
    <hyperlink ref="CD16" r:id="rId61" display="http://www.inegi.org.mx/inai/?url=/XXVIII/DR_CENTRO_SUR/doc/b/Pedido_INEGI_12915_AD_062_25_Autorizacion2.pdf" xr:uid="{88F19DAC-BB1F-4EDC-AE33-77FBBE807D21}"/>
    <hyperlink ref="CE14" r:id="rId62" display="http://www.inegi.org.mx/inai/?url=/XXVIII/DR_CENTRO_SUR/doc/b/Pedido_15_0106_25_Autorizacion2.pdf" xr:uid="{31B14E67-BE8C-49CF-BFBA-E0F2122480A3}"/>
    <hyperlink ref="CE11" r:id="rId63" display="http://www.inegi.org.mx/inai/?url=/XXVIII/DR_CENTRO_SUR/doc/b/Pedido_17_0053_25_Autorización2.pdf" xr:uid="{4AE3FD7B-C556-48BF-8CB2-74516ECC3571}"/>
    <hyperlink ref="CE15" r:id="rId64" display="http://www.inegi.org.mx/inai/?url=/XXVIII/DR_CENTRO_SUR/doc/b/Pedido_INEGI_12915_AD_054_25_Autorizacion2.pdf" xr:uid="{D0F46050-B5E5-4FC8-A1A5-A793CEF71A7D}"/>
    <hyperlink ref="CE16" r:id="rId65" display="http://www.inegi.org.mx/inai/?url=/XXVIII/DR_CENTRO_SUR/doc/b/Pedido_INEGI_12915_AD_062_25_Autorizacion2.pdf" xr:uid="{C6A1E17C-EF75-404C-A6DC-5CB7CEB93228}"/>
    <hyperlink ref="CF14" r:id="rId66" display="http://www.inegi.org.mx/inai/?url=/XXVIII/DR_CENTRO_SUR/doc/b/Pedido_15_0106_25_Autorizacion2.pdf" xr:uid="{C7238E30-09E8-4E43-81BE-B0F49A50955E}"/>
    <hyperlink ref="CF11" r:id="rId67" display="http://www.inegi.org.mx/inai/?url=/XXVIII/DR_CENTRO_SUR/doc/b/Pedido_17_0053_25_Autorización2.pdf" xr:uid="{73CC5224-D8E3-4ADC-95E8-2407DB6780C1}"/>
    <hyperlink ref="CF15" r:id="rId68" display="http://www.inegi.org.mx/inai/?url=/XXVIII/DR_CENTRO_SUR/doc/b/Pedido_INEGI_12915_AD_054_25_Autorizacion2.pdf" xr:uid="{346BB39A-2B86-4162-9BEA-7A88FE3D30AA}"/>
    <hyperlink ref="CF16" r:id="rId69" display="http://www.inegi.org.mx/inai/?url=/XXVIII/DR_CENTRO_SUR/doc/b/Pedido_INEGI_12915_AD_062_25_Autorizacion2.pdf" xr:uid="{27CD7252-E686-4834-89F5-85A01563CF7D}"/>
  </hyperlinks>
  <pageMargins left="0.7" right="0.7" top="0.75" bottom="0.75" header="0.3" footer="0.3"/>
  <pageSetup orientation="portrait" verticalDpi="0" r:id="rId7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55"/>
  <sheetViews>
    <sheetView topLeftCell="A8" workbookViewId="0">
      <selection activeCell="E15" sqref="E15"/>
    </sheetView>
  </sheetViews>
  <sheetFormatPr baseColWidth="10" defaultColWidth="9.140625" defaultRowHeight="15" x14ac:dyDescent="0.25"/>
  <cols>
    <col min="1" max="1" width="14.5703125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4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12112</v>
      </c>
      <c r="F4" t="s">
        <v>373</v>
      </c>
      <c r="G4" t="s">
        <v>374</v>
      </c>
    </row>
    <row r="5" spans="1:7" x14ac:dyDescent="0.25">
      <c r="A5">
        <v>12112</v>
      </c>
      <c r="F5" t="s">
        <v>377</v>
      </c>
      <c r="G5" t="s">
        <v>380</v>
      </c>
    </row>
    <row r="6" spans="1:7" x14ac:dyDescent="0.25">
      <c r="A6">
        <v>12112</v>
      </c>
      <c r="F6" t="s">
        <v>378</v>
      </c>
      <c r="G6" t="s">
        <v>379</v>
      </c>
    </row>
    <row r="7" spans="1:7" x14ac:dyDescent="0.25">
      <c r="A7">
        <v>12113</v>
      </c>
      <c r="B7" t="s">
        <v>384</v>
      </c>
      <c r="C7" t="s">
        <v>385</v>
      </c>
      <c r="D7" t="s">
        <v>386</v>
      </c>
      <c r="E7" t="s">
        <v>205</v>
      </c>
      <c r="G7" t="s">
        <v>387</v>
      </c>
    </row>
    <row r="8" spans="1:7" x14ac:dyDescent="0.25">
      <c r="A8">
        <v>12113</v>
      </c>
      <c r="B8" t="s">
        <v>388</v>
      </c>
      <c r="C8" t="s">
        <v>389</v>
      </c>
      <c r="D8" t="s">
        <v>390</v>
      </c>
      <c r="E8" t="s">
        <v>204</v>
      </c>
      <c r="G8" t="s">
        <v>391</v>
      </c>
    </row>
    <row r="9" spans="1:7" x14ac:dyDescent="0.25">
      <c r="A9">
        <v>12113</v>
      </c>
      <c r="B9" t="s">
        <v>392</v>
      </c>
      <c r="C9" t="s">
        <v>393</v>
      </c>
      <c r="D9" t="s">
        <v>394</v>
      </c>
      <c r="E9" t="s">
        <v>204</v>
      </c>
      <c r="G9" t="s">
        <v>395</v>
      </c>
    </row>
    <row r="10" spans="1:7" x14ac:dyDescent="0.25">
      <c r="A10">
        <v>12113</v>
      </c>
      <c r="B10" t="s">
        <v>396</v>
      </c>
      <c r="C10" t="s">
        <v>397</v>
      </c>
      <c r="D10" t="s">
        <v>398</v>
      </c>
      <c r="E10" t="s">
        <v>204</v>
      </c>
    </row>
    <row r="11" spans="1:7" x14ac:dyDescent="0.25">
      <c r="A11">
        <v>12113</v>
      </c>
      <c r="F11" t="s">
        <v>399</v>
      </c>
      <c r="G11" t="s">
        <v>682</v>
      </c>
    </row>
    <row r="12" spans="1:7" x14ac:dyDescent="0.25">
      <c r="A12">
        <v>12113</v>
      </c>
      <c r="B12" t="s">
        <v>400</v>
      </c>
      <c r="C12" t="s">
        <v>401</v>
      </c>
      <c r="D12" t="s">
        <v>402</v>
      </c>
      <c r="E12" t="s">
        <v>204</v>
      </c>
      <c r="G12" t="s">
        <v>403</v>
      </c>
    </row>
    <row r="13" spans="1:7" x14ac:dyDescent="0.25">
      <c r="A13">
        <v>12114</v>
      </c>
      <c r="F13" t="s">
        <v>409</v>
      </c>
      <c r="G13" t="s">
        <v>410</v>
      </c>
    </row>
    <row r="14" spans="1:7" x14ac:dyDescent="0.25">
      <c r="A14">
        <v>12114</v>
      </c>
      <c r="B14" t="s">
        <v>411</v>
      </c>
      <c r="C14" t="s">
        <v>412</v>
      </c>
      <c r="D14" s="3" t="s">
        <v>413</v>
      </c>
      <c r="E14" t="s">
        <v>205</v>
      </c>
    </row>
    <row r="15" spans="1:7" x14ac:dyDescent="0.25">
      <c r="A15">
        <v>12114</v>
      </c>
      <c r="F15" t="s">
        <v>414</v>
      </c>
      <c r="G15" t="s">
        <v>431</v>
      </c>
    </row>
    <row r="16" spans="1:7" x14ac:dyDescent="0.25">
      <c r="A16">
        <v>17111</v>
      </c>
      <c r="F16" t="s">
        <v>434</v>
      </c>
      <c r="G16" t="s">
        <v>435</v>
      </c>
    </row>
    <row r="17" spans="1:7" x14ac:dyDescent="0.25">
      <c r="A17">
        <v>350101</v>
      </c>
      <c r="F17" t="s">
        <v>449</v>
      </c>
      <c r="G17" t="s">
        <v>450</v>
      </c>
    </row>
    <row r="18" spans="1:7" x14ac:dyDescent="0.25">
      <c r="A18">
        <v>350101</v>
      </c>
      <c r="F18" t="s">
        <v>451</v>
      </c>
      <c r="G18" t="s">
        <v>452</v>
      </c>
    </row>
    <row r="19" spans="1:7" x14ac:dyDescent="0.25">
      <c r="A19">
        <v>350101</v>
      </c>
      <c r="F19" t="s">
        <v>453</v>
      </c>
      <c r="G19" t="s">
        <v>454</v>
      </c>
    </row>
    <row r="20" spans="1:7" x14ac:dyDescent="0.25">
      <c r="A20">
        <v>15103</v>
      </c>
      <c r="F20" t="s">
        <v>471</v>
      </c>
      <c r="G20" t="s">
        <v>472</v>
      </c>
    </row>
    <row r="21" spans="1:7" x14ac:dyDescent="0.25">
      <c r="A21">
        <v>15104</v>
      </c>
      <c r="B21" t="s">
        <v>485</v>
      </c>
      <c r="C21" t="s">
        <v>370</v>
      </c>
      <c r="D21" t="s">
        <v>486</v>
      </c>
      <c r="E21" t="s">
        <v>204</v>
      </c>
      <c r="G21" t="s">
        <v>487</v>
      </c>
    </row>
    <row r="22" spans="1:7" x14ac:dyDescent="0.25">
      <c r="A22">
        <v>15111</v>
      </c>
      <c r="B22" t="s">
        <v>496</v>
      </c>
      <c r="C22" t="s">
        <v>497</v>
      </c>
      <c r="D22" t="s">
        <v>498</v>
      </c>
      <c r="E22" t="s">
        <v>205</v>
      </c>
      <c r="G22" t="s">
        <v>499</v>
      </c>
    </row>
    <row r="23" spans="1:7" x14ac:dyDescent="0.25">
      <c r="A23">
        <v>15112</v>
      </c>
      <c r="F23" t="s">
        <v>506</v>
      </c>
      <c r="G23" t="s">
        <v>507</v>
      </c>
    </row>
    <row r="24" spans="1:7" x14ac:dyDescent="0.25">
      <c r="A24">
        <v>15112</v>
      </c>
      <c r="B24" t="s">
        <v>514</v>
      </c>
      <c r="C24" t="s">
        <v>515</v>
      </c>
      <c r="D24" t="s">
        <v>516</v>
      </c>
      <c r="E24" t="s">
        <v>204</v>
      </c>
      <c r="G24" t="s">
        <v>517</v>
      </c>
    </row>
    <row r="25" spans="1:7" x14ac:dyDescent="0.25">
      <c r="A25">
        <v>15112</v>
      </c>
      <c r="B25" t="s">
        <v>496</v>
      </c>
      <c r="C25" t="s">
        <v>497</v>
      </c>
      <c r="D25" t="s">
        <v>498</v>
      </c>
      <c r="E25" t="s">
        <v>205</v>
      </c>
      <c r="G25" t="s">
        <v>499</v>
      </c>
    </row>
    <row r="26" spans="1:7" x14ac:dyDescent="0.25">
      <c r="A26">
        <v>15112</v>
      </c>
      <c r="F26" t="s">
        <v>553</v>
      </c>
      <c r="G26" t="s">
        <v>554</v>
      </c>
    </row>
    <row r="27" spans="1:7" x14ac:dyDescent="0.25">
      <c r="A27">
        <v>15112</v>
      </c>
      <c r="F27" t="s">
        <v>531</v>
      </c>
      <c r="G27" t="s">
        <v>532</v>
      </c>
    </row>
    <row r="28" spans="1:7" x14ac:dyDescent="0.25">
      <c r="A28">
        <v>15112</v>
      </c>
      <c r="F28" t="s">
        <v>555</v>
      </c>
      <c r="G28" t="s">
        <v>556</v>
      </c>
    </row>
    <row r="29" spans="1:7" x14ac:dyDescent="0.25">
      <c r="A29">
        <v>15113</v>
      </c>
      <c r="B29" t="s">
        <v>514</v>
      </c>
      <c r="C29" t="s">
        <v>515</v>
      </c>
      <c r="D29" t="s">
        <v>516</v>
      </c>
      <c r="E29" t="s">
        <v>204</v>
      </c>
      <c r="G29" t="s">
        <v>517</v>
      </c>
    </row>
    <row r="30" spans="1:7" x14ac:dyDescent="0.25">
      <c r="A30">
        <v>15113</v>
      </c>
      <c r="B30" t="s">
        <v>496</v>
      </c>
      <c r="C30" t="s">
        <v>497</v>
      </c>
      <c r="D30" t="s">
        <v>498</v>
      </c>
      <c r="E30" t="s">
        <v>205</v>
      </c>
      <c r="G30" t="s">
        <v>499</v>
      </c>
    </row>
    <row r="31" spans="1:7" x14ac:dyDescent="0.25">
      <c r="A31">
        <v>15113</v>
      </c>
      <c r="F31" t="s">
        <v>553</v>
      </c>
      <c r="G31" t="s">
        <v>554</v>
      </c>
    </row>
    <row r="32" spans="1:7" x14ac:dyDescent="0.25">
      <c r="A32">
        <v>15113</v>
      </c>
      <c r="F32" t="s">
        <v>531</v>
      </c>
      <c r="G32" t="s">
        <v>532</v>
      </c>
    </row>
    <row r="33" spans="1:7" x14ac:dyDescent="0.25">
      <c r="A33">
        <v>15113</v>
      </c>
      <c r="F33" t="s">
        <v>555</v>
      </c>
      <c r="G33" t="s">
        <v>556</v>
      </c>
    </row>
    <row r="34" spans="1:7" x14ac:dyDescent="0.25">
      <c r="A34">
        <v>15113</v>
      </c>
      <c r="B34" t="s">
        <v>557</v>
      </c>
      <c r="C34" t="s">
        <v>558</v>
      </c>
      <c r="D34" t="s">
        <v>559</v>
      </c>
      <c r="E34" t="s">
        <v>205</v>
      </c>
      <c r="G34" t="s">
        <v>560</v>
      </c>
    </row>
    <row r="35" spans="1:7" x14ac:dyDescent="0.25">
      <c r="A35">
        <v>15118</v>
      </c>
      <c r="F35" t="s">
        <v>522</v>
      </c>
      <c r="G35" t="s">
        <v>374</v>
      </c>
    </row>
    <row r="36" spans="1:7" x14ac:dyDescent="0.25">
      <c r="A36">
        <v>15118</v>
      </c>
      <c r="F36" t="s">
        <v>377</v>
      </c>
      <c r="G36" t="s">
        <v>380</v>
      </c>
    </row>
    <row r="37" spans="1:7" x14ac:dyDescent="0.25">
      <c r="A37">
        <v>15118</v>
      </c>
      <c r="F37" t="s">
        <v>561</v>
      </c>
      <c r="G37" t="s">
        <v>562</v>
      </c>
    </row>
    <row r="38" spans="1:7" x14ac:dyDescent="0.25">
      <c r="A38">
        <v>15118</v>
      </c>
      <c r="F38" t="s">
        <v>563</v>
      </c>
      <c r="G38" t="s">
        <v>564</v>
      </c>
    </row>
    <row r="39" spans="1:7" x14ac:dyDescent="0.25">
      <c r="A39">
        <v>15119</v>
      </c>
      <c r="F39" t="s">
        <v>531</v>
      </c>
      <c r="G39" t="s">
        <v>532</v>
      </c>
    </row>
    <row r="40" spans="1:7" x14ac:dyDescent="0.25">
      <c r="A40">
        <v>15119</v>
      </c>
      <c r="B40" t="s">
        <v>565</v>
      </c>
      <c r="C40" t="s">
        <v>402</v>
      </c>
      <c r="D40" t="s">
        <v>566</v>
      </c>
      <c r="E40" t="s">
        <v>204</v>
      </c>
      <c r="G40" t="s">
        <v>567</v>
      </c>
    </row>
    <row r="41" spans="1:7" x14ac:dyDescent="0.25">
      <c r="A41">
        <v>15119</v>
      </c>
      <c r="F41" t="s">
        <v>568</v>
      </c>
      <c r="G41" t="s">
        <v>569</v>
      </c>
    </row>
    <row r="42" spans="1:7" x14ac:dyDescent="0.25">
      <c r="A42">
        <v>15119</v>
      </c>
      <c r="B42" t="s">
        <v>570</v>
      </c>
      <c r="C42" t="s">
        <v>571</v>
      </c>
      <c r="D42" t="s">
        <v>572</v>
      </c>
      <c r="E42" t="s">
        <v>204</v>
      </c>
      <c r="G42" t="s">
        <v>573</v>
      </c>
    </row>
    <row r="43" spans="1:7" x14ac:dyDescent="0.25">
      <c r="A43">
        <v>15119</v>
      </c>
      <c r="F43" t="s">
        <v>574</v>
      </c>
      <c r="G43" t="s">
        <v>575</v>
      </c>
    </row>
    <row r="44" spans="1:7" x14ac:dyDescent="0.25">
      <c r="A44">
        <v>15119</v>
      </c>
      <c r="F44" t="s">
        <v>576</v>
      </c>
      <c r="G44" t="s">
        <v>577</v>
      </c>
    </row>
    <row r="45" spans="1:7" x14ac:dyDescent="0.25">
      <c r="A45">
        <v>15119</v>
      </c>
      <c r="F45" t="s">
        <v>578</v>
      </c>
      <c r="G45" t="s">
        <v>579</v>
      </c>
    </row>
    <row r="46" spans="1:7" x14ac:dyDescent="0.25">
      <c r="A46">
        <v>15120</v>
      </c>
      <c r="F46" t="s">
        <v>531</v>
      </c>
      <c r="G46" t="s">
        <v>532</v>
      </c>
    </row>
    <row r="47" spans="1:7" x14ac:dyDescent="0.25">
      <c r="A47">
        <v>15120</v>
      </c>
      <c r="B47" t="s">
        <v>565</v>
      </c>
      <c r="C47" t="s">
        <v>402</v>
      </c>
      <c r="D47" t="s">
        <v>566</v>
      </c>
      <c r="E47" t="s">
        <v>204</v>
      </c>
      <c r="F47" t="s">
        <v>580</v>
      </c>
      <c r="G47" t="s">
        <v>567</v>
      </c>
    </row>
    <row r="48" spans="1:7" x14ac:dyDescent="0.25">
      <c r="A48">
        <v>15120</v>
      </c>
      <c r="F48" t="s">
        <v>568</v>
      </c>
      <c r="G48" t="s">
        <v>569</v>
      </c>
    </row>
    <row r="49" spans="1:7" x14ac:dyDescent="0.25">
      <c r="A49">
        <v>15120</v>
      </c>
      <c r="B49" t="s">
        <v>570</v>
      </c>
      <c r="C49" t="s">
        <v>571</v>
      </c>
      <c r="D49" t="s">
        <v>572</v>
      </c>
      <c r="E49" t="s">
        <v>204</v>
      </c>
      <c r="G49" t="s">
        <v>573</v>
      </c>
    </row>
    <row r="50" spans="1:7" x14ac:dyDescent="0.25">
      <c r="A50">
        <v>15120</v>
      </c>
      <c r="F50" t="s">
        <v>574</v>
      </c>
      <c r="G50" t="s">
        <v>575</v>
      </c>
    </row>
    <row r="51" spans="1:7" x14ac:dyDescent="0.25">
      <c r="A51">
        <v>15120</v>
      </c>
      <c r="F51" t="s">
        <v>576</v>
      </c>
      <c r="G51" t="s">
        <v>577</v>
      </c>
    </row>
    <row r="52" spans="1:7" x14ac:dyDescent="0.25">
      <c r="A52">
        <v>15120</v>
      </c>
      <c r="F52" t="s">
        <v>578</v>
      </c>
      <c r="G52" t="s">
        <v>579</v>
      </c>
    </row>
    <row r="53" spans="1:7" x14ac:dyDescent="0.25">
      <c r="A53">
        <v>15121</v>
      </c>
      <c r="B53" t="s">
        <v>545</v>
      </c>
      <c r="C53" t="s">
        <v>546</v>
      </c>
      <c r="D53" t="s">
        <v>547</v>
      </c>
      <c r="E53" t="s">
        <v>204</v>
      </c>
      <c r="G53" t="s">
        <v>548</v>
      </c>
    </row>
    <row r="54" spans="1:7" x14ac:dyDescent="0.25">
      <c r="A54">
        <v>15121</v>
      </c>
      <c r="F54" t="s">
        <v>581</v>
      </c>
      <c r="G54" t="s">
        <v>582</v>
      </c>
    </row>
    <row r="55" spans="1:7" x14ac:dyDescent="0.25">
      <c r="A55">
        <v>15121</v>
      </c>
      <c r="B55" t="s">
        <v>570</v>
      </c>
      <c r="C55" t="s">
        <v>571</v>
      </c>
      <c r="D55" t="s">
        <v>572</v>
      </c>
      <c r="E55" t="s">
        <v>204</v>
      </c>
      <c r="G55" t="s">
        <v>573</v>
      </c>
    </row>
  </sheetData>
  <dataValidations count="1">
    <dataValidation type="list" allowBlank="1" showErrorMessage="1" sqref="E4:E195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1"/>
  <sheetViews>
    <sheetView topLeftCell="A3" workbookViewId="0">
      <selection activeCell="G9" sqref="G9"/>
    </sheetView>
  </sheetViews>
  <sheetFormatPr baseColWidth="10" defaultColWidth="9.140625" defaultRowHeight="15" x14ac:dyDescent="0.25"/>
  <cols>
    <col min="1" max="1" width="19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12112</v>
      </c>
      <c r="F4" t="s">
        <v>373</v>
      </c>
      <c r="G4" t="s">
        <v>374</v>
      </c>
    </row>
    <row r="5" spans="1:7" x14ac:dyDescent="0.25">
      <c r="A5">
        <v>12112</v>
      </c>
      <c r="F5" t="s">
        <v>377</v>
      </c>
      <c r="G5" t="s">
        <v>380</v>
      </c>
    </row>
    <row r="6" spans="1:7" ht="13.5" customHeight="1" x14ac:dyDescent="0.25">
      <c r="A6">
        <v>12112</v>
      </c>
      <c r="F6" t="s">
        <v>381</v>
      </c>
      <c r="G6" t="s">
        <v>379</v>
      </c>
    </row>
    <row r="7" spans="1:7" x14ac:dyDescent="0.25">
      <c r="A7">
        <v>12113</v>
      </c>
      <c r="B7" t="s">
        <v>384</v>
      </c>
      <c r="C7" t="s">
        <v>385</v>
      </c>
      <c r="D7" t="s">
        <v>386</v>
      </c>
      <c r="E7" t="s">
        <v>205</v>
      </c>
      <c r="G7" t="s">
        <v>387</v>
      </c>
    </row>
    <row r="8" spans="1:7" x14ac:dyDescent="0.25">
      <c r="A8">
        <v>12113</v>
      </c>
      <c r="B8" t="s">
        <v>388</v>
      </c>
      <c r="C8" t="s">
        <v>389</v>
      </c>
      <c r="D8" t="s">
        <v>390</v>
      </c>
      <c r="E8" t="s">
        <v>204</v>
      </c>
      <c r="G8" t="s">
        <v>391</v>
      </c>
    </row>
    <row r="9" spans="1:7" x14ac:dyDescent="0.25">
      <c r="A9">
        <v>12113</v>
      </c>
      <c r="B9" t="s">
        <v>396</v>
      </c>
      <c r="C9" t="s">
        <v>397</v>
      </c>
      <c r="D9" t="s">
        <v>398</v>
      </c>
      <c r="E9" t="s">
        <v>204</v>
      </c>
    </row>
    <row r="10" spans="1:7" x14ac:dyDescent="0.25">
      <c r="A10">
        <v>12113</v>
      </c>
      <c r="B10" t="s">
        <v>392</v>
      </c>
      <c r="C10" t="s">
        <v>393</v>
      </c>
      <c r="D10" t="s">
        <v>394</v>
      </c>
      <c r="E10" t="s">
        <v>204</v>
      </c>
      <c r="G10" t="s">
        <v>395</v>
      </c>
    </row>
    <row r="11" spans="1:7" x14ac:dyDescent="0.25">
      <c r="A11">
        <v>12114</v>
      </c>
      <c r="F11" t="s">
        <v>409</v>
      </c>
      <c r="G11" t="s">
        <v>410</v>
      </c>
    </row>
    <row r="12" spans="1:7" x14ac:dyDescent="0.25">
      <c r="A12">
        <v>12114</v>
      </c>
      <c r="F12" t="s">
        <v>414</v>
      </c>
      <c r="G12" t="s">
        <v>431</v>
      </c>
    </row>
    <row r="13" spans="1:7" x14ac:dyDescent="0.25">
      <c r="A13">
        <v>17111</v>
      </c>
      <c r="F13" t="s">
        <v>434</v>
      </c>
      <c r="G13" t="s">
        <v>435</v>
      </c>
    </row>
    <row r="14" spans="1:7" x14ac:dyDescent="0.25">
      <c r="A14">
        <v>350101</v>
      </c>
      <c r="F14" t="s">
        <v>453</v>
      </c>
      <c r="G14" t="s">
        <v>454</v>
      </c>
    </row>
    <row r="15" spans="1:7" x14ac:dyDescent="0.25">
      <c r="A15">
        <v>15103</v>
      </c>
      <c r="F15" t="s">
        <v>471</v>
      </c>
      <c r="G15" t="s">
        <v>472</v>
      </c>
    </row>
    <row r="16" spans="1:7" x14ac:dyDescent="0.25">
      <c r="A16">
        <v>15104</v>
      </c>
      <c r="B16" t="s">
        <v>485</v>
      </c>
      <c r="C16" t="s">
        <v>370</v>
      </c>
      <c r="D16" t="s">
        <v>486</v>
      </c>
      <c r="E16" t="s">
        <v>204</v>
      </c>
      <c r="G16" t="s">
        <v>487</v>
      </c>
    </row>
    <row r="17" spans="1:7" x14ac:dyDescent="0.25">
      <c r="A17">
        <v>15111</v>
      </c>
      <c r="B17" t="s">
        <v>496</v>
      </c>
      <c r="C17" t="s">
        <v>497</v>
      </c>
      <c r="D17" t="s">
        <v>498</v>
      </c>
      <c r="E17" t="s">
        <v>205</v>
      </c>
      <c r="G17" t="s">
        <v>499</v>
      </c>
    </row>
    <row r="18" spans="1:7" x14ac:dyDescent="0.25">
      <c r="A18">
        <v>15112</v>
      </c>
      <c r="F18" t="s">
        <v>506</v>
      </c>
      <c r="G18" t="s">
        <v>507</v>
      </c>
    </row>
    <row r="19" spans="1:7" x14ac:dyDescent="0.25">
      <c r="A19">
        <v>15113</v>
      </c>
      <c r="B19" t="s">
        <v>514</v>
      </c>
      <c r="C19" t="s">
        <v>515</v>
      </c>
      <c r="D19" t="s">
        <v>516</v>
      </c>
      <c r="E19" t="s">
        <v>204</v>
      </c>
      <c r="G19" t="s">
        <v>517</v>
      </c>
    </row>
    <row r="20" spans="1:7" x14ac:dyDescent="0.25">
      <c r="A20">
        <v>15113</v>
      </c>
      <c r="B20" t="s">
        <v>496</v>
      </c>
      <c r="C20" t="s">
        <v>497</v>
      </c>
      <c r="D20" t="s">
        <v>498</v>
      </c>
      <c r="E20" t="s">
        <v>205</v>
      </c>
      <c r="G20" t="s">
        <v>499</v>
      </c>
    </row>
    <row r="21" spans="1:7" x14ac:dyDescent="0.25">
      <c r="A21">
        <v>15113</v>
      </c>
      <c r="F21" t="s">
        <v>531</v>
      </c>
      <c r="G21" t="s">
        <v>532</v>
      </c>
    </row>
    <row r="22" spans="1:7" x14ac:dyDescent="0.25">
      <c r="A22">
        <v>15113</v>
      </c>
      <c r="B22" t="s">
        <v>557</v>
      </c>
      <c r="C22" t="s">
        <v>558</v>
      </c>
      <c r="D22" t="s">
        <v>559</v>
      </c>
      <c r="E22" t="s">
        <v>205</v>
      </c>
      <c r="G22" t="s">
        <v>560</v>
      </c>
    </row>
    <row r="23" spans="1:7" x14ac:dyDescent="0.25">
      <c r="A23">
        <v>15118</v>
      </c>
      <c r="F23" t="s">
        <v>522</v>
      </c>
      <c r="G23" t="s">
        <v>374</v>
      </c>
    </row>
    <row r="24" spans="1:7" x14ac:dyDescent="0.25">
      <c r="A24">
        <v>15118</v>
      </c>
      <c r="F24" t="s">
        <v>377</v>
      </c>
      <c r="G24" t="s">
        <v>380</v>
      </c>
    </row>
    <row r="25" spans="1:7" x14ac:dyDescent="0.25">
      <c r="A25">
        <v>15118</v>
      </c>
      <c r="F25" t="s">
        <v>561</v>
      </c>
      <c r="G25" t="s">
        <v>562</v>
      </c>
    </row>
    <row r="26" spans="1:7" x14ac:dyDescent="0.25">
      <c r="A26">
        <v>15118</v>
      </c>
      <c r="F26" t="s">
        <v>563</v>
      </c>
      <c r="G26" t="s">
        <v>564</v>
      </c>
    </row>
    <row r="27" spans="1:7" x14ac:dyDescent="0.25">
      <c r="A27">
        <v>15119</v>
      </c>
      <c r="F27" t="s">
        <v>531</v>
      </c>
      <c r="G27" t="s">
        <v>532</v>
      </c>
    </row>
    <row r="28" spans="1:7" x14ac:dyDescent="0.25">
      <c r="A28">
        <v>15119</v>
      </c>
      <c r="F28" t="s">
        <v>578</v>
      </c>
      <c r="G28" t="s">
        <v>579</v>
      </c>
    </row>
    <row r="29" spans="1:7" x14ac:dyDescent="0.25">
      <c r="A29">
        <v>15120</v>
      </c>
      <c r="F29" t="s">
        <v>531</v>
      </c>
      <c r="G29" t="s">
        <v>532</v>
      </c>
    </row>
    <row r="30" spans="1:7" x14ac:dyDescent="0.25">
      <c r="A30">
        <v>15120</v>
      </c>
      <c r="F30" t="s">
        <v>578</v>
      </c>
      <c r="G30" t="s">
        <v>579</v>
      </c>
    </row>
    <row r="31" spans="1:7" x14ac:dyDescent="0.25">
      <c r="A31">
        <v>15121</v>
      </c>
      <c r="B31" t="s">
        <v>545</v>
      </c>
      <c r="C31" t="s">
        <v>546</v>
      </c>
      <c r="D31" t="s">
        <v>547</v>
      </c>
      <c r="E31" t="s">
        <v>204</v>
      </c>
      <c r="G31" t="s">
        <v>548</v>
      </c>
    </row>
  </sheetData>
  <dataValidations count="2">
    <dataValidation type="list" allowBlank="1" showErrorMessage="1" sqref="E23:E198 E4:E19" xr:uid="{00000000-0002-0000-0E00-000000000000}">
      <formula1>Hidden_1_Tabla_5880564</formula1>
    </dataValidation>
    <dataValidation type="list" allowBlank="1" showErrorMessage="1" sqref="E20:E22" xr:uid="{8BBDCD52-CA9E-4096-B4F4-02B2CF1FAF93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5"/>
  <sheetViews>
    <sheetView topLeftCell="A3" workbookViewId="0">
      <selection activeCell="G5" sqref="G5"/>
    </sheetView>
  </sheetViews>
  <sheetFormatPr baseColWidth="10" defaultColWidth="9.140625" defaultRowHeight="15" x14ac:dyDescent="0.25"/>
  <cols>
    <col min="1" max="1" width="18.42578125" customWidth="1"/>
    <col min="2" max="2" width="19.7109375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>
        <v>12114</v>
      </c>
      <c r="F4" t="s">
        <v>409</v>
      </c>
      <c r="G4" t="s">
        <v>410</v>
      </c>
    </row>
    <row r="5" spans="1:7" x14ac:dyDescent="0.25">
      <c r="A5">
        <v>12114</v>
      </c>
      <c r="F5" t="s">
        <v>414</v>
      </c>
      <c r="G5" t="s">
        <v>431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6"/>
  <sheetViews>
    <sheetView topLeftCell="E3" workbookViewId="0">
      <selection activeCell="G18" sqref="G18"/>
    </sheetView>
  </sheetViews>
  <sheetFormatPr baseColWidth="10" defaultColWidth="9.140625" defaultRowHeight="15" x14ac:dyDescent="0.25"/>
  <cols>
    <col min="1" max="1" width="19.42578125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12114</v>
      </c>
      <c r="B4" t="s">
        <v>416</v>
      </c>
      <c r="C4" t="s">
        <v>417</v>
      </c>
      <c r="D4" t="s">
        <v>418</v>
      </c>
      <c r="E4" t="s">
        <v>204</v>
      </c>
      <c r="F4" t="s">
        <v>430</v>
      </c>
      <c r="G4" t="s">
        <v>680</v>
      </c>
    </row>
    <row r="5" spans="1:7" x14ac:dyDescent="0.25">
      <c r="A5">
        <v>12114</v>
      </c>
      <c r="B5" t="s">
        <v>419</v>
      </c>
      <c r="C5" t="s">
        <v>420</v>
      </c>
      <c r="D5" t="s">
        <v>421</v>
      </c>
      <c r="E5" t="s">
        <v>204</v>
      </c>
      <c r="F5" t="s">
        <v>429</v>
      </c>
      <c r="G5" t="s">
        <v>681</v>
      </c>
    </row>
    <row r="6" spans="1:7" x14ac:dyDescent="0.25">
      <c r="A6">
        <v>12114</v>
      </c>
      <c r="B6" t="s">
        <v>422</v>
      </c>
      <c r="C6" t="s">
        <v>423</v>
      </c>
      <c r="D6" t="s">
        <v>424</v>
      </c>
      <c r="E6" t="s">
        <v>205</v>
      </c>
      <c r="F6" t="s">
        <v>425</v>
      </c>
      <c r="G6" t="s">
        <v>601</v>
      </c>
    </row>
    <row r="7" spans="1:7" x14ac:dyDescent="0.25">
      <c r="A7">
        <v>15119</v>
      </c>
      <c r="B7" t="s">
        <v>583</v>
      </c>
      <c r="C7" t="s">
        <v>584</v>
      </c>
      <c r="D7" t="s">
        <v>585</v>
      </c>
      <c r="E7" t="s">
        <v>205</v>
      </c>
      <c r="F7" t="s">
        <v>586</v>
      </c>
      <c r="G7" t="s">
        <v>587</v>
      </c>
    </row>
    <row r="8" spans="1:7" x14ac:dyDescent="0.25">
      <c r="A8">
        <v>15119</v>
      </c>
      <c r="B8" t="s">
        <v>588</v>
      </c>
      <c r="C8" t="s">
        <v>589</v>
      </c>
      <c r="D8" t="s">
        <v>571</v>
      </c>
      <c r="E8" t="s">
        <v>204</v>
      </c>
      <c r="F8" t="s">
        <v>590</v>
      </c>
      <c r="G8" t="s">
        <v>591</v>
      </c>
    </row>
    <row r="9" spans="1:7" x14ac:dyDescent="0.25">
      <c r="A9">
        <v>15119</v>
      </c>
      <c r="B9" t="s">
        <v>592</v>
      </c>
      <c r="C9" t="s">
        <v>593</v>
      </c>
      <c r="D9" t="s">
        <v>594</v>
      </c>
      <c r="E9" t="s">
        <v>205</v>
      </c>
      <c r="F9" t="s">
        <v>595</v>
      </c>
      <c r="G9" t="s">
        <v>596</v>
      </c>
    </row>
    <row r="10" spans="1:7" x14ac:dyDescent="0.25">
      <c r="A10">
        <v>15119</v>
      </c>
      <c r="B10" t="s">
        <v>597</v>
      </c>
      <c r="C10" t="s">
        <v>598</v>
      </c>
      <c r="D10" t="s">
        <v>599</v>
      </c>
      <c r="E10" t="s">
        <v>204</v>
      </c>
      <c r="F10" t="s">
        <v>600</v>
      </c>
      <c r="G10" t="s">
        <v>601</v>
      </c>
    </row>
    <row r="11" spans="1:7" x14ac:dyDescent="0.25">
      <c r="A11">
        <v>15120</v>
      </c>
      <c r="B11" t="s">
        <v>602</v>
      </c>
      <c r="C11" t="s">
        <v>603</v>
      </c>
      <c r="D11" t="s">
        <v>604</v>
      </c>
      <c r="E11" t="s">
        <v>204</v>
      </c>
      <c r="F11" t="s">
        <v>605</v>
      </c>
      <c r="G11" t="s">
        <v>606</v>
      </c>
    </row>
    <row r="12" spans="1:7" x14ac:dyDescent="0.25">
      <c r="A12">
        <v>15120</v>
      </c>
      <c r="B12" t="s">
        <v>607</v>
      </c>
      <c r="C12" t="s">
        <v>608</v>
      </c>
      <c r="D12" t="s">
        <v>609</v>
      </c>
      <c r="E12" t="s">
        <v>204</v>
      </c>
      <c r="F12" t="s">
        <v>610</v>
      </c>
      <c r="G12" t="s">
        <v>611</v>
      </c>
    </row>
    <row r="13" spans="1:7" x14ac:dyDescent="0.25">
      <c r="A13">
        <v>15121</v>
      </c>
      <c r="B13" t="s">
        <v>583</v>
      </c>
      <c r="C13" t="s">
        <v>584</v>
      </c>
      <c r="D13" t="s">
        <v>585</v>
      </c>
      <c r="E13" t="s">
        <v>205</v>
      </c>
      <c r="F13" t="s">
        <v>586</v>
      </c>
      <c r="G13" t="s">
        <v>587</v>
      </c>
    </row>
    <row r="14" spans="1:7" x14ac:dyDescent="0.25">
      <c r="A14">
        <v>15121</v>
      </c>
      <c r="B14" t="s">
        <v>588</v>
      </c>
      <c r="C14" t="s">
        <v>589</v>
      </c>
      <c r="D14" t="s">
        <v>571</v>
      </c>
      <c r="E14" t="s">
        <v>204</v>
      </c>
      <c r="F14" t="s">
        <v>590</v>
      </c>
      <c r="G14" t="s">
        <v>591</v>
      </c>
    </row>
    <row r="15" spans="1:7" x14ac:dyDescent="0.25">
      <c r="A15">
        <v>15121</v>
      </c>
      <c r="B15" t="s">
        <v>592</v>
      </c>
      <c r="C15" t="s">
        <v>593</v>
      </c>
      <c r="D15" t="s">
        <v>594</v>
      </c>
      <c r="E15" t="s">
        <v>205</v>
      </c>
      <c r="F15" t="s">
        <v>595</v>
      </c>
      <c r="G15" t="s">
        <v>596</v>
      </c>
    </row>
    <row r="16" spans="1:7" x14ac:dyDescent="0.25">
      <c r="A16">
        <v>15121</v>
      </c>
      <c r="B16" t="s">
        <v>597</v>
      </c>
      <c r="C16" t="s">
        <v>598</v>
      </c>
      <c r="D16" t="s">
        <v>599</v>
      </c>
      <c r="E16" t="s">
        <v>204</v>
      </c>
      <c r="F16" t="s">
        <v>600</v>
      </c>
      <c r="G16" t="s">
        <v>601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12"/>
  <sheetViews>
    <sheetView topLeftCell="A3" workbookViewId="0">
      <selection activeCell="B15" sqref="B15"/>
    </sheetView>
  </sheetViews>
  <sheetFormatPr baseColWidth="10" defaultColWidth="9.140625" defaultRowHeight="15" x14ac:dyDescent="0.25"/>
  <cols>
    <col min="1" max="1" width="16.85546875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12113</v>
      </c>
      <c r="B4" t="s">
        <v>404</v>
      </c>
      <c r="C4" t="s">
        <v>405</v>
      </c>
      <c r="D4" t="s">
        <v>386</v>
      </c>
    </row>
    <row r="5" spans="1:4" x14ac:dyDescent="0.25">
      <c r="A5">
        <v>350101</v>
      </c>
      <c r="B5" t="s">
        <v>456</v>
      </c>
      <c r="C5" t="s">
        <v>457</v>
      </c>
    </row>
    <row r="6" spans="1:4" x14ac:dyDescent="0.25">
      <c r="A6">
        <v>350101</v>
      </c>
      <c r="B6" t="s">
        <v>458</v>
      </c>
      <c r="C6" t="s">
        <v>457</v>
      </c>
      <c r="D6" t="s">
        <v>459</v>
      </c>
    </row>
    <row r="7" spans="1:4" x14ac:dyDescent="0.25">
      <c r="A7">
        <v>15112</v>
      </c>
      <c r="B7" t="s">
        <v>612</v>
      </c>
      <c r="C7" t="s">
        <v>613</v>
      </c>
    </row>
    <row r="8" spans="1:4" x14ac:dyDescent="0.25">
      <c r="A8">
        <v>15118</v>
      </c>
      <c r="B8" t="s">
        <v>614</v>
      </c>
      <c r="C8" t="s">
        <v>594</v>
      </c>
      <c r="D8" t="s">
        <v>615</v>
      </c>
    </row>
    <row r="9" spans="1:4" x14ac:dyDescent="0.25">
      <c r="A9">
        <v>15119</v>
      </c>
      <c r="B9" t="s">
        <v>616</v>
      </c>
      <c r="C9" t="s">
        <v>617</v>
      </c>
      <c r="D9" t="s">
        <v>609</v>
      </c>
    </row>
    <row r="10" spans="1:4" x14ac:dyDescent="0.25">
      <c r="A10">
        <v>15119</v>
      </c>
      <c r="B10" t="s">
        <v>616</v>
      </c>
      <c r="C10" t="s">
        <v>617</v>
      </c>
      <c r="D10" t="s">
        <v>618</v>
      </c>
    </row>
    <row r="11" spans="1:4" x14ac:dyDescent="0.25">
      <c r="A11">
        <v>15120</v>
      </c>
      <c r="B11" t="s">
        <v>616</v>
      </c>
      <c r="C11" t="s">
        <v>617</v>
      </c>
      <c r="D11" t="s">
        <v>609</v>
      </c>
    </row>
    <row r="12" spans="1:4" x14ac:dyDescent="0.25">
      <c r="A12">
        <v>15120</v>
      </c>
      <c r="B12" t="s">
        <v>616</v>
      </c>
      <c r="C12" t="s">
        <v>617</v>
      </c>
      <c r="D12" t="s">
        <v>618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7"/>
  <sheetViews>
    <sheetView topLeftCell="A3" workbookViewId="0">
      <selection activeCell="B13" sqref="B13"/>
    </sheetView>
  </sheetViews>
  <sheetFormatPr baseColWidth="10" defaultColWidth="9.140625" defaultRowHeight="15" x14ac:dyDescent="0.25"/>
  <cols>
    <col min="1" max="1" width="15.42578125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12112</v>
      </c>
      <c r="B4">
        <v>33104</v>
      </c>
    </row>
    <row r="5" spans="1:2" x14ac:dyDescent="0.25">
      <c r="A5">
        <v>12113</v>
      </c>
      <c r="B5">
        <v>35501</v>
      </c>
    </row>
    <row r="6" spans="1:2" x14ac:dyDescent="0.25">
      <c r="A6">
        <v>12114</v>
      </c>
      <c r="B6">
        <v>35101</v>
      </c>
    </row>
    <row r="7" spans="1:2" x14ac:dyDescent="0.25">
      <c r="A7">
        <v>17111</v>
      </c>
      <c r="B7">
        <v>15401</v>
      </c>
    </row>
    <row r="8" spans="1:2" x14ac:dyDescent="0.25">
      <c r="A8">
        <v>350101</v>
      </c>
      <c r="B8">
        <v>31902</v>
      </c>
    </row>
    <row r="9" spans="1:2" x14ac:dyDescent="0.25">
      <c r="A9">
        <v>15103</v>
      </c>
      <c r="B9">
        <v>15404</v>
      </c>
    </row>
    <row r="10" spans="1:2" x14ac:dyDescent="0.25">
      <c r="A10">
        <v>15104</v>
      </c>
      <c r="B10">
        <v>15404</v>
      </c>
    </row>
    <row r="11" spans="1:2" x14ac:dyDescent="0.25">
      <c r="A11">
        <v>15111</v>
      </c>
      <c r="B11">
        <v>24901</v>
      </c>
    </row>
    <row r="12" spans="1:2" x14ac:dyDescent="0.25">
      <c r="A12">
        <v>15112</v>
      </c>
      <c r="B12">
        <v>24601</v>
      </c>
    </row>
    <row r="13" spans="1:2" x14ac:dyDescent="0.25">
      <c r="A13">
        <v>15113</v>
      </c>
      <c r="B13">
        <v>24701</v>
      </c>
    </row>
    <row r="14" spans="1:2" x14ac:dyDescent="0.25">
      <c r="A14">
        <v>15118</v>
      </c>
      <c r="B14">
        <v>33104</v>
      </c>
    </row>
    <row r="15" spans="1:2" x14ac:dyDescent="0.25">
      <c r="A15">
        <v>15119</v>
      </c>
      <c r="B15">
        <v>35101</v>
      </c>
    </row>
    <row r="16" spans="1:2" x14ac:dyDescent="0.25">
      <c r="A16">
        <v>15120</v>
      </c>
      <c r="B16">
        <v>35101</v>
      </c>
    </row>
    <row r="17" spans="1:2" x14ac:dyDescent="0.25">
      <c r="A17">
        <v>15121</v>
      </c>
      <c r="B17">
        <v>35101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C17" sqref="C17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2025-07-01T22:41:06Z</dcterms:created>
  <dc:creator>Apache POI</dc:creator>
  <cp:lastModifiedBy>HERNANDEZ MORALES KARINA</cp:lastModifiedBy>
  <dcterms:modified xsi:type="dcterms:W3CDTF">2025-07-28T18:47:11Z</dcterms:modified>
</cp:coreProperties>
</file>