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_SUR\formatos\"/>
    </mc:Choice>
  </mc:AlternateContent>
  <xr:revisionPtr revIDLastSave="0" documentId="13_ncr:1_{644439FD-E779-4B1A-B805-25FEB483ACBE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_xlnm._FilterDatabase" localSheetId="0" hidden="1">'Reporte de Formatos'!$A$7:$CI$7</definedName>
    <definedName name="_xlnm._FilterDatabase" localSheetId="20" hidden="1">Tabla_588026!$A$3:$D$22</definedName>
    <definedName name="_xlnm._FilterDatabase" localSheetId="12" hidden="1">Tabla_588029!$A$3:$G$63</definedName>
    <definedName name="_xlnm._FilterDatabase" localSheetId="14" hidden="1">Tabla_588056!$A$3:$G$29</definedName>
    <definedName name="_xlnm._FilterDatabase" localSheetId="18" hidden="1">Tabla_588058!$A$3:$G$3</definedName>
    <definedName name="_xlnm._FilterDatabase" localSheetId="21" hidden="1">Tabla_588059!$A$3:$B$66</definedName>
    <definedName name="_xlnm._FilterDatabase" localSheetId="22" hidden="1">Tabla_588060!$A$3:$E$10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Hidden_969">[1]Hidden_9!$A$1:$A$3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<sst xmlns="http://schemas.openxmlformats.org/spreadsheetml/2006/main" count="1797" uniqueCount="709">
  <si>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</si>
  <si>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</si>
  <si>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</si>
  <si>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</si>
  <si>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</si>
  <si>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</si>
  <si>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</si>
  <si>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</si>
  <si>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</si>
  <si>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</si>
  <si>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</si>
  <si>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</si>
  <si>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</si>
  <si>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</si>
  <si>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</si>
  <si>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</si>
  <si>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</si>
  <si>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</si>
  <si>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</si>
  <si>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</si>
  <si>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</si>
  <si>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</si>
  <si>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</si>
  <si>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</si>
  <si>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</si>
  <si>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</si>
  <si>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</si>
  <si>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</si>
  <si>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</si>
  <si>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</si>
  <si>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</si>
  <si>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</si>
  <si>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</si>
  <si>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</si>
  <si>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</si>
  <si>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</si>
  <si>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</si>
  <si>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</si>
  <si>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</si>
  <si>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</si>
  <si>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</si>
  <si>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</si>
  <si>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</si>
  <si>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</si>
  <si>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</si>
  <si>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</si>
  <si>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</si>
  <si>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</si>
  <si>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</si>
  <si>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</si>
  <si>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</si>
  <si>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</si>
  <si>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</si>
  <si>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</si>
  <si>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</si>
  <si>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</si>
  <si>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</si>
  <si>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</si>
  <si>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</si>
  <si>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</si>
  <si>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</si>
  <si>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</si>
  <si>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</si>
  <si>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</si>
  <si>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</si>
  <si>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</si>
  <si>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</si>
  <si>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</si>
  <si>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</si>
  <si>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</si>
  <si>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</si>
  <si>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</si>
  <si>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</si>
  <si>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</si>
  <si>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</si>
  <si>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</si>
  <si>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</si>
  <si>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</si>
  <si>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</si>
  <si>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</si>
  <si>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</si>
  <si>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</si>
  <si>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</si>
  <si>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</si>
  <si>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</si>
  <si>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</si>
  <si>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</si>
  <si>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</si>
  <si>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</si>
  <si>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</si>
  <si>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</si>
  <si>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</si>
  <si>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</si>
  <si>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</si>
  <si>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</si>
  <si>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</si>
  <si>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</si>
  <si>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</si>
  <si>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</si>
  <si>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</si>
  <si>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</si>
  <si>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</si>
  <si>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</si>
  <si>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</si>
  <si>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</si>
  <si>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</si>
  <si>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</si>
  <si>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</si>
  <si>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</si>
  <si>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</si>
  <si>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</si>
  <si>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</si>
  <si>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</si>
  <si>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</si>
  <si>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</si>
  <si>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</si>
  <si>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</si>
  <si>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</si>
  <si>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</si>
  <si>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</si>
  <si>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</si>
  <si>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</si>
  <si>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</si>
  <si>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</si>
  <si>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</si>
  <si>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</si>
  <si>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</si>
  <si>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</si>
  <si>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</si>
  <si>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</si>
  <si>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</si>
  <si>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</si>
  <si>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</si>
  <si>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</si>
  <si>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</si>
  <si>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</si>
  <si>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</si>
  <si>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</si>
  <si>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</si>
  <si>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</si>
  <si>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</si>
  <si>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</si>
  <si>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</si>
  <si>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</si>
  <si>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</si>
  <si>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</si>
  <si>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</si>
  <si>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</si>
  <si>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</si>
  <si>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</si>
  <si>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</si>
  <si>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</si>
  <si>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</si>
  <si>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</si>
  <si>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</si>
  <si>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</si>
  <si>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</si>
  <si>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</si>
  <si>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</si>
  <si>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</si>
  <si>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</si>
  <si>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</si>
  <si>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</si>
  <si>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</si>
  <si>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</si>
  <si>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</si>
  <si>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</si>
  <si>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</si>
  <si>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</si>
  <si>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</si>
  <si>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</si>
  <si>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</si>
  <si>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</si>
  <si>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</si>
  <si>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</si>
  <si>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</si>
  <si>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</si>
  <si>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</si>
  <si>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</si>
  <si>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</si>
  <si>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</si>
  <si>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</si>
  <si>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</si>
  <si>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</si>
  <si>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</si>
  <si>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</si>
  <si>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</si>
  <si>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</si>
  <si>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</si>
  <si>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</si>
  <si>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</si>
  <si>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</si>
  <si>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</si>
  <si>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</si>
  <si>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</si>
  <si>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</si>
  <si>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</si>
  <si>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</si>
  <si>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</si>
  <si>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</si>
  <si>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</si>
  <si>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</si>
  <si>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</si>
  <si>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</si>
  <si>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</si>
  <si>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</si>
  <si>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</si>
  <si>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</si>
  <si>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</si>
  <si>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</si>
  <si>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</si>
  <si>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</si>
  <si>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</si>
  <si>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</si>
  <si>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</si>
  <si>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</si>
  <si>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</si>
  <si>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</si>
  <si>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</si>
  <si>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</si>
  <si>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</si>
  <si>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</si>
  <si>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</si>
  <si>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</si>
  <si>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</si>
  <si>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</si>
  <si>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</si>
  <si>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</si>
  <si>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</si>
  <si>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</si>
  <si>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</si>
  <si>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</si>
  <si>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</si>
  <si>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</si>
  <si>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</si>
  <si>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</si>
  <si>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</si>
  <si>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</si>
  <si>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</si>
  <si>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</si>
  <si>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</si>
  <si>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</si>
  <si>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</si>
  <si>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</si>
  <si>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</si>
  <si>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</si>
  <si>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</si>
  <si>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</si>
  <si>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</si>
  <si>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</si>
  <si>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</si>
  <si>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</si>
  <si>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</si>
  <si>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</si>
  <si>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</si>
  <si>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</si>
  <si>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</si>
  <si>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</si>
  <si>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</si>
  <si>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</si>
  <si>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</si>
  <si>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</si>
  <si>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</si>
  <si>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</si>
  <si>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</si>
  <si>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</si>
  <si>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</si>
  <si>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</si>
  <si>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</si>
  <si>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</si>
  <si>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</si>
  <si>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</si>
  <si>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</si>
  <si>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</si>
  <si>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</si>
  <si>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</si>
  <si>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</si>
  <si>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</si>
  <si>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</si>
  <si>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</si>
  <si>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</si>
  <si>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</si>
  <si>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</si>
  <si>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</si>
  <si>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</si>
  <si>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</si>
  <si>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</si>
  <si>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</si>
  <si>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</si>
  <si>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</si>
  <si>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</si>
  <si>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</si>
  <si>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</si>
  <si>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</si>
  <si>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</si>
  <si>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</si>
  <si>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</si>
  <si>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</si>
  <si>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</si>
  <si>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</si>
  <si>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</si>
  <si>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</si>
  <si>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</si>
  <si>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</si>
  <si>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</si>
  <si>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</si>
  <si>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</si>
  <si>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</si>
  <si>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</si>
  <si>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</si>
  <si>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</si>
  <si>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</si>
  <si>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</si>
  <si>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</si>
  <si>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</si>
  <si>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</si>
  <si>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</si>
  <si>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</si>
  <si>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</si>
  <si>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</si>
  <si>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</si>
  <si>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</si>
  <si>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</si>
  <si>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</si>
  <si>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</si>
  <si>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</si>
  <si>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</si>
  <si>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</si>
  <si>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</si>
  <si>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</si>
  <si>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</si>
  <si>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</si>
  <si>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</si>
  <si>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</si>
  <si>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</si>
  <si>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</si>
  <si>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</si>
  <si>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</si>
  <si>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</si>
  <si>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</si>
  <si>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</si>
  <si>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</si>
  <si>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</si>
  <si>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</si>
  <si>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</si>
  <si>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</si>
  <si>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</si>
  <si>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</si>
  <si>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</si>
  <si>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</si>
  <si>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</si>
  <si>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</si>
  <si>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</si>
  <si>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</si>
  <si>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</si>
  <si>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</si>
  <si>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</si>
  <si>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</si>
  <si>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</si>
  <si>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INEGI-129-02/2024</t>
  </si>
  <si>
    <t>AD-INEGI-129-02/2024</t>
  </si>
  <si>
    <t>INEGI-129-03/2024</t>
  </si>
  <si>
    <t>INEGI-129-04/2024</t>
  </si>
  <si>
    <t>AD-INEGI-129-04/2024</t>
  </si>
  <si>
    <t>Artículos 21 Fracción II y 59 de las Normas en Materia de Adquisiciones, Arrendamientos y Servicios del Instituto Nacional de Estadística y Geografía</t>
  </si>
  <si>
    <t>Artículos 21 Fracción III y 59 de las Normas en Materia de Adquisiciones, Arrendamientos y Servicios del Instituto Nacional de Estadística y Geografía</t>
  </si>
  <si>
    <t>Materiales y útiles de oficina, consumibles y accesorios para equipo de cómputo, material eléctrico y electrónico y herramientas.</t>
  </si>
  <si>
    <t>Materiales y útiles de oficina, material eléctrico y electrónico y herramientas menores.</t>
  </si>
  <si>
    <t>Mobiliario y equipo para oficina, Herramientas eléctricas, Equipos de Audio, Video, Fotografía y Medición.</t>
  </si>
  <si>
    <t>Mobiliario y equipo para oficina, Herramientas eléctricas, Equipos de Audio, Fotografía y Medición.</t>
  </si>
  <si>
    <t>Stands para exposiciones y un montacargas de plataforma eléctrico.</t>
  </si>
  <si>
    <t>GDH Empresarial, S.A. de C.V.</t>
  </si>
  <si>
    <t>Gabriela</t>
  </si>
  <si>
    <t>Hernández</t>
  </si>
  <si>
    <t>Flores</t>
  </si>
  <si>
    <t>Adriana Judith</t>
  </si>
  <si>
    <t>Merino</t>
  </si>
  <si>
    <t>Vela</t>
  </si>
  <si>
    <t>SYS Suministros y Soluciones, S.A. de C.V.</t>
  </si>
  <si>
    <t>Fridmay, S.A. de C.V.</t>
  </si>
  <si>
    <t>Corporativo Creek, S.A. de C.V.</t>
  </si>
  <si>
    <t>Sistemas y Servicios Para Topografía, S.A. de C.V.</t>
  </si>
  <si>
    <t>Susst Dhalco, S.A de C.V.</t>
  </si>
  <si>
    <t>GDH Empresarial, S.A de C.V.</t>
  </si>
  <si>
    <t>Por haber cumplido con los requisitos legales, técnicos y económicos solicitados por el Instituto y por ser la solventa más baja.</t>
  </si>
  <si>
    <t>Dirección Regional Centro sur</t>
  </si>
  <si>
    <t>Dirección de Administración</t>
  </si>
  <si>
    <t>INEGI-129-02/2024/01</t>
  </si>
  <si>
    <t>INEGI-129-02/2024/02</t>
  </si>
  <si>
    <t>INEGI-129-02/2024/03</t>
  </si>
  <si>
    <t>INEGI-129-02/2024/04</t>
  </si>
  <si>
    <t>INEGI-129-02/2024/05</t>
  </si>
  <si>
    <t>AD-INEGI-129-02/2024/01</t>
  </si>
  <si>
    <t>AD-INEGI-129-02/2024/02</t>
  </si>
  <si>
    <t>INEGI-129-03/2024/01</t>
  </si>
  <si>
    <t>INEGI-129-03/2024/02</t>
  </si>
  <si>
    <t>INEGI-129-03/2024/03</t>
  </si>
  <si>
    <t>INEGI-129-03/2024/04</t>
  </si>
  <si>
    <t>INEGI-129-03/2024/05</t>
  </si>
  <si>
    <t>INEGI-129-03/2024/06</t>
  </si>
  <si>
    <t>INEGI-129-03/2024/07</t>
  </si>
  <si>
    <t>INEGI-129-04/2024/01</t>
  </si>
  <si>
    <t>INEGI-129-04/2024/02</t>
  </si>
  <si>
    <t>INEGI-129-04/2024/03</t>
  </si>
  <si>
    <t>INEGI-129-04/2024/04</t>
  </si>
  <si>
    <t>Transferencia Interbancaria</t>
  </si>
  <si>
    <t>Recursos Federales</t>
  </si>
  <si>
    <t>Designación de responsables de la administración y cumplimiento de contrato, previsión de penas convencionales.</t>
  </si>
  <si>
    <t>Designación de responsables de la administración y cumplimiento de contrato, previsión de penas convencionales, otorgamiento de garantías.</t>
  </si>
  <si>
    <t>Dirección Regional Centro Sur</t>
  </si>
  <si>
    <t>Sinteg en México, S.A. de C.V.</t>
  </si>
  <si>
    <t>GEM110906H65</t>
  </si>
  <si>
    <t>HEFG700810CF6</t>
  </si>
  <si>
    <t>MEVA700531VD4</t>
  </si>
  <si>
    <t>SSS160921JC6</t>
  </si>
  <si>
    <t>FRI0006282Q0</t>
  </si>
  <si>
    <t>SST020927197</t>
  </si>
  <si>
    <t>CCR101108KJA</t>
  </si>
  <si>
    <t>SDH120203FE1</t>
  </si>
  <si>
    <t>SME9002277T7</t>
  </si>
  <si>
    <t>De La Hacienda</t>
  </si>
  <si>
    <t>Narciso Mendoza Villa Coapa</t>
  </si>
  <si>
    <t>Tlalpan</t>
  </si>
  <si>
    <t>Álvaro Obregón</t>
  </si>
  <si>
    <t>Mz.5</t>
  </si>
  <si>
    <t>Lt. 9</t>
  </si>
  <si>
    <t>Popular</t>
  </si>
  <si>
    <t>Ecatepec de Morelos</t>
  </si>
  <si>
    <t>Uxmal</t>
  </si>
  <si>
    <t>Local A</t>
  </si>
  <si>
    <t>Narvarte</t>
  </si>
  <si>
    <t>Benito Juárez</t>
  </si>
  <si>
    <t>Carretera D.D.F.</t>
  </si>
  <si>
    <t>Santa María Atarasquillo</t>
  </si>
  <si>
    <t>Lerma</t>
  </si>
  <si>
    <t>Avena</t>
  </si>
  <si>
    <t>Granjas México</t>
  </si>
  <si>
    <t>Iztacalco</t>
  </si>
  <si>
    <t>Montecito</t>
  </si>
  <si>
    <t>Piso 28, Int. 12-13</t>
  </si>
  <si>
    <t>Del Valle</t>
  </si>
  <si>
    <t>Laureles</t>
  </si>
  <si>
    <t>Lote 19</t>
  </si>
  <si>
    <t>Casa 101</t>
  </si>
  <si>
    <t>Los Sauces</t>
  </si>
  <si>
    <t>Toluca de Lerdo</t>
  </si>
  <si>
    <t>Toluca</t>
  </si>
  <si>
    <t>H. Ayuntamiento</t>
  </si>
  <si>
    <t>Municipal</t>
  </si>
  <si>
    <t>Metepec</t>
  </si>
  <si>
    <t>GUGA950605U82</t>
  </si>
  <si>
    <t>DSA2301043TA</t>
  </si>
  <si>
    <t>GGR150420EK4</t>
  </si>
  <si>
    <t>GPG870312998</t>
  </si>
  <si>
    <t>CONI850410KT5</t>
  </si>
  <si>
    <t>MTM0811051V4</t>
  </si>
  <si>
    <t>MSE090529NB9</t>
  </si>
  <si>
    <t>NIS150907GKA</t>
  </si>
  <si>
    <t>OCO110414B14</t>
  </si>
  <si>
    <t>PLH86093081A</t>
  </si>
  <si>
    <t>SDI200314H13</t>
  </si>
  <si>
    <t>Distribuidora Sustentable Aisha, S.A. de C.V.</t>
  </si>
  <si>
    <t>Gonjai Group, S.A. de C.V.</t>
  </si>
  <si>
    <t>Grupo Papelero Gutiérrez, S.A. de C.V.</t>
  </si>
  <si>
    <t>Más Tecnología México Robt, S.A. de C.V.</t>
  </si>
  <si>
    <t>Mexitrade y Servicios Empresariales, S.A. de C.V.</t>
  </si>
  <si>
    <t>Nanda Insumos y Servicios, S.A de C.V.</t>
  </si>
  <si>
    <t>Onti Comercial, S.A. de C.V.</t>
  </si>
  <si>
    <t>Papelería Lozano Hermanos, S.A de C.V.</t>
  </si>
  <si>
    <t>Suministros Dimath, S.A.S.</t>
  </si>
  <si>
    <t>Susst Dhalco, S.A. de C.V.</t>
  </si>
  <si>
    <t>Aurora Guadalupe</t>
  </si>
  <si>
    <t>Guadarrama</t>
  </si>
  <si>
    <t>Gutiérrez</t>
  </si>
  <si>
    <t>Ivette Angélica</t>
  </si>
  <si>
    <t>Colunga</t>
  </si>
  <si>
    <t>Núñez</t>
  </si>
  <si>
    <t>LGE9801059R6</t>
  </si>
  <si>
    <t>Leica Geosystems, S.A. de C.V.</t>
  </si>
  <si>
    <t>Corporativo Creek, S.A. De C.V.</t>
  </si>
  <si>
    <t>Susst Dhalco, S.A. De C.V.</t>
  </si>
  <si>
    <t>Zenaida</t>
  </si>
  <si>
    <t>Vargas</t>
  </si>
  <si>
    <t>Esquivel</t>
  </si>
  <si>
    <t>Subdirectora de Recursos Materiales y Servicios Generales</t>
  </si>
  <si>
    <t>Ubaldo</t>
  </si>
  <si>
    <t>Botello</t>
  </si>
  <si>
    <t>Leguizamo</t>
  </si>
  <si>
    <t>Subdirector Estatal de Administración. Coordinación Estatal México Oriente</t>
  </si>
  <si>
    <t>Jorge</t>
  </si>
  <si>
    <t>Jáurez</t>
  </si>
  <si>
    <t>García</t>
  </si>
  <si>
    <t>Jefe del Departamento de Recursos Materiales</t>
  </si>
  <si>
    <t>Arturo</t>
  </si>
  <si>
    <t>Martínez</t>
  </si>
  <si>
    <t>Jefe del Departamento de Recursos Materiales y Servicios Generales. Coordinación Estatal Guerrero</t>
  </si>
  <si>
    <t>Verónica Leticia</t>
  </si>
  <si>
    <t>Marín</t>
  </si>
  <si>
    <t>Jefa del Departamento de Recursos Materiales y Servicios Generales. Coordinación Estatal Morelos</t>
  </si>
  <si>
    <t>José Luis</t>
  </si>
  <si>
    <t>Barrientos</t>
  </si>
  <si>
    <t>Pérez</t>
  </si>
  <si>
    <t>Jefe del Departamento de Recursos Materiales y Servicios Generales. Coordinación Estatal México Oriente</t>
  </si>
  <si>
    <t>Filiberto</t>
  </si>
  <si>
    <t>López</t>
  </si>
  <si>
    <t>Vázquez</t>
  </si>
  <si>
    <t>Jefe del Departamento de Apoyo Jurídico</t>
  </si>
  <si>
    <t>María del Carmen</t>
  </si>
  <si>
    <t>Torres</t>
  </si>
  <si>
    <t>Ramón</t>
  </si>
  <si>
    <t>Responsable del Área de Adquisiciones y Enajenaciones</t>
  </si>
  <si>
    <t>Rafael</t>
  </si>
  <si>
    <t>Bernal</t>
  </si>
  <si>
    <t>Medina</t>
  </si>
  <si>
    <t>Oficial Superior</t>
  </si>
  <si>
    <t>Ramiro Manuel</t>
  </si>
  <si>
    <t>Jefe del Departamento de Auditoria Interna D1</t>
  </si>
  <si>
    <t>Jaime</t>
  </si>
  <si>
    <t>De la Cruz</t>
  </si>
  <si>
    <t>Cuevas</t>
  </si>
  <si>
    <t>Subdirector Estatal de Administración. Coordinación Estatal Guerrero</t>
  </si>
  <si>
    <t>Mendoza</t>
  </si>
  <si>
    <t>Cerda</t>
  </si>
  <si>
    <t>Subdirector Estatal de Administración. Coordinación Estatal Morelos</t>
  </si>
  <si>
    <t>Irma</t>
  </si>
  <si>
    <t>Salazar</t>
  </si>
  <si>
    <t>Enlace Supervisora</t>
  </si>
  <si>
    <t>Otorgamiento de prórroga al plazo de entrega de los bienes correspondientes a las partidas 3, 10, 11 y 12.</t>
  </si>
  <si>
    <t>Autorización de corrección a la marca de los bienes correspondientes a la partida correspondiente.</t>
  </si>
  <si>
    <t>Otorgamiento de prórroga al plazo de entrega de los bienes correspondientes.</t>
  </si>
  <si>
    <t>Autorización de cambio de la marca de los bienes correspondientes a la partida correspondiente.</t>
  </si>
  <si>
    <t>Autorización de cambio de la marca de los bienes correspondientes a la partida 3.</t>
  </si>
  <si>
    <t>Se canceló la partida No. 2 en virtud de que el proveedor manifestó su imposibilidad para entregar el bien de la marca y modelo solicitados.</t>
  </si>
  <si>
    <t>Otorgamiento de prórroga al plazo de entrega del bien correspondiente a la partida No. 2.</t>
  </si>
  <si>
    <t>VAEZ660828281</t>
  </si>
  <si>
    <t>BOLU891208PZ2</t>
  </si>
  <si>
    <t>MECA670707MR2</t>
  </si>
  <si>
    <t>CUCJ7109162V4</t>
  </si>
  <si>
    <t>JAGJ67032649A</t>
  </si>
  <si>
    <t>BAPL730915UL7</t>
  </si>
  <si>
    <t>HEMV710711KD7</t>
  </si>
  <si>
    <t>MAGA680126F30</t>
  </si>
  <si>
    <t>TORC680823KH8</t>
  </si>
  <si>
    <t>BEMR651024KG4</t>
  </si>
  <si>
    <t>Pablo Antonio</t>
  </si>
  <si>
    <t>Chico</t>
  </si>
  <si>
    <t>Cesar</t>
  </si>
  <si>
    <t>Acosta</t>
  </si>
  <si>
    <t>Héctor Rolando</t>
  </si>
  <si>
    <t>Villarreal</t>
  </si>
  <si>
    <t>Honstein</t>
  </si>
  <si>
    <t>Rubén Alejandro</t>
  </si>
  <si>
    <t>Nancy Araceli</t>
  </si>
  <si>
    <t>Zavala</t>
  </si>
  <si>
    <t>Valdez</t>
  </si>
  <si>
    <t>Ana Velinda</t>
  </si>
  <si>
    <t>Colin</t>
  </si>
  <si>
    <t>Juan Sebastián</t>
  </si>
  <si>
    <t>Delgado</t>
  </si>
  <si>
    <t>Trujillo</t>
  </si>
  <si>
    <t>Álvaro</t>
  </si>
  <si>
    <t>Velázquez</t>
  </si>
  <si>
    <t>LOVF730714945</t>
  </si>
  <si>
    <t>Adquisición de diversos Materiales y útiles de oficina, consumibles y accesorios para equipo de cómputo, material eléctrico y electrónico y herramientas.</t>
  </si>
  <si>
    <t>Adquisición de diversos Materiales y útiles de oficina, material eléctrico y electrónico y herramientas menores.</t>
  </si>
  <si>
    <t>Adquisición de diversos Mobiliario y equipo para oficina, Herramientas eléctricas, Equipos de Audio, Video, Fotografía y Medición.</t>
  </si>
  <si>
    <t>Adquisición de diversos Mobiliario y equipo para oficina, Herramientas eléctricas, Equipos de Audio, Fotografía y Medición.</t>
  </si>
  <si>
    <t>Adquisición de Stands para exposiciones y un montacargas de plataforma eléctrico.</t>
  </si>
  <si>
    <t>SAMI710110TB9</t>
  </si>
  <si>
    <t>MEMR6701307ZA</t>
  </si>
  <si>
    <t>Adjudicación directa por monto, artículo 59 de las Normas en materia de adquisiciones, arrendamientos y servicios del INEGI</t>
  </si>
  <si>
    <t>Chilpancingo</t>
  </si>
  <si>
    <t>Direccion Regional Centro Sur</t>
  </si>
  <si>
    <t>Pesos Mexicanos</t>
  </si>
  <si>
    <t xml:space="preserve">Transacción Bancaria </t>
  </si>
  <si>
    <t>Designación de Responsables de la Ejecución y Cumplimiento, previsión de penas convencionales y otorgamiento de garantías</t>
  </si>
  <si>
    <t xml:space="preserve">Dirección Regional Centro Sur </t>
  </si>
  <si>
    <t>INEGI-12912-AD-252/24</t>
  </si>
  <si>
    <t>Adquisición de material que se utilizará para la elaboración y reforzamiento de las escaleras de emergencia desde planta baja hasta el tercer piso de la Coordinación Estatal Guerrero.</t>
  </si>
  <si>
    <t>Fidencio</t>
  </si>
  <si>
    <t>Galicia</t>
  </si>
  <si>
    <t>Canul</t>
  </si>
  <si>
    <t>GACF8202212V9</t>
  </si>
  <si>
    <t>Vicente Guerrero</t>
  </si>
  <si>
    <t>http://www.inegi.org.mx/inai/?url=/XXVIII/DR_CENTRO_SUR/doc/b/Pedido_INEGI_12912_AD_252_24.pdf</t>
  </si>
  <si>
    <t>http://www.inegi.org.mx/inai/?url=/XXVIII/DR_CENTRO_SUR/doc/b/Pedido_INEGI_12912_AD_252_24_Aceptacion4.pdf</t>
  </si>
  <si>
    <t>http://www.inegi.org.mx/inai/?url=/XXVIII/DR_CENTRO_SUR/doc/b/Pedido_INEGI_12912_AD_252_24_Financiero4.pdf</t>
  </si>
  <si>
    <t>http://www.inegi.org.mx/inai/?url=/XXVIII/DR_CENTRO_SUR/doc/b/Pedido_INEGI_12912_AD_252_24_Factura4.pdf</t>
  </si>
  <si>
    <t>http://www.inegi.org.mx/inai/?url=/XXVIII/DR_CENTRO_SUR/doc/a/Pedido_INEGI_12915_02_2024_Autorizacion4.pdf</t>
  </si>
  <si>
    <t>http://www.inegi.org.mx/inai/?url=/XXVIII/DR_CENTRO_SUR/doc/a/Pedido_INEGI_12915_02_2024_Convocatoria4.pdf</t>
  </si>
  <si>
    <t>http://www.inegi.org.mx/inai/?url=/XXVIII/DR_CENTRO_SUR/doc/a/Pedido_INEGI_12915_02_2024_Apertura4.pdf</t>
  </si>
  <si>
    <t>http://www.inegi.org.mx/inai/?url=/XXVIII/DR_CENTRO_SUR/doc/a/Pedido_INEGI_12915_02_2024_Dictamen4.pdf</t>
  </si>
  <si>
    <t>http://www.inegi.org.mx/inai/?url=/XXVIII/DR_CENTRO_SUR/doc/a/Pedido_INEGI_12915_02_2024_Fallo4.pdf</t>
  </si>
  <si>
    <t>http://www.inegi.org.mx/inai/?url=/XXVIII/DR_CENTRO_SUR/doc/a/Pedido_INEGI_12915_02_2024_01.pdf</t>
  </si>
  <si>
    <t>http://www.inegi.org.mx/inai/?url=/XXVIII/DR_CENTRO_SUR/doc/a/Pedido_INEGI_12915_02_2024_02.pdf</t>
  </si>
  <si>
    <t>http://www.inegi.org.mx/inai/?url=/XXVIII/DR_CENTRO_SUR/doc/a/Pedido_INEGI_12915_02_2024_03.pdf</t>
  </si>
  <si>
    <t>http://www.inegi.org.mx/inai/?url=/XXVIII/DR_CENTRO_SUR/doc/a/Pedido_INEGI_12915_02_2024_04.pdf</t>
  </si>
  <si>
    <t>http://www.inegi.org.mx/inai/?url=/XXVIII/DR_CENTRO_SUR/doc/a/Pedido_INEGI_12915_02_2024_05.pdf</t>
  </si>
  <si>
    <t>http://www.inegi.org.mx/inai/?url=/XXVIII/DR_CENTRO_SUR/doc/a/Pedido_INEGI_12915_02_2024_01_Aceptacion4.pdf</t>
  </si>
  <si>
    <t>http://www.inegi.org.mx/inai/?url=/XXVIII/DR_CENTRO_SUR/doc/a/Pedido_INEGI_12915_02_2024_02_Aceptacion4.pdf</t>
  </si>
  <si>
    <t>http://www.inegi.org.mx/inai/?url=/XXVIII/DR_CENTRO_SUR/doc/a/Pedido_INEGI_12915_02_2024_03_Aceptacion4.pdf</t>
  </si>
  <si>
    <t>http://www.inegi.org.mx/inai/?url=/XXVIII/DR_CENTRO_SUR/doc/a/Pedido_INEGI_12915_02_2024_04_Aceptacion4.pdf</t>
  </si>
  <si>
    <t>http://www.inegi.org.mx/inai/?url=/XXVIII/DR_CENTRO_SUR/doc/a/Pedido_INEGI_12915_02_2024_05_Aceptacion4.pdf</t>
  </si>
  <si>
    <t>http://www.inegi.org.mx/inai/?url=/XXVIII/DR_CENTRO_SUR/doc/a/Pedido_INEGI_12915_02_2024_01_Financiero4.pdf</t>
  </si>
  <si>
    <t>http://www.inegi.org.mx/inai/?url=/XXVIII/DR_CENTRO_SUR/doc/a/Pedido_INEGI_12915_02_2024_02_Financiero4.pdf</t>
  </si>
  <si>
    <t>http://www.inegi.org.mx/inai/?url=/XXVIII/DR_CENTRO_SUR/doc/a/Pedido_INEGI_12915_02_2024_03_Financiero4.pdf</t>
  </si>
  <si>
    <t>http://www.inegi.org.mx/inai/?url=/XXVIII/DR_CENTRO_SUR/doc/a/Pedido_INEGI_12915_02_2024_04_Financiero4.pdf</t>
  </si>
  <si>
    <t>http://www.inegi.org.mx/inai/?url=/XXVIII/DR_CENTRO_SUR/doc/a/Pedido_INEGI_12915_02_2024_05_Financiero4.pdf</t>
  </si>
  <si>
    <t>http://www.inegi.org.mx/inai/?url=/XXVIII/DR_CENTRO_SUR/doc/a/Pedido_INEGI_12915_02_2024_01_Factura4.pdf</t>
  </si>
  <si>
    <t>http://www.inegi.org.mx/inai/?url=/XXVIII/DR_CENTRO_SUR/doc/a/Pedido_INEGI_12915_02_2024_02_Factura4.pdf</t>
  </si>
  <si>
    <t>http://www.inegi.org.mx/inai/?url=/XXVIII/DR_CENTRO_SUR/doc/a/Pedido_INEGI_12915_02_2024_03_Factura4.pdf</t>
  </si>
  <si>
    <t>http://www.inegi.org.mx/inai/?url=/XXVIII/DR_CENTRO_SUR/doc/a/Pedido_INEGI_12915_02_2024_04_Factura4.pdf</t>
  </si>
  <si>
    <t>http://www.inegi.org.mx/inai/?url=/XXVIII/DR_CENTRO_SUR/doc/a/Pedido_INEGI_12915_02_2024_05_Factura4.pdf</t>
  </si>
  <si>
    <t>http://www.inegi.org.mx/inai/?url=/XXVIII/DR_CENTRO_SUR/doc/a/Pedido_INEGI_12915_02_2024_03_Modificatorio.pdf</t>
  </si>
  <si>
    <t>http://www.inegi.org.mx/inai/?url=/XXVIII/DR_CENTRO_SUR/doc/a/Pedido_INEGI_12915_03_2024_Autorizacion4.pdf</t>
  </si>
  <si>
    <t>http://www.inegi.org.mx/inai/?url=/XXVIII/DR_CENTRO_SUR/doc/a/Pedido_INEGI_12915_03_2024_Convocatoria4.pdf</t>
  </si>
  <si>
    <t>http://www.inegi.org.mx/inai/?url=/XXVIII/DR_CENTRO_SUR/doc/a/Pedido_INEGI_12915_03_2024_Apertura4.pdf</t>
  </si>
  <si>
    <t>http://www.inegi.org.mx/inai/?url=/XXVIII/DR_CENTRO_SUR/doc/a/Pedido_INEGI_12915_03_2024_Dictamen4.pdf</t>
  </si>
  <si>
    <t>http://www.inegi.org.mx/inai/?url=/XXVIII/DR_CENTRO_SUR/doc/a/Pedido_INEGI_12915_03_2024_Fallo4.pdf</t>
  </si>
  <si>
    <t>http://www.inegi.org.mx/inai/?url=/XXVIII/DR_CENTRO_SUR/doc/a/Pedido_INEGI_12915_03_2024_01.pdf</t>
  </si>
  <si>
    <t>http://www.inegi.org.mx/inai/?url=/XXVIII/DR_CENTRO_SUR/doc/a/Pedido_INEGI_12915_03_2024_02.pdf</t>
  </si>
  <si>
    <t>http://www.inegi.org.mx/inai/?url=/XXVIII/DR_CENTRO_SUR/doc/a/Pedido_INEGI_12915_03_2024_03.pdf</t>
  </si>
  <si>
    <t>http://www.inegi.org.mx/inai/?url=/XXVIII/DR_CENTRO_SUR/doc/a/Pedido_INEGI_12915_03_2024_04.pdf</t>
  </si>
  <si>
    <t>http://www.inegi.org.mx/inai/?url=/XXVIII/DR_CENTRO_SUR/doc/a/Pedido_INEGI_12915_03_2024_05.pdf</t>
  </si>
  <si>
    <t>http://www.inegi.org.mx/inai/?url=/XXVIII/DR_CENTRO_SUR/doc/a/Pedido_INEGI_12915_03_2024_06.pdf</t>
  </si>
  <si>
    <t>http://www.inegi.org.mx/inai/?url=/XXVIII/DR_CENTRO_SUR/doc/a/Pedido_INEGI_12915_03_2024_07.pdf</t>
  </si>
  <si>
    <t>http://www.inegi.org.mx/inai/?url=/XXVIII/DR_CENTRO_SUR/doc/a/Pedido_INEGI_12915_03_2024_01_Aceptacion4.pdf</t>
  </si>
  <si>
    <t>http://www.inegi.org.mx/inai/?url=/XXVIII/DR_CENTRO_SUR/doc/a/Pedido_INEGI_12915_03_2024_02_Aceptacion4.pdf</t>
  </si>
  <si>
    <t>http://www.inegi.org.mx/inai/?url=/XXVIII/DR_CENTRO_SUR/doc/a/Pedido_INEGI_12915_03_2024_03_Aceptacion4.pdf</t>
  </si>
  <si>
    <t>http://www.inegi.org.mx/inai/?url=/XXVIII/DR_CENTRO_SUR/doc/a/Pedido_INEGI_12915_03_2024_04_Aceptacion4.pdf</t>
  </si>
  <si>
    <t>http://www.inegi.org.mx/inai/?url=/XXVIII/DR_CENTRO_SUR/doc/a/Pedido_INEGI_12915_03_2024_05_Aceptacion4.pdf</t>
  </si>
  <si>
    <t>http://www.inegi.org.mx/inai/?url=/XXVIII/DR_CENTRO_SUR/doc/a/Pedido_INEGI_12915_03_2024_06_Aceptacion4.pdf</t>
  </si>
  <si>
    <t>http://www.inegi.org.mx/inai/?url=/XXVIII/DR_CENTRO_SUR/doc/a/Pedido_INEGI_12915_03_2024_07_Aceptacion4.pdf</t>
  </si>
  <si>
    <t>http://www.inegi.org.mx/inai/?url=/XXVIII/DR_CENTRO_SUR/doc/a/Pedido_INEGI_12915_03_2024_01_Financiero4.pdf</t>
  </si>
  <si>
    <t>http://www.inegi.org.mx/inai/?url=/XXVIII/DR_CENTRO_SUR/doc/a/Pedido_INEGI_12915_03_2024_02_Financiero4.pdf</t>
  </si>
  <si>
    <t>http://www.inegi.org.mx/inai/?url=/XXVIII/DR_CENTRO_SUR/doc/a/Pedido_INEGI_12915_03_2024_03_Financiero4.pdf</t>
  </si>
  <si>
    <t>http://www.inegi.org.mx/inai/?url=/XXVIII/DR_CENTRO_SUR/doc/a/Pedido_INEGI_12915_03_2024_04_Financiero4.pdf</t>
  </si>
  <si>
    <t>http://www.inegi.org.mx/inai/?url=/XXVIII/DR_CENTRO_SUR/doc/a/Pedido_INEGI_12915_03_2024_05_Financiero4.pdf</t>
  </si>
  <si>
    <t>http://www.inegi.org.mx/inai/?url=/XXVIII/DR_CENTRO_SUR/doc/a/Pedido_INEGI_12915_03_2024_06_Financiero4.pdf</t>
  </si>
  <si>
    <t>http://www.inegi.org.mx/inai/?url=/XXVIII/DR_CENTRO_SUR/doc/a/Pedido_INEGI_12915_03_2024_07_Financiero4.pdf</t>
  </si>
  <si>
    <t>http://www.inegi.org.mx/inai/?url=/XXVIII/DR_CENTRO_SUR/doc/a/Pedido_INEGI_12915_03_2024_01_Factura4.pdf</t>
  </si>
  <si>
    <t>http://www.inegi.org.mx/inai/?url=/XXVIII/DR_CENTRO_SUR/doc/a/Pedido_INEGI_12915_03_2024_02_Factura4.pdf</t>
  </si>
  <si>
    <t>http://www.inegi.org.mx/inai/?url=/XXVIII/DR_CENTRO_SUR/doc/a/Pedido_INEGI_12915_03_2024_03_Factura4.pdf</t>
  </si>
  <si>
    <t>http://www.inegi.org.mx/inai/?url=/XXVIII/DR_CENTRO_SUR/doc/a/Pedido_INEGI_12915_03_2024_04_Factura4.pdf</t>
  </si>
  <si>
    <t>http://www.inegi.org.mx/inai/?url=/XXVIII/DR_CENTRO_SUR/doc/a/Pedido_INEGI_12915_03_2024_05_Factura4.pdf</t>
  </si>
  <si>
    <t>http://www.inegi.org.mx/inai/?url=/XXVIII/DR_CENTRO_SUR/doc/a/Pedido_INEGI_12915_03_2024_06_Factura4.pdf</t>
  </si>
  <si>
    <t>http://www.inegi.org.mx/inai/?url=/XXVIII/DR_CENTRO_SUR/doc/a/Pedido_INEGI_12915_03_2024_07_Factura4.pdf</t>
  </si>
  <si>
    <t>http://www.inegi.org.mx/inai/?url=/XXVIII/DR_CENTRO_SUR/doc/a/Pedido_INEGI_12915_04_2024_Autorizacion4.pdf</t>
  </si>
  <si>
    <t>http://www.inegi.org.mx/inai/?url=/XXVIII/DR_CENTRO_SUR/doc/a/Pedido_INEGI_12915_04_2024_Convocatoria4.pdf</t>
  </si>
  <si>
    <t>http://www.inegi.org.mx/inai/?url=/XXVIII/DR_CENTRO_SUR/doc/a/Pedido_INEGI_12915_04_2024_Apertura4.pdf</t>
  </si>
  <si>
    <t>http://www.inegi.org.mx/inai/?url=/XXVIII/DR_CENTRO_SUR/doc/a/Pedido_INEGI_12915_04_2024_Dictamen4.pdf</t>
  </si>
  <si>
    <t>http://www.inegi.org.mx/inai/?url=/XXVIII/DR_CENTRO_SUR/doc/a/Pedido_INEGI_12915_04_2024_Fallo4.pdf</t>
  </si>
  <si>
    <t>http://www.inegi.org.mx/inai/?url=/XXVIII/DR_CENTRO_SUR/doc/a/Pedido_INEGI_12915_04_2024_01.pdf</t>
  </si>
  <si>
    <t>http://www.inegi.org.mx/inai/?url=/XXVIII/DR_CENTRO_SUR/doc/a/Pedido_INEGI_12915_04_2024_02.pdf</t>
  </si>
  <si>
    <t>http://www.inegi.org.mx/inai/?url=/XXVIII/DR_CENTRO_SUR/doc/a/Pedido_INEGI_12915_04_2024_03.pdf</t>
  </si>
  <si>
    <t>http://www.inegi.org.mx/inai/?url=/XXVIII/DR_CENTRO_SUR/doc/a/Pedido_INEGI_12915_04_2024_04.pdf</t>
  </si>
  <si>
    <t>http://www.inegi.org.mx/inai/?url=/XXVIII/DR_CENTRO_SUR/doc/a/Pedido_INEGI_12915_04_2024_01_Aceptacion4.pdf</t>
  </si>
  <si>
    <t>http://www.inegi.org.mx/inai/?url=/XXVIII/DR_CENTRO_SUR/doc/a/Pedido_INEGI_12915_04_2024_02_Aceptacion4.pdf</t>
  </si>
  <si>
    <t>http://www.inegi.org.mx/inai/?url=/XXVIII/DR_CENTRO_SUR/doc/a/Pedido_INEGI_12915_04_2024_03_Aceptacion4.pdf</t>
  </si>
  <si>
    <t>http://www.inegi.org.mx/inai/?url=/XXVIII/DR_CENTRO_SUR/doc/a/Pedido_INEGI_12915_04_2024_04_Aceptacion4.pdf</t>
  </si>
  <si>
    <t>http://www.inegi.org.mx/inai/?url=/XXVIII/DR_CENTRO_SUR/doc/a/Pedido_INEGI_12915_04_2024_01_Financiero4.pdf</t>
  </si>
  <si>
    <t>http://www.inegi.org.mx/inai/?url=/XXVIII/DR_CENTRO_SUR/doc/a/Pedido_INEGI_12915_04_2024_02_Financiero4.pdf</t>
  </si>
  <si>
    <t>http://www.inegi.org.mx/inai/?url=/XXVIII/DR_CENTRO_SUR/doc/a/Pedido_INEGI_12915_04_2024_03_Financiero4.pdf</t>
  </si>
  <si>
    <t>http://www.inegi.org.mx/inai/?url=/XXVIII/DR_CENTRO_SUR/doc/a/Pedido_INEGI_12915_04_2024_04_Financiero4.pdf</t>
  </si>
  <si>
    <t>http://www.inegi.org.mx/inai/?url=/XXVIII/DR_CENTRO_SUR/doc/a/Pedido_INEGI_12915_04_2024_01_Factrura4.pdf</t>
  </si>
  <si>
    <t>http://www.inegi.org.mx/inai/?url=/XXVIII/DR_CENTRO_SUR/doc/a/Pedido_INEGI_12915_04_2024_02_Factrura4.pdf</t>
  </si>
  <si>
    <t>http://www.inegi.org.mx/inai/?url=/XXVIII/DR_CENTRO_SUR/doc/a/Pedido_INEGI_12915_04_2024_03_Factrura4.pdf</t>
  </si>
  <si>
    <t>http://www.inegi.org.mx/inai/?url=/XXVIII/DR_CENTRO_SUR/doc/a/Pedido_INEGI_12915_04_2024_04_Factrura4.pdf</t>
  </si>
  <si>
    <t>http://www.inegi.org.mx/inai/?url=/XXVIII/DR_CENTRO_SUR/doc/b/Pedido_INEGI_AD_12915_02_2024_01.pdf</t>
  </si>
  <si>
    <t>http://www.inegi.org.mx/inai/?url=/XXVIII/DR_CENTRO_SUR/doc/b/Pedido_INEGI_AD_12915_02_2024_02.pdf</t>
  </si>
  <si>
    <t>http://www.inegi.org.mx/inai/?url=/XXVIII/DR_CENTRO_SUR/doc/b/Pedido_INEGI_AD_12915_02_2024_01_Aceptacion4.pdf</t>
  </si>
  <si>
    <t>http://www.inegi.org.mx/inai/?url=/XXVIII/DR_CENTRO_SUR/doc/b/Pedido_INEGI_AD_12915_02_2024_02_Aceptacion4.pdf</t>
  </si>
  <si>
    <t>http://www.inegi.org.mx/inai/?url=/XXVIII/DR_CENTRO_SUR/doc/b/Pedido_INEGI_AD_12915_02_2024_01_Financiero4.pdf</t>
  </si>
  <si>
    <t>http://www.inegi.org.mx/inai/?url=/XXVIII/DR_CENTRO_SUR/doc/b/Pedido_INEGI_AD_12915_02_2024_02_Financiero4.pdf</t>
  </si>
  <si>
    <t>http://www.inegi.org.mx/inai/?url=/XXVIII/DR_CENTRO_SUR/doc/b/Pedido_INEGI_AD_12915_02_2024_01_Factura4.pdf</t>
  </si>
  <si>
    <t>http://www.inegi.org.mx/inai/?url=/XXVIII/DR_CENTRO_SUR/doc/b/Pedido_INEGI_AD_12915_02_2024_02_Factira4.pdf</t>
  </si>
  <si>
    <t>http://www.inegi.org.mx/inai/?url=/XXVIII/DR_CENTRO_SUR/doc/b/Pedido_AD_INEGI_12915_04_2024.pdf</t>
  </si>
  <si>
    <t>http://www.inegi.org.mx/inai/?url=/XXVIII/DR_CENTRO_SUR/doc/b/Pedido_AD_INEGI_12915_04_2024_Aceptacion4.pdf</t>
  </si>
  <si>
    <t>http://www.inegi.org.mx/inai/?url=/XXVIII/DR_CENTRO_SUR/doc/b/Pedido_AD_INEGI_12915_04_2024_Financiero4.pdf</t>
  </si>
  <si>
    <t>http://www.inegi.org.mx/inai/?url=/XXVIII/DR_CENTRO_SUR/doc/b/Pedido_AD_INEGI_12915_04_2024_Factura4.pdf</t>
  </si>
  <si>
    <t>http://www.inegi.org.mx/inai/?url=/XXVIII/DR_CENTRO_SUR/doc/b/Pedido_AD_INEGI_12915_04_2024_Autorizacion4.pdf</t>
  </si>
  <si>
    <t>http://www.inegi.org.mx/inai/?url=/XXVIII/DR_CENTRO_SUR/doc/b/Pedido_INEGI_12915_02_2024_Autorizacion4.pdf</t>
  </si>
  <si>
    <t>http://www.inegi.org.mx/inai/?url=/XXVIII/DR_CENTRO_SUR/doc/b/Pedido_INEGI_12912_AD_252_24_Autorizacion4.pdf</t>
  </si>
  <si>
    <t>http://www.inegi.org.mx/inai/?url=/XXVIII/DR_CENTRO_SUR/doc/b/Pedido_INEGI_AD_12915_02_2024_Fallo4.pdf</t>
  </si>
  <si>
    <t>http://www.inegi.org.mx/inai/?url=/XXVIII/DR_CENTRO_SUR/doc/b/Pedido_AD_INEGI_12915_04_2024_Fallo4.pdf</t>
  </si>
  <si>
    <t>http://www.inegi.org.mx/inai/?url=/XXVIII/DR_CENTRO_SUR/doc/b/Pedido_INEGI_12912_AD_252_24_Fallo4.pdf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</si>
  <si>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</si>
  <si>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http://www.inegi.org.mx/inai/?url=/XXVIII/DR_CENTRO_SUR/doc/a/Pedido_INEGI_12915_03_2024_02_Primera_Modificacion.pdf</t>
  </si>
  <si>
    <t>http://www.inegi.org.mx/inai/?url=/XXVIII/DR_CENTRO_SUR/doc/a/Pedido_INEGI_12915_03_2024_03_PrimeraModificacion.pdf</t>
  </si>
  <si>
    <t>http://www.inegi.org.mx/inai/?url=/XXVIII/DR_CENTRO_SUR/doc/a/Pedido_INEGI_12915_03_2024_05_PrimeraModificacion.pdf</t>
  </si>
  <si>
    <t>http://www.inegi.org.mx/inai/?url=/XXVIII/DR_CENTRO_SUR/doc/a/Pedido_INEGI_12915_04_2024_01_PrimeraModificacion.pdf</t>
  </si>
  <si>
    <t>http://www.inegi.org.mx/inai/?url=/XXVIII/DR_CENTRO_SUR/doc/a/Pedido_INEGI_12915_04_2024_03_PrimeraModificacion.pdf</t>
  </si>
  <si>
    <t>http://www.inegi.org.mx/inai/?url=/XXVIII/DR_CENTRO_SUR/doc/b/Pedido_AD_INEGI_12915_04_2024_PrimeraModificacion.pdf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</si>
  <si>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</si>
  <si>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</si>
  <si>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http://www.inegi.org.mx/inai/?url=/XXVIII/DR_CENTRO_SUR/doc/a/Pedido_INEGI_12915_03_2024_Aclaraciones4.pdf</t>
  </si>
  <si>
    <t>http://www.inegi.org.mx/inai/?url=/XXVIII/DR_CENTRO_SUR/doc/a/Pedido_INEGI_12915_04_2024_Aclaraciones4.pdf</t>
  </si>
  <si>
    <t>Los espacios en blanco no se llenan debido a las siguientes razones: Se declaró desierta la licitación pública: No proviene de una licitación pública declarada desierta;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</si>
  <si>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</si>
  <si>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Sexo: Se trata de una persona moral;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Se realizaron convenios y/o contratos modificatorios: No se realizó convenio modificatorio al pedido.Hipervínculo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</si>
  <si>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Sexo: Se trata de una persona moral;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Se realizaron convenios y/o contratos modificatorios: No se realizó convenio modificatorio al pedido.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</si>
  <si>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Sexo: Se trata de una persona moral;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al finiquito, contrato sin efectos concluido con anticipación o informe de resultados, en su caso; Se realizaron convenios y/o contratos modificatorios: No se realizó convenio modificatorio al pedido.Hipervínculo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</si>
  <si>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</si>
  <si>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Sexo: Se trata de una persona moral;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</si>
  <si>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Sexo: Se trata de una persona moral;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Se realizaron convenios y/o contratos modificatorios: No se realizó convenio modificatorio al pedido;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</si>
  <si>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Sexo: Se trata de una persona moral;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Se realizaron convenios y/o contratos modificatorios: No se realizó convenio modificatorio al pedido.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</si>
  <si>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Sexo: Se trata de una persona moral;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Se realizaron convenios y/o contratos modificatorios: No se realizó convenio modificatorio al pedido.</t>
  </si>
  <si>
    <t>Los espacios en blanco no se llenan debido a las siguientes razones: Se declaró desierta la licitación pública;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</si>
  <si>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 Nombre completo de la(s) persona(s) beneficiaria(s) final(es); No aplica por ser una persona fisica;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</si>
</sst>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"/>
    <numFmt numFmtId="166" formatCode="000"/>
    <numFmt numFmtId="167" formatCode="00"/>
    <numFmt numFmtId="168" formatCode="00000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 applyFill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4" fontId="0" fillId="0" borderId="0" xfId="0" applyNumberFormat="1"/>
    <xf numFmtId="0" fontId="2" fillId="0" borderId="0" xfId="0" applyFont="1" applyAlignment="1">
      <alignment vertical="top" wrapText="1"/>
    </xf>
    <xf numFmtId="0" fontId="0" fillId="0" borderId="0" xfId="0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elizabeth.sotobustos/Downloads/28-LGT_Art_70_Fr_XXVIII%20(12).xlsx" TargetMode="External" Type="http://schemas.openxmlformats.org/officeDocument/2006/relationships/externalLinkPath"/><Relationship Id="rId2" Target="file:///C:/Users/elizabeth.sotobustos/Downloads/28-LGT_Art_70_Fr_XXVIII%20(12)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cion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AD_INEGI_12915_04_2024_Autorizacion4.pdf" TargetMode="External" Type="http://schemas.openxmlformats.org/officeDocument/2006/relationships/hyperlink"/><Relationship Id="rId10" Target="http://www.inegi.org.mx/inai/?url=/XXVIII/DR_CENTRO_SUR/doc/a/Pedido_INEGI_12915_04_2024_Convocatoria4.pdf" TargetMode="External" Type="http://schemas.openxmlformats.org/officeDocument/2006/relationships/hyperlink"/><Relationship Id="rId100" Target="http://www.inegi.org.mx/inai/?url=/XXVIII/DR_CENTRO_SUR/doc/a/Pedido_INEGI_12915_03_2024_02_Financiero4.pdf" TargetMode="External" Type="http://schemas.openxmlformats.org/officeDocument/2006/relationships/hyperlink"/><Relationship Id="rId101" Target="http://www.inegi.org.mx/inai/?url=/XXVIII/DR_CENTRO_SUR/doc/a/Pedido_INEGI_12915_03_2024_03_Financiero4.pdf" TargetMode="External" Type="http://schemas.openxmlformats.org/officeDocument/2006/relationships/hyperlink"/><Relationship Id="rId102" Target="http://www.inegi.org.mx/inai/?url=/XXVIII/DR_CENTRO_SUR/doc/a/Pedido_INEGI_12915_03_2024_04_Financiero4.pdf" TargetMode="External" Type="http://schemas.openxmlformats.org/officeDocument/2006/relationships/hyperlink"/><Relationship Id="rId103" Target="http://www.inegi.org.mx/inai/?url=/XXVIII/DR_CENTRO_SUR/doc/a/Pedido_INEGI_12915_03_2024_05_Financiero4.pdf" TargetMode="External" Type="http://schemas.openxmlformats.org/officeDocument/2006/relationships/hyperlink"/><Relationship Id="rId104" Target="http://www.inegi.org.mx/inai/?url=/XXVIII/DR_CENTRO_SUR/doc/a/Pedido_INEGI_12915_03_2024_06_Financiero4.pdf" TargetMode="External" Type="http://schemas.openxmlformats.org/officeDocument/2006/relationships/hyperlink"/><Relationship Id="rId105" Target="http://www.inegi.org.mx/inai/?url=/XXVIII/DR_CENTRO_SUR/doc/a/Pedido_INEGI_12915_03_2024_07_Financiero4.pdf" TargetMode="External" Type="http://schemas.openxmlformats.org/officeDocument/2006/relationships/hyperlink"/><Relationship Id="rId106" Target="http://www.inegi.org.mx/inai/?url=/XXVIII/DR_CENTRO_SUR/doc/a/Pedido_INEGI_12915_03_2024_01_Factura4.pdf" TargetMode="External" Type="http://schemas.openxmlformats.org/officeDocument/2006/relationships/hyperlink"/><Relationship Id="rId107" Target="http://www.inegi.org.mx/inai/?url=/XXVIII/DR_CENTRO_SUR/doc/a/Pedido_INEGI_12915_03_2024_01_Aceptacion4.pdf" TargetMode="External" Type="http://schemas.openxmlformats.org/officeDocument/2006/relationships/hyperlink"/><Relationship Id="rId108" Target="http://www.inegi.org.mx/inai/?url=/XXVIII/DR_CENTRO_SUR/doc/a/Pedido_INEGI_12915_03_2024_02_Factura4.pdf" TargetMode="External" Type="http://schemas.openxmlformats.org/officeDocument/2006/relationships/hyperlink"/><Relationship Id="rId109" Target="http://www.inegi.org.mx/inai/?url=/XXVIII/DR_CENTRO_SUR/doc/a/Pedido_INEGI_12915_03_2024_03_Factura4.pdf" TargetMode="External" Type="http://schemas.openxmlformats.org/officeDocument/2006/relationships/hyperlink"/><Relationship Id="rId11" Target="http://www.inegi.org.mx/inai/?url=/XXVIII/DR_CENTRO_SUR/doc/a/Pedido_INEGI_12915_02_2024_Apertura4.pdf" TargetMode="External" Type="http://schemas.openxmlformats.org/officeDocument/2006/relationships/hyperlink"/><Relationship Id="rId110" Target="http://www.inegi.org.mx/inai/?url=/XXVIII/DR_CENTRO_SUR/doc/a/Pedido_INEGI_12915_03_2024_04_Factura4.pdf" TargetMode="External" Type="http://schemas.openxmlformats.org/officeDocument/2006/relationships/hyperlink"/><Relationship Id="rId111" Target="http://www.inegi.org.mx/inai/?url=/XXVIII/DR_CENTRO_SUR/doc/a/Pedido_INEGI_12915_03_2024_05_Factura4.pdf" TargetMode="External" Type="http://schemas.openxmlformats.org/officeDocument/2006/relationships/hyperlink"/><Relationship Id="rId112" Target="http://www.inegi.org.mx/inai/?url=/XXVIII/DR_CENTRO_SUR/doc/a/Pedido_INEGI_12915_03_2024_06_Factura4.pdf" TargetMode="External" Type="http://schemas.openxmlformats.org/officeDocument/2006/relationships/hyperlink"/><Relationship Id="rId113" Target="http://www.inegi.org.mx/inai/?url=/XXVIII/DR_CENTRO_SUR/doc/a/Pedido_INEGI_12915_03_2024_07_Factura4.pdf" TargetMode="External" Type="http://schemas.openxmlformats.org/officeDocument/2006/relationships/hyperlink"/><Relationship Id="rId114" Target="http://www.inegi.org.mx/inai/?url=/XXVIII/DR_CENTRO_SUR/doc/a/Pedido_INEGI_12915_04_2024_Autorizacion4.pdf" TargetMode="External" Type="http://schemas.openxmlformats.org/officeDocument/2006/relationships/hyperlink"/><Relationship Id="rId115" Target="http://www.inegi.org.mx/inai/?url=/XXVIII/DR_CENTRO_SUR/doc/a/Pedido_INEGI_12915_04_2024_Convocatoria4.pdf" TargetMode="External" Type="http://schemas.openxmlformats.org/officeDocument/2006/relationships/hyperlink"/><Relationship Id="rId116" Target="http://www.inegi.org.mx/inai/?url=/XXVIII/DR_CENTRO_SUR/doc/a/Pedido_INEGI_12915_04_2024_Apertura4.pdf" TargetMode="External" Type="http://schemas.openxmlformats.org/officeDocument/2006/relationships/hyperlink"/><Relationship Id="rId117" Target="http://www.inegi.org.mx/inai/?url=/XXVIII/DR_CENTRO_SUR/doc/a/Pedido_INEGI_12915_04_2024_Dictamen4.pdf" TargetMode="External" Type="http://schemas.openxmlformats.org/officeDocument/2006/relationships/hyperlink"/><Relationship Id="rId118" Target="http://www.inegi.org.mx/inai/?url=/XXVIII/DR_CENTRO_SUR/doc/a/Pedido_INEGI_12915_04_2024_Fallo4.pdf" TargetMode="External" Type="http://schemas.openxmlformats.org/officeDocument/2006/relationships/hyperlink"/><Relationship Id="rId119" Target="http://www.inegi.org.mx/inai/?url=/XXVIII/DR_CENTRO_SUR/doc/a/Pedido_INEGI_12915_04_2024_01.pdf" TargetMode="External" Type="http://schemas.openxmlformats.org/officeDocument/2006/relationships/hyperlink"/><Relationship Id="rId12" Target="http://www.inegi.org.mx/inai/?url=/XXVIII/DR_CENTRO_SUR/doc/a/Pedido_INEGI_12915_03_2024_Apertura4.pdf" TargetMode="External" Type="http://schemas.openxmlformats.org/officeDocument/2006/relationships/hyperlink"/><Relationship Id="rId120" Target="http://www.inegi.org.mx/inai/?url=/XXVIII/DR_CENTRO_SUR/doc/a/Pedido_INEGI_12915_04_2024_02.pdf" TargetMode="External" Type="http://schemas.openxmlformats.org/officeDocument/2006/relationships/hyperlink"/><Relationship Id="rId121" Target="http://www.inegi.org.mx/inai/?url=/XXVIII/DR_CENTRO_SUR/doc/a/Pedido_INEGI_12915_04_2024_03.pdf" TargetMode="External" Type="http://schemas.openxmlformats.org/officeDocument/2006/relationships/hyperlink"/><Relationship Id="rId122" Target="http://www.inegi.org.mx/inai/?url=/XXVIII/DR_CENTRO_SUR/doc/a/Pedido_INEGI_12915_04_2024_04.pdf" TargetMode="External" Type="http://schemas.openxmlformats.org/officeDocument/2006/relationships/hyperlink"/><Relationship Id="rId123" Target="http://www.inegi.org.mx/inai/?url=/XXVIII/DR_CENTRO_SUR/doc/a/Pedido_INEGI_12915_04_2024_01_Aceptacion4.pdf" TargetMode="External" Type="http://schemas.openxmlformats.org/officeDocument/2006/relationships/hyperlink"/><Relationship Id="rId124" Target="http://www.inegi.org.mx/inai/?url=/XXVIII/DR_CENTRO_SUR/doc/a/Pedido_INEGI_12915_04_2024_02_Aceptacion4.pdf" TargetMode="External" Type="http://schemas.openxmlformats.org/officeDocument/2006/relationships/hyperlink"/><Relationship Id="rId125" Target="http://www.inegi.org.mx/inai/?url=/XXVIII/DR_CENTRO_SUR/doc/a/Pedido_INEGI_12915_04_2024_03_Aceptacion4.pdf" TargetMode="External" Type="http://schemas.openxmlformats.org/officeDocument/2006/relationships/hyperlink"/><Relationship Id="rId126" Target="http://www.inegi.org.mx/inai/?url=/XXVIII/DR_CENTRO_SUR/doc/a/Pedido_INEGI_12915_04_2024_04_Aceptacion4.pdf" TargetMode="External" Type="http://schemas.openxmlformats.org/officeDocument/2006/relationships/hyperlink"/><Relationship Id="rId127" Target="http://www.inegi.org.mx/inai/?url=/XXVIII/DR_CENTRO_SUR/doc/a/Pedido_INEGI_12915_04_2024_01_Financiero4.pdf" TargetMode="External" Type="http://schemas.openxmlformats.org/officeDocument/2006/relationships/hyperlink"/><Relationship Id="rId128" Target="http://www.inegi.org.mx/inai/?url=/XXVIII/DR_CENTRO_SUR/doc/a/Pedido_INEGI_12915_04_2024_01_Aceptacion4.pdf" TargetMode="External" Type="http://schemas.openxmlformats.org/officeDocument/2006/relationships/hyperlink"/><Relationship Id="rId129" Target="http://www.inegi.org.mx/inai/?url=/XXVIII/DR_CENTRO_SUR/doc/a/Pedido_INEGI_12915_04_2024_02_Financiero4.pdf" TargetMode="External" Type="http://schemas.openxmlformats.org/officeDocument/2006/relationships/hyperlink"/><Relationship Id="rId13" Target="http://www.inegi.org.mx/inai/?url=/XXVIII/DR_CENTRO_SUR/doc/a/Pedido_INEGI_12915_04_2024_Apertura4.pdf" TargetMode="External" Type="http://schemas.openxmlformats.org/officeDocument/2006/relationships/hyperlink"/><Relationship Id="rId130" Target="http://www.inegi.org.mx/inai/?url=/XXVIII/DR_CENTRO_SUR/doc/a/Pedido_INEGI_12915_04_2024_03_Financiero4.pdf" TargetMode="External" Type="http://schemas.openxmlformats.org/officeDocument/2006/relationships/hyperlink"/><Relationship Id="rId131" Target="http://www.inegi.org.mx/inai/?url=/XXVIII/DR_CENTRO_SUR/doc/a/Pedido_INEGI_12915_04_2024_04_Financiero4.pdf" TargetMode="External" Type="http://schemas.openxmlformats.org/officeDocument/2006/relationships/hyperlink"/><Relationship Id="rId132" Target="http://www.inegi.org.mx/inai/?url=/XXVIII/DR_CENTRO_SUR/doc/a/Pedido_INEGI_12915_04_2024_01_Aceptacion4.pdf" TargetMode="External" Type="http://schemas.openxmlformats.org/officeDocument/2006/relationships/hyperlink"/><Relationship Id="rId133" Target="http://www.inegi.org.mx/inai/?url=/XXVIII/DR_CENTRO_SUR/doc/a/Pedido_INEGI_12915_04_2024_01_Aceptacion4.pdf" TargetMode="External" Type="http://schemas.openxmlformats.org/officeDocument/2006/relationships/hyperlink"/><Relationship Id="rId134" Target="http://www.inegi.org.mx/inai/?url=/XXVIII/DR_CENTRO_SUR/doc/a/Pedido_INEGI_12915_04_2024_02_Aceptacion4.pdf" TargetMode="External" Type="http://schemas.openxmlformats.org/officeDocument/2006/relationships/hyperlink"/><Relationship Id="rId135" Target="http://www.inegi.org.mx/inai/?url=/XXVIII/DR_CENTRO_SUR/doc/a/Pedido_INEGI_12915_04_2024_03_Aceptacion4.pdf" TargetMode="External" Type="http://schemas.openxmlformats.org/officeDocument/2006/relationships/hyperlink"/><Relationship Id="rId136" Target="http://www.inegi.org.mx/inai/?url=/XXVIII/DR_CENTRO_SUR/doc/a/Pedido_INEGI_12915_04_2024_04_Aceptacion4.pdf" TargetMode="External" Type="http://schemas.openxmlformats.org/officeDocument/2006/relationships/hyperlink"/><Relationship Id="rId137" Target="http://www.inegi.org.mx/inai/?url=/XXVIII/DR_CENTRO_SUR/doc/a/Pedido_INEGI_12915_04_2024_01_Financiero4.pdf" TargetMode="External" Type="http://schemas.openxmlformats.org/officeDocument/2006/relationships/hyperlink"/><Relationship Id="rId138" Target="http://www.inegi.org.mx/inai/?url=/XXVIII/DR_CENTRO_SUR/doc/a/Pedido_INEGI_12915_04_2024_01_Aceptacion4.pdf" TargetMode="External" Type="http://schemas.openxmlformats.org/officeDocument/2006/relationships/hyperlink"/><Relationship Id="rId139" Target="http://www.inegi.org.mx/inai/?url=/XXVIII/DR_CENTRO_SUR/doc/a/Pedido_INEGI_12915_04_2024_02_Financiero4.pdf" TargetMode="External" Type="http://schemas.openxmlformats.org/officeDocument/2006/relationships/hyperlink"/><Relationship Id="rId14" Target="http://www.inegi.org.mx/inai/?url=/XXVIII/DR_CENTRO_SUR/doc/a/Pedido_INEGI_12915_02_2024_Dictamen4.pdf" TargetMode="External" Type="http://schemas.openxmlformats.org/officeDocument/2006/relationships/hyperlink"/><Relationship Id="rId140" Target="http://www.inegi.org.mx/inai/?url=/XXVIII/DR_CENTRO_SUR/doc/a/Pedido_INEGI_12915_04_2024_03_Financiero4.pdf" TargetMode="External" Type="http://schemas.openxmlformats.org/officeDocument/2006/relationships/hyperlink"/><Relationship Id="rId141" Target="http://www.inegi.org.mx/inai/?url=/XXVIII/DR_CENTRO_SUR/doc/a/Pedido_INEGI_12915_04_2024_04_Financiero4.pdf" TargetMode="External" Type="http://schemas.openxmlformats.org/officeDocument/2006/relationships/hyperlink"/><Relationship Id="rId142" Target="http://www.inegi.org.mx/inai/?url=/XXVIII/DR_CENTRO_SUR/doc/a/Pedido_INEGI_12915_04_2024_01_Factrura4.pdf" TargetMode="External" Type="http://schemas.openxmlformats.org/officeDocument/2006/relationships/hyperlink"/><Relationship Id="rId143" Target="http://www.inegi.org.mx/inai/?url=/XXVIII/DR_CENTRO_SUR/doc/a/Pedido_INEGI_12915_04_2024_01_Aceptacion4.pdf" TargetMode="External" Type="http://schemas.openxmlformats.org/officeDocument/2006/relationships/hyperlink"/><Relationship Id="rId144" Target="http://www.inegi.org.mx/inai/?url=/XXVIII/DR_CENTRO_SUR/doc/a/Pedido_INEGI_12915_04_2024_02_Factrura4.pdf" TargetMode="External" Type="http://schemas.openxmlformats.org/officeDocument/2006/relationships/hyperlink"/><Relationship Id="rId145" Target="http://www.inegi.org.mx/inai/?url=/XXVIII/DR_CENTRO_SUR/doc/a/Pedido_INEGI_12915_04_2024_03_Factrura4.pdf" TargetMode="External" Type="http://schemas.openxmlformats.org/officeDocument/2006/relationships/hyperlink"/><Relationship Id="rId146" Target="http://www.inegi.org.mx/inai/?url=/XXVIII/DR_CENTRO_SUR/doc/a/Pedido_INEGI_12915_04_2024_04_Factrura4.pdf" TargetMode="External" Type="http://schemas.openxmlformats.org/officeDocument/2006/relationships/hyperlink"/><Relationship Id="rId147" Target="http://www.inegi.org.mx/inai/?url=/XXVIII/DR_CENTRO_SUR/doc/b/Pedido_INEGI_AD_12915_02_2024_Fallo4.pdf" TargetMode="External" Type="http://schemas.openxmlformats.org/officeDocument/2006/relationships/hyperlink"/><Relationship Id="rId148" Target="http://www.inegi.org.mx/inai/?url=/XXVIII/DR_CENTRO_SUR/doc/b/Pedido_INEGI_12915_02_2024_Autorizacion4.pdf" TargetMode="External" Type="http://schemas.openxmlformats.org/officeDocument/2006/relationships/hyperlink"/><Relationship Id="rId149" Target="http://www.inegi.org.mx/inai/?url=/XXVIII/DR_CENTRO_SUR/doc/b/Pedido_INEGI_AD_12915_02_2024_Fallo4.pdf" TargetMode="External" Type="http://schemas.openxmlformats.org/officeDocument/2006/relationships/hyperlink"/><Relationship Id="rId15" Target="http://www.inegi.org.mx/inai/?url=/XXVIII/DR_CENTRO_SUR/doc/a/Pedido_INEGI_12915_03_2024_Dictamen4.pdf" TargetMode="External" Type="http://schemas.openxmlformats.org/officeDocument/2006/relationships/hyperlink"/><Relationship Id="rId150" Target="http://www.inegi.org.mx/inai/?url=/XXVIII/DR_CENTRO_SUR/doc/b/Pedido_INEGI_AD_12915_02_2024_02.pdf" TargetMode="External" Type="http://schemas.openxmlformats.org/officeDocument/2006/relationships/hyperlink"/><Relationship Id="rId151" Target="http://www.inegi.org.mx/inai/?url=/XXVIII/DR_CENTRO_SUR/doc/b/Pedido_INEGI_AD_12915_02_2024_02_Aceptacion4.pdf" TargetMode="External" Type="http://schemas.openxmlformats.org/officeDocument/2006/relationships/hyperlink"/><Relationship Id="rId152" Target="http://www.inegi.org.mx/inai/?url=/XXVIII/DR_CENTRO_SUR/doc/b/Pedido_INEGI_AD_12915_02_2024_01_Financiero4.pdf" TargetMode="External" Type="http://schemas.openxmlformats.org/officeDocument/2006/relationships/hyperlink"/><Relationship Id="rId153" Target="http://www.inegi.org.mx/inai/?url=/XXVIII/DR_CENTRO_SUR/doc/b/Pedido_INEGI_AD_12915_02_2024_02_Financiero4.pdf" TargetMode="External" Type="http://schemas.openxmlformats.org/officeDocument/2006/relationships/hyperlink"/><Relationship Id="rId154" Target="http://www.inegi.org.mx/inai/?url=/XXVIII/DR_CENTRO_SUR/doc/b/Pedido_INEGI_AD_12915_02_2024_01_Aceptacion4.pdf" TargetMode="External" Type="http://schemas.openxmlformats.org/officeDocument/2006/relationships/hyperlink"/><Relationship Id="rId155" Target="http://www.inegi.org.mx/inai/?url=/XXVIII/DR_CENTRO_SUR/doc/b/Pedido_INEGI_AD_12915_02_2024_02_Aceptacion4.pdf" TargetMode="External" Type="http://schemas.openxmlformats.org/officeDocument/2006/relationships/hyperlink"/><Relationship Id="rId156" Target="http://www.inegi.org.mx/inai/?url=/XXVIII/DR_CENTRO_SUR/doc/b/Pedido_INEGI_AD_12915_02_2024_01_Financiero4.pdf" TargetMode="External" Type="http://schemas.openxmlformats.org/officeDocument/2006/relationships/hyperlink"/><Relationship Id="rId157" Target="http://www.inegi.org.mx/inai/?url=/XXVIII/DR_CENTRO_SUR/doc/b/Pedido_INEGI_AD_12915_02_2024_02_Financiero4.pdf" TargetMode="External" Type="http://schemas.openxmlformats.org/officeDocument/2006/relationships/hyperlink"/><Relationship Id="rId158" Target="http://www.inegi.org.mx/inai/?url=/XXVIII/DR_CENTRO_SUR/doc/b/Pedido_INEGI_AD_12915_02_2024_01_Factura4.pdf" TargetMode="External" Type="http://schemas.openxmlformats.org/officeDocument/2006/relationships/hyperlink"/><Relationship Id="rId159" Target="http://www.inegi.org.mx/inai/?url=/XXVIII/DR_CENTRO_SUR/doc/b/Pedido_INEGI_AD_12915_02_2024_02_Factira4.pdf" TargetMode="External" Type="http://schemas.openxmlformats.org/officeDocument/2006/relationships/hyperlink"/><Relationship Id="rId16" Target="http://www.inegi.org.mx/inai/?url=/XXVIII/DR_CENTRO_SUR/doc/a/Pedido_INEGI_12915_04_2024_Dictamen4.pdf" TargetMode="External" Type="http://schemas.openxmlformats.org/officeDocument/2006/relationships/hyperlink"/><Relationship Id="rId160" Target="http://www.inegi.org.mx/inai/?url=/XXVIII/DR_CENTRO_SUR/doc/b/Pedido_AD_INEGI_12915_04_2024_Financiero4.pdf" TargetMode="External" Type="http://schemas.openxmlformats.org/officeDocument/2006/relationships/hyperlink"/><Relationship Id="rId161" Target="http://www.inegi.org.mx/inai/?url=/XXVIII/DR_CENTRO_SUR/doc/b/Pedido_AD_INEGI_12915_04_2024_Aceptacion4.pdf" TargetMode="External" Type="http://schemas.openxmlformats.org/officeDocument/2006/relationships/hyperlink"/><Relationship Id="rId162" Target="http://www.inegi.org.mx/inai/?url=/XXVIII/DR_CENTRO_SUR/doc/b/Pedido_AD_INEGI_12915_04_2024_Financiero4.pdf" TargetMode="External" Type="http://schemas.openxmlformats.org/officeDocument/2006/relationships/hyperlink"/><Relationship Id="rId163" Target="http://www.inegi.org.mx/inai/?url=/XXVIII/DR_CENTRO_SUR/doc/b/Pedido_AD_INEGI_12915_04_2024_Factura4.pdf" TargetMode="External" Type="http://schemas.openxmlformats.org/officeDocument/2006/relationships/hyperlink"/><Relationship Id="rId164" Target="http://www.inegi.org.mx/inai/?url=/XXVIII/DR_CENTRO_SUR/doc/b/Pedido_INEGI_12912_AD_252_24_Factura4.pdf" TargetMode="External" Type="http://schemas.openxmlformats.org/officeDocument/2006/relationships/hyperlink"/><Relationship Id="rId165" Target="http://www.inegi.org.mx/inai/?url=/XXVIII/DR_CENTRO_SUR/doc/b/Pedido_INEGI_12912_AD_252_24_Financiero4.pdf" TargetMode="External" Type="http://schemas.openxmlformats.org/officeDocument/2006/relationships/hyperlink"/><Relationship Id="rId166" Target="http://www.inegi.org.mx/inai/?url=/XXVIII/DR_CENTRO_SUR/doc/b/Pedido_INEGI_12912_AD_252_24_Aceptacion4.pdf" TargetMode="External" Type="http://schemas.openxmlformats.org/officeDocument/2006/relationships/hyperlink"/><Relationship Id="rId167" Target="http://www.inegi.org.mx/inai/?url=/XXVIII/DR_CENTRO_SUR/doc/b/Pedido_INEGI_12912_AD_252_24_Financiero4.pdf" TargetMode="External" Type="http://schemas.openxmlformats.org/officeDocument/2006/relationships/hyperlink"/><Relationship Id="rId168" Target="http://www.inegi.org.mx/inai/?url=/XXVIII/DR_CENTRO_SUR/doc/b/Pedido_INEGI_12912_AD_252_24_Aceptacion4.pdf" TargetMode="External" Type="http://schemas.openxmlformats.org/officeDocument/2006/relationships/hyperlink"/><Relationship Id="rId169" Target="http://www.inegi.org.mx/inai/?url=/XXVIII/DR_CENTRO_SUR/doc/b/Pedido_INEGI_12912_AD_252_24.pdf" TargetMode="External" Type="http://schemas.openxmlformats.org/officeDocument/2006/relationships/hyperlink"/><Relationship Id="rId17" Target="http://www.inegi.org.mx/inai/?url=/XXVIII/DR_CENTRO_SUR/doc/a/Pedido_INEGI_12915_02_2024_Fallo4.pdf" TargetMode="External" Type="http://schemas.openxmlformats.org/officeDocument/2006/relationships/hyperlink"/><Relationship Id="rId170" Target="http://www.inegi.org.mx/inai/?url=/XXVIII/DR_CENTRO_SUR/doc/b/Pedido_INEGI_12912_AD_252_24_Fallo4.pdf" TargetMode="External" Type="http://schemas.openxmlformats.org/officeDocument/2006/relationships/hyperlink"/><Relationship Id="rId171" Target="http://www.inegi.org.mx/inai/?url=/XXVIII/DR_CENTRO_SUR/doc/b/Pedido_AD_INEGI_12915_04_2024_Autorizacion4.pdf" TargetMode="External" Type="http://schemas.openxmlformats.org/officeDocument/2006/relationships/hyperlink"/><Relationship Id="rId172" Target="http://www.inegi.org.mx/inai/?url=/XXVIII/DR_CENTRO_SUR/doc/b/Pedido_INEGI_12912_AD_252_24_Autorizacion4.pdf" TargetMode="External" Type="http://schemas.openxmlformats.org/officeDocument/2006/relationships/hyperlink"/><Relationship Id="rId173" Target="http://www.inegi.org.mx/inai/?url=/XXVIII/DR_CENTRO_SUR/doc/b/Pedido_INEGI_12915_02_2024_Autorizacion4.pdf" TargetMode="External" Type="http://schemas.openxmlformats.org/officeDocument/2006/relationships/hyperlink"/><Relationship Id="rId174" Target="http://www.inegi.org.mx/inai/?url=/XXVIII/DR_CENTRO_SUR/doc/a/Pedido_INEGI_12915_03_2024_Aclaraciones4.pdf" TargetMode="External" Type="http://schemas.openxmlformats.org/officeDocument/2006/relationships/hyperlink"/><Relationship Id="rId175" Target="http://www.inegi.org.mx/inai/?url=/XXVIII/DR_CENTRO_SUR/doc/a/Pedido_INEGI_12915_03_2024_Aclaraciones4.pdf" TargetMode="External" Type="http://schemas.openxmlformats.org/officeDocument/2006/relationships/hyperlink"/><Relationship Id="rId176" Target="http://www.inegi.org.mx/inai/?url=/XXVIII/DR_CENTRO_SUR/doc/a/Pedido_INEGI_12915_03_2024_Aclaraciones4.pdf" TargetMode="External" Type="http://schemas.openxmlformats.org/officeDocument/2006/relationships/hyperlink"/><Relationship Id="rId177" Target="http://www.inegi.org.mx/inai/?url=/XXVIII/DR_CENTRO_SUR/doc/a/Pedido_INEGI_12915_03_2024_Aclaraciones4.pdf" TargetMode="External" Type="http://schemas.openxmlformats.org/officeDocument/2006/relationships/hyperlink"/><Relationship Id="rId178" Target="http://www.inegi.org.mx/inai/?url=/XXVIII/DR_CENTRO_SUR/doc/a/Pedido_INEGI_12915_03_2024_Aclaraciones4.pdf" TargetMode="External" Type="http://schemas.openxmlformats.org/officeDocument/2006/relationships/hyperlink"/><Relationship Id="rId179" Target="http://www.inegi.org.mx/inai/?url=/XXVIII/DR_CENTRO_SUR/doc/a/Pedido_INEGI_12915_03_2024_Aclaraciones4.pdf" TargetMode="External" Type="http://schemas.openxmlformats.org/officeDocument/2006/relationships/hyperlink"/><Relationship Id="rId18" Target="http://www.inegi.org.mx/inai/?url=/XXVIII/DR_CENTRO_SUR/doc/a/Pedido_INEGI_12915_04_2024_Fallo4.pdf" TargetMode="External" Type="http://schemas.openxmlformats.org/officeDocument/2006/relationships/hyperlink"/><Relationship Id="rId180" Target="http://www.inegi.org.mx/inai/?url=/XXVIII/DR_CENTRO_SUR/doc/a/Pedido_INEGI_12915_03_2024_Aclaraciones4.pdf" TargetMode="External" Type="http://schemas.openxmlformats.org/officeDocument/2006/relationships/hyperlink"/><Relationship Id="rId181" Target="http://www.inegi.org.mx/inai/?url=/XXVIII/DR_CENTRO_SUR/doc/a/Pedido_INEGI_12915_04_2024_Aclaraciones4.pdf" TargetMode="External" Type="http://schemas.openxmlformats.org/officeDocument/2006/relationships/hyperlink"/><Relationship Id="rId182" Target="http://www.inegi.org.mx/inai/?url=/XXVIII/DR_CENTRO_SUR/doc/a/Pedido_INEGI_12915_04_2024_Aclaraciones4.pdf" TargetMode="External" Type="http://schemas.openxmlformats.org/officeDocument/2006/relationships/hyperlink"/><Relationship Id="rId183" Target="http://www.inegi.org.mx/inai/?url=/XXVIII/DR_CENTRO_SUR/doc/a/Pedido_INEGI_12915_04_2024_Aclaraciones4.pdf" TargetMode="External" Type="http://schemas.openxmlformats.org/officeDocument/2006/relationships/hyperlink"/><Relationship Id="rId184" Target="http://www.inegi.org.mx/inai/?url=/XXVIII/DR_CENTRO_SUR/doc/a/Pedido_INEGI_12915_04_2024_Aclaraciones4.pdf" TargetMode="External" Type="http://schemas.openxmlformats.org/officeDocument/2006/relationships/hyperlink"/><Relationship Id="rId185" Target="http://www.inegi.org.mx/inai/?url=/XXVIII/DR_CENTRO_SUR/doc/a/Pedido_INEGI_12915_03_2024_Autorizacion4.pdf" TargetMode="External" Type="http://schemas.openxmlformats.org/officeDocument/2006/relationships/hyperlink"/><Relationship Id="rId186" Target="http://www.inegi.org.mx/inai/?url=/XXVIII/DR_CENTRO_SUR/doc/a/Pedido_INEGI_12915_03_2024_Autorizacion4.pdf" TargetMode="External" Type="http://schemas.openxmlformats.org/officeDocument/2006/relationships/hyperlink"/><Relationship Id="rId187" Target="http://www.inegi.org.mx/inai/?url=/XXVIII/DR_CENTRO_SUR/doc/a/Pedido_INEGI_12915_03_2024_Autorizacion4.pdf" TargetMode="External" Type="http://schemas.openxmlformats.org/officeDocument/2006/relationships/hyperlink"/><Relationship Id="rId188" Target="http://www.inegi.org.mx/inai/?url=/XXVIII/DR_CENTRO_SUR/doc/a/Pedido_INEGI_12915_03_2024_Autorizacion4.pdf" TargetMode="External" Type="http://schemas.openxmlformats.org/officeDocument/2006/relationships/hyperlink"/><Relationship Id="rId189" Target="http://www.inegi.org.mx/inai/?url=/XXVIII/DR_CENTRO_SUR/doc/a/Pedido_INEGI_12915_03_2024_Autorizacion4.pdf" TargetMode="External" Type="http://schemas.openxmlformats.org/officeDocument/2006/relationships/hyperlink"/><Relationship Id="rId19" Target="http://www.inegi.org.mx/inai/?url=/XXVIII/DR_CENTRO_SUR/doc/a/Pedido_INEGI_12915_02_2024_01.pdf" TargetMode="External" Type="http://schemas.openxmlformats.org/officeDocument/2006/relationships/hyperlink"/><Relationship Id="rId190" Target="http://www.inegi.org.mx/inai/?url=/XXVIII/DR_CENTRO_SUR/doc/a/Pedido_INEGI_12915_04_2024_Autorizacion4.pdf" TargetMode="External" Type="http://schemas.openxmlformats.org/officeDocument/2006/relationships/hyperlink"/><Relationship Id="rId191" Target="http://www.inegi.org.mx/inai/?url=/XXVIII/DR_CENTRO_SUR/doc/a/Pedido_INEGI_12915_04_2024_Autorizacion4.pdf" TargetMode="External" Type="http://schemas.openxmlformats.org/officeDocument/2006/relationships/hyperlink"/><Relationship Id="rId192" Target="http://www.inegi.org.mx/inai/?url=/XXVIII/DR_CENTRO_SUR/doc/a/Pedido_INEGI_12915_04_2024_Autorizacion4.pdf" TargetMode="External" Type="http://schemas.openxmlformats.org/officeDocument/2006/relationships/hyperlink"/><Relationship Id="rId193" Target="http://www.inegi.org.mx/inai/?url=/XXVIII/DR_CENTRO_SUR/doc/a/Pedido_INEGI_12915_02_2024_Convocatoria4.pdf" TargetMode="External" Type="http://schemas.openxmlformats.org/officeDocument/2006/relationships/hyperlink"/><Relationship Id="rId194" Target="http://www.inegi.org.mx/inai/?url=/XXVIII/DR_CENTRO_SUR/doc/a/Pedido_INEGI_12915_02_2024_Convocatoria4.pdf" TargetMode="External" Type="http://schemas.openxmlformats.org/officeDocument/2006/relationships/hyperlink"/><Relationship Id="rId195" Target="http://www.inegi.org.mx/inai/?url=/XXVIII/DR_CENTRO_SUR/doc/a/Pedido_INEGI_12915_02_2024_Convocatoria4.pdf" TargetMode="External" Type="http://schemas.openxmlformats.org/officeDocument/2006/relationships/hyperlink"/><Relationship Id="rId196" Target="http://www.inegi.org.mx/inai/?url=/XXVIII/DR_CENTRO_SUR/doc/a/Pedido_INEGI_12915_02_2024_Convocatoria4.pdf" TargetMode="External" Type="http://schemas.openxmlformats.org/officeDocument/2006/relationships/hyperlink"/><Relationship Id="rId197" Target="http://www.inegi.org.mx/inai/?url=/XXVIII/DR_CENTRO_SUR/doc/a/Pedido_INEGI_12915_03_2024_Convocatoria4.pdf" TargetMode="External" Type="http://schemas.openxmlformats.org/officeDocument/2006/relationships/hyperlink"/><Relationship Id="rId198" Target="http://www.inegi.org.mx/inai/?url=/XXVIII/DR_CENTRO_SUR/doc/a/Pedido_INEGI_12915_03_2024_Convocatoria4.pdf" TargetMode="External" Type="http://schemas.openxmlformats.org/officeDocument/2006/relationships/hyperlink"/><Relationship Id="rId199" Target="http://www.inegi.org.mx/inai/?url=/XXVIII/DR_CENTRO_SUR/doc/a/Pedido_INEGI_12915_03_2024_Convocatoria4.pdf" TargetMode="External" Type="http://schemas.openxmlformats.org/officeDocument/2006/relationships/hyperlink"/><Relationship Id="rId2" Target="http://www.inegi.org.mx/inai/?url=/XXVIII/DR_CENTRO_SUR/doc/b/Pedido_AD_INEGI_12915_04_2024_Fallo4.pdf" TargetMode="External" Type="http://schemas.openxmlformats.org/officeDocument/2006/relationships/hyperlink"/><Relationship Id="rId20" Target="http://www.inegi.org.mx/inai/?url=/XXVIII/DR_CENTRO_SUR/doc/a/Pedido_INEGI_12915_03_2024_01.pdf" TargetMode="External" Type="http://schemas.openxmlformats.org/officeDocument/2006/relationships/hyperlink"/><Relationship Id="rId200" Target="http://www.inegi.org.mx/inai/?url=/XXVIII/DR_CENTRO_SUR/doc/a/Pedido_INEGI_12915_03_2024_Convocatoria4.pdf" TargetMode="External" Type="http://schemas.openxmlformats.org/officeDocument/2006/relationships/hyperlink"/><Relationship Id="rId201" Target="http://www.inegi.org.mx/inai/?url=/XXVIII/DR_CENTRO_SUR/doc/a/Pedido_INEGI_12915_03_2024_Convocatoria4.pdf" TargetMode="External" Type="http://schemas.openxmlformats.org/officeDocument/2006/relationships/hyperlink"/><Relationship Id="rId202" Target="http://www.inegi.org.mx/inai/?url=/XXVIII/DR_CENTRO_SUR/doc/a/Pedido_INEGI_12915_03_2024_Convocatoria4.pdf" TargetMode="External" Type="http://schemas.openxmlformats.org/officeDocument/2006/relationships/hyperlink"/><Relationship Id="rId203" Target="http://www.inegi.org.mx/inai/?url=/XXVIII/DR_CENTRO_SUR/doc/a/Pedido_INEGI_12915_04_2024_Convocatoria4.pdf" TargetMode="External" Type="http://schemas.openxmlformats.org/officeDocument/2006/relationships/hyperlink"/><Relationship Id="rId204" Target="http://www.inegi.org.mx/inai/?url=/XXVIII/DR_CENTRO_SUR/doc/a/Pedido_INEGI_12915_04_2024_Convocatoria4.pdf" TargetMode="External" Type="http://schemas.openxmlformats.org/officeDocument/2006/relationships/hyperlink"/><Relationship Id="rId205" Target="http://www.inegi.org.mx/inai/?url=/XXVIII/DR_CENTRO_SUR/doc/a/Pedido_INEGI_12915_04_2024_Convocatoria4.pdf" TargetMode="External" Type="http://schemas.openxmlformats.org/officeDocument/2006/relationships/hyperlink"/><Relationship Id="rId206" Target="http://www.inegi.org.mx/inai/?url=/XXVIII/DR_CENTRO_SUR/doc/a/Pedido_INEGI_12915_02_2024_Apertura4.pdf" TargetMode="External" Type="http://schemas.openxmlformats.org/officeDocument/2006/relationships/hyperlink"/><Relationship Id="rId207" Target="http://www.inegi.org.mx/inai/?url=/XXVIII/DR_CENTRO_SUR/doc/a/Pedido_INEGI_12915_02_2024_Apertura4.pdf" TargetMode="External" Type="http://schemas.openxmlformats.org/officeDocument/2006/relationships/hyperlink"/><Relationship Id="rId208" Target="http://www.inegi.org.mx/inai/?url=/XXVIII/DR_CENTRO_SUR/doc/a/Pedido_INEGI_12915_02_2024_Apertura4.pdf" TargetMode="External" Type="http://schemas.openxmlformats.org/officeDocument/2006/relationships/hyperlink"/><Relationship Id="rId209" Target="http://www.inegi.org.mx/inai/?url=/XXVIII/DR_CENTRO_SUR/doc/a/Pedido_INEGI_12915_02_2024_Apertura4.pdf" TargetMode="External" Type="http://schemas.openxmlformats.org/officeDocument/2006/relationships/hyperlink"/><Relationship Id="rId21" Target="http://www.inegi.org.mx/inai/?url=/XXVIII/DR_CENTRO_SUR/doc/a/Pedido_INEGI_12915_03_2024_02.pdf" TargetMode="External" Type="http://schemas.openxmlformats.org/officeDocument/2006/relationships/hyperlink"/><Relationship Id="rId210" Target="http://www.inegi.org.mx/inai/?url=/XXVIII/DR_CENTRO_SUR/doc/a/Pedido_INEGI_12915_03_2024_Apertura4.pdf" TargetMode="External" Type="http://schemas.openxmlformats.org/officeDocument/2006/relationships/hyperlink"/><Relationship Id="rId211" Target="http://www.inegi.org.mx/inai/?url=/XXVIII/DR_CENTRO_SUR/doc/a/Pedido_INEGI_12915_03_2024_Apertura4.pdf" TargetMode="External" Type="http://schemas.openxmlformats.org/officeDocument/2006/relationships/hyperlink"/><Relationship Id="rId212" Target="http://www.inegi.org.mx/inai/?url=/XXVIII/DR_CENTRO_SUR/doc/a/Pedido_INEGI_12915_03_2024_Apertura4.pdf" TargetMode="External" Type="http://schemas.openxmlformats.org/officeDocument/2006/relationships/hyperlink"/><Relationship Id="rId213" Target="http://www.inegi.org.mx/inai/?url=/XXVIII/DR_CENTRO_SUR/doc/a/Pedido_INEGI_12915_03_2024_Apertura4.pdf" TargetMode="External" Type="http://schemas.openxmlformats.org/officeDocument/2006/relationships/hyperlink"/><Relationship Id="rId214" Target="http://www.inegi.org.mx/inai/?url=/XXVIII/DR_CENTRO_SUR/doc/a/Pedido_INEGI_12915_03_2024_Apertura4.pdf" TargetMode="External" Type="http://schemas.openxmlformats.org/officeDocument/2006/relationships/hyperlink"/><Relationship Id="rId215" Target="http://www.inegi.org.mx/inai/?url=/XXVIII/DR_CENTRO_SUR/doc/a/Pedido_INEGI_12915_03_2024_Apertura4.pdf" TargetMode="External" Type="http://schemas.openxmlformats.org/officeDocument/2006/relationships/hyperlink"/><Relationship Id="rId216" Target="http://www.inegi.org.mx/inai/?url=/XXVIII/DR_CENTRO_SUR/doc/a/Pedido_INEGI_12915_04_2024_Apertura4.pdf" TargetMode="External" Type="http://schemas.openxmlformats.org/officeDocument/2006/relationships/hyperlink"/><Relationship Id="rId217" Target="http://www.inegi.org.mx/inai/?url=/XXVIII/DR_CENTRO_SUR/doc/a/Pedido_INEGI_12915_04_2024_Apertura4.pdf" TargetMode="External" Type="http://schemas.openxmlformats.org/officeDocument/2006/relationships/hyperlink"/><Relationship Id="rId218" Target="http://www.inegi.org.mx/inai/?url=/XXVIII/DR_CENTRO_SUR/doc/a/Pedido_INEGI_12915_04_2024_Apertura4.pdf" TargetMode="External" Type="http://schemas.openxmlformats.org/officeDocument/2006/relationships/hyperlink"/><Relationship Id="rId219" Target="http://www.inegi.org.mx/inai/?url=/XXVIII/DR_CENTRO_SUR/doc/a/Pedido_INEGI_12915_02_2024_Dictamen4.pdf" TargetMode="External" Type="http://schemas.openxmlformats.org/officeDocument/2006/relationships/hyperlink"/><Relationship Id="rId22" Target="http://www.inegi.org.mx/inai/?url=/XXVIII/DR_CENTRO_SUR/doc/a/Pedido_INEGI_12915_03_2024_03.pdf" TargetMode="External" Type="http://schemas.openxmlformats.org/officeDocument/2006/relationships/hyperlink"/><Relationship Id="rId220" Target="http://www.inegi.org.mx/inai/?url=/XXVIII/DR_CENTRO_SUR/doc/a/Pedido_INEGI_12915_02_2024_Dictamen4.pdf" TargetMode="External" Type="http://schemas.openxmlformats.org/officeDocument/2006/relationships/hyperlink"/><Relationship Id="rId221" Target="http://www.inegi.org.mx/inai/?url=/XXVIII/DR_CENTRO_SUR/doc/a/Pedido_INEGI_12915_02_2024_Dictamen4.pdf" TargetMode="External" Type="http://schemas.openxmlformats.org/officeDocument/2006/relationships/hyperlink"/><Relationship Id="rId222" Target="http://www.inegi.org.mx/inai/?url=/XXVIII/DR_CENTRO_SUR/doc/a/Pedido_INEGI_12915_02_2024_Dictamen4.pdf" TargetMode="External" Type="http://schemas.openxmlformats.org/officeDocument/2006/relationships/hyperlink"/><Relationship Id="rId223" Target="http://www.inegi.org.mx/inai/?url=/XXVIII/DR_CENTRO_SUR/doc/a/Pedido_INEGI_12915_03_2024_Dictamen4.pdf" TargetMode="External" Type="http://schemas.openxmlformats.org/officeDocument/2006/relationships/hyperlink"/><Relationship Id="rId224" Target="http://www.inegi.org.mx/inai/?url=/XXVIII/DR_CENTRO_SUR/doc/a/Pedido_INEGI_12915_03_2024_Dictamen4.pdf" TargetMode="External" Type="http://schemas.openxmlformats.org/officeDocument/2006/relationships/hyperlink"/><Relationship Id="rId225" Target="http://www.inegi.org.mx/inai/?url=/XXVIII/DR_CENTRO_SUR/doc/a/Pedido_INEGI_12915_03_2024_Dictamen4.pdf" TargetMode="External" Type="http://schemas.openxmlformats.org/officeDocument/2006/relationships/hyperlink"/><Relationship Id="rId226" Target="http://www.inegi.org.mx/inai/?url=/XXVIII/DR_CENTRO_SUR/doc/a/Pedido_INEGI_12915_03_2024_Dictamen4.pdf" TargetMode="External" Type="http://schemas.openxmlformats.org/officeDocument/2006/relationships/hyperlink"/><Relationship Id="rId227" Target="http://www.inegi.org.mx/inai/?url=/XXVIII/DR_CENTRO_SUR/doc/a/Pedido_INEGI_12915_03_2024_Dictamen4.pdf" TargetMode="External" Type="http://schemas.openxmlformats.org/officeDocument/2006/relationships/hyperlink"/><Relationship Id="rId228" Target="http://www.inegi.org.mx/inai/?url=/XXVIII/DR_CENTRO_SUR/doc/a/Pedido_INEGI_12915_03_2024_Dictamen4.pdf" TargetMode="External" Type="http://schemas.openxmlformats.org/officeDocument/2006/relationships/hyperlink"/><Relationship Id="rId229" Target="http://www.inegi.org.mx/inai/?url=/XXVIII/DR_CENTRO_SUR/doc/a/Pedido_INEGI_12915_04_2024_Dictamen4.pdf" TargetMode="External" Type="http://schemas.openxmlformats.org/officeDocument/2006/relationships/hyperlink"/><Relationship Id="rId23" Target="http://www.inegi.org.mx/inai/?url=/XXVIII/DR_CENTRO_SUR/doc/a/Pedido_INEGI_12915_03_2024_04.pdf" TargetMode="External" Type="http://schemas.openxmlformats.org/officeDocument/2006/relationships/hyperlink"/><Relationship Id="rId230" Target="http://www.inegi.org.mx/inai/?url=/XXVIII/DR_CENTRO_SUR/doc/a/Pedido_INEGI_12915_04_2024_Dictamen4.pdf" TargetMode="External" Type="http://schemas.openxmlformats.org/officeDocument/2006/relationships/hyperlink"/><Relationship Id="rId231" Target="http://www.inegi.org.mx/inai/?url=/XXVIII/DR_CENTRO_SUR/doc/a/Pedido_INEGI_12915_04_2024_Dictamen4.pdf" TargetMode="External" Type="http://schemas.openxmlformats.org/officeDocument/2006/relationships/hyperlink"/><Relationship Id="rId232" Target="http://www.inegi.org.mx/inai/?url=/XXVIII/DR_CENTRO_SUR/doc/a/Pedido_INEGI_12915_02_2024_Fallo4.pdf" TargetMode="External" Type="http://schemas.openxmlformats.org/officeDocument/2006/relationships/hyperlink"/><Relationship Id="rId233" Target="http://www.inegi.org.mx/inai/?url=/XXVIII/DR_CENTRO_SUR/doc/a/Pedido_INEGI_12915_02_2024_Fallo4.pdf" TargetMode="External" Type="http://schemas.openxmlformats.org/officeDocument/2006/relationships/hyperlink"/><Relationship Id="rId234" Target="http://www.inegi.org.mx/inai/?url=/XXVIII/DR_CENTRO_SUR/doc/a/Pedido_INEGI_12915_02_2024_Fallo4.pdf" TargetMode="External" Type="http://schemas.openxmlformats.org/officeDocument/2006/relationships/hyperlink"/><Relationship Id="rId235" Target="http://www.inegi.org.mx/inai/?url=/XXVIII/DR_CENTRO_SUR/doc/a/Pedido_INEGI_12915_02_2024_Fallo4.pdf" TargetMode="External" Type="http://schemas.openxmlformats.org/officeDocument/2006/relationships/hyperlink"/><Relationship Id="rId236" Target="http://www.inegi.org.mx/inai/?url=/XXVIII/DR_CENTRO_SUR/doc/a/Pedido_INEGI_12915_03_2024_Fallo4.pdf" TargetMode="External" Type="http://schemas.openxmlformats.org/officeDocument/2006/relationships/hyperlink"/><Relationship Id="rId237" Target="http://www.inegi.org.mx/inai/?url=/XXVIII/DR_CENTRO_SUR/doc/a/Pedido_INEGI_12915_03_2024_Fallo4.pdf" TargetMode="External" Type="http://schemas.openxmlformats.org/officeDocument/2006/relationships/hyperlink"/><Relationship Id="rId238" Target="http://www.inegi.org.mx/inai/?url=/XXVIII/DR_CENTRO_SUR/doc/a/Pedido_INEGI_12915_03_2024_Fallo4.pdf" TargetMode="External" Type="http://schemas.openxmlformats.org/officeDocument/2006/relationships/hyperlink"/><Relationship Id="rId239" Target="http://www.inegi.org.mx/inai/?url=/XXVIII/DR_CENTRO_SUR/doc/a/Pedido_INEGI_12915_03_2024_Fallo4.pdf" TargetMode="External" Type="http://schemas.openxmlformats.org/officeDocument/2006/relationships/hyperlink"/><Relationship Id="rId24" Target="http://www.inegi.org.mx/inai/?url=/XXVIII/DR_CENTRO_SUR/doc/a/Pedido_INEGI_12915_03_2024_05.pdf" TargetMode="External" Type="http://schemas.openxmlformats.org/officeDocument/2006/relationships/hyperlink"/><Relationship Id="rId240" Target="http://www.inegi.org.mx/inai/?url=/XXVIII/DR_CENTRO_SUR/doc/a/Pedido_INEGI_12915_03_2024_Fallo4.pdf" TargetMode="External" Type="http://schemas.openxmlformats.org/officeDocument/2006/relationships/hyperlink"/><Relationship Id="rId241" Target="http://www.inegi.org.mx/inai/?url=/XXVIII/DR_CENTRO_SUR/doc/a/Pedido_INEGI_12915_03_2024_Fallo4.pdf" TargetMode="External" Type="http://schemas.openxmlformats.org/officeDocument/2006/relationships/hyperlink"/><Relationship Id="rId242" Target="http://www.inegi.org.mx/inai/?url=/XXVIII/DR_CENTRO_SUR/doc/a/Pedido_INEGI_12915_04_2024_Fallo4.pdf" TargetMode="External" Type="http://schemas.openxmlformats.org/officeDocument/2006/relationships/hyperlink"/><Relationship Id="rId243" Target="http://www.inegi.org.mx/inai/?url=/XXVIII/DR_CENTRO_SUR/doc/a/Pedido_INEGI_12915_04_2024_Fallo4.pdf" TargetMode="External" Type="http://schemas.openxmlformats.org/officeDocument/2006/relationships/hyperlink"/><Relationship Id="rId244" Target="http://www.inegi.org.mx/inai/?url=/XXVIII/DR_CENTRO_SUR/doc/a/Pedido_INEGI_12915_04_2024_Fallo4.pdf" TargetMode="External" Type="http://schemas.openxmlformats.org/officeDocument/2006/relationships/hyperlink"/><Relationship Id="rId245" Target="http://www.inegi.org.mx/inai/?url=/XXVIII/DR_CENTRO_SUR/doc/a/Pedido_INEGI_12915_03_2024_Fallo4.pdf" TargetMode="External" Type="http://schemas.openxmlformats.org/officeDocument/2006/relationships/hyperlink"/><Relationship Id="rId25" Target="http://www.inegi.org.mx/inai/?url=/XXVIII/DR_CENTRO_SUR/doc/a/Pedido_INEGI_12915_03_2024_06.pdf" TargetMode="External" Type="http://schemas.openxmlformats.org/officeDocument/2006/relationships/hyperlink"/><Relationship Id="rId26" Target="http://www.inegi.org.mx/inai/?url=/XXVIII/DR_CENTRO_SUR/doc/a/Pedido_INEGI_12915_03_2024_07.pdf" TargetMode="External" Type="http://schemas.openxmlformats.org/officeDocument/2006/relationships/hyperlink"/><Relationship Id="rId27" Target="http://www.inegi.org.mx/inai/?url=/XXVIII/DR_CENTRO_SUR/doc/a/Pedido_INEGI_12915_04_2024_01.pdf" TargetMode="External" Type="http://schemas.openxmlformats.org/officeDocument/2006/relationships/hyperlink"/><Relationship Id="rId28" Target="http://www.inegi.org.mx/inai/?url=/XXVIII/DR_CENTRO_SUR/doc/a/Pedido_INEGI_12915_02_2024_01_Aceptacion4.pdf" TargetMode="External" Type="http://schemas.openxmlformats.org/officeDocument/2006/relationships/hyperlink"/><Relationship Id="rId29" Target="http://www.inegi.org.mx/inai/?url=/XXVIII/DR_CENTRO_SUR/doc/a/Pedido_INEGI_12915_02_2024_02_Aceptacion4.pdf" TargetMode="External" Type="http://schemas.openxmlformats.org/officeDocument/2006/relationships/hyperlink"/><Relationship Id="rId3" Target="http://www.inegi.org.mx/inai/?url=/XXVIII/DR_CENTRO_SUR/doc/b/Pedido_INEGI_AD_12915_02_2024_01.pdf" TargetMode="External" Type="http://schemas.openxmlformats.org/officeDocument/2006/relationships/hyperlink"/><Relationship Id="rId30" Target="http://www.inegi.org.mx/inai/?url=/XXVIII/DR_CENTRO_SUR/doc/a/Pedido_INEGI_12915_02_2024_03_Aceptacion4.pdf" TargetMode="External" Type="http://schemas.openxmlformats.org/officeDocument/2006/relationships/hyperlink"/><Relationship Id="rId31" Target="http://www.inegi.org.mx/inai/?url=/XXVIII/DR_CENTRO_SUR/doc/a/Pedido_INEGI_12915_02_2024_04_Aceptacion4.pdf" TargetMode="External" Type="http://schemas.openxmlformats.org/officeDocument/2006/relationships/hyperlink"/><Relationship Id="rId32" Target="http://www.inegi.org.mx/inai/?url=/XXVIII/DR_CENTRO_SUR/doc/a/Pedido_INEGI_12915_02_2024_05_Aceptacion4.pdf" TargetMode="External" Type="http://schemas.openxmlformats.org/officeDocument/2006/relationships/hyperlink"/><Relationship Id="rId33" Target="http://www.inegi.org.mx/inai/?url=/XXVIII/DR_CENTRO_SUR/doc/a/Pedido_INEGI_12915_03_2024_01_Aceptacion4.pdf" TargetMode="External" Type="http://schemas.openxmlformats.org/officeDocument/2006/relationships/hyperlink"/><Relationship Id="rId34" Target="http://www.inegi.org.mx/inai/?url=/XXVIII/DR_CENTRO_SUR/doc/a/Pedido_INEGI_12915_04_2024_01_Aceptacion4.pdf" TargetMode="External" Type="http://schemas.openxmlformats.org/officeDocument/2006/relationships/hyperlink"/><Relationship Id="rId35" Target="http://www.inegi.org.mx/inai/?url=/XXVIII/DR_CENTRO_SUR/doc/a/Pedido_INEGI_12915_02_2024_Autorizacion4.pdf" TargetMode="External" Type="http://schemas.openxmlformats.org/officeDocument/2006/relationships/hyperlink"/><Relationship Id="rId36" Target="http://www.inegi.org.mx/inai/?url=/XXVIII/DR_CENTRO_SUR/doc/a/Pedido_INEGI_12915_02_2024_Autorizacion4.pdf" TargetMode="External" Type="http://schemas.openxmlformats.org/officeDocument/2006/relationships/hyperlink"/><Relationship Id="rId37" Target="http://www.inegi.org.mx/inai/?url=/XXVIII/DR_CENTRO_SUR/doc/a/Pedido_INEGI_12915_02_2024_Autorizacion4.pdf" TargetMode="External" Type="http://schemas.openxmlformats.org/officeDocument/2006/relationships/hyperlink"/><Relationship Id="rId38" Target="http://www.inegi.org.mx/inai/?url=/XXVIII/DR_CENTRO_SUR/doc/a/Pedido_INEGI_12915_02_2024_Autorizacion4.pdf" TargetMode="External" Type="http://schemas.openxmlformats.org/officeDocument/2006/relationships/hyperlink"/><Relationship Id="rId39" Target="http://www.inegi.org.mx/inai/?url=/XXVIII/DR_CENTRO_SUR/doc/a/Pedido_INEGI_12915_02_2024_Convocatoria4.pdf" TargetMode="External" Type="http://schemas.openxmlformats.org/officeDocument/2006/relationships/hyperlink"/><Relationship Id="rId4" Target="http://www.inegi.org.mx/inai/?url=/XXVIII/DR_CENTRO_SUR/doc/b/Pedido_AD_INEGI_12915_04_2024.pdf" TargetMode="External" Type="http://schemas.openxmlformats.org/officeDocument/2006/relationships/hyperlink"/><Relationship Id="rId40" Target="http://www.inegi.org.mx/inai/?url=/XXVIII/DR_CENTRO_SUR/doc/a/Pedido_INEGI_12915_02_2024_Apertura4.pdf" TargetMode="External" Type="http://schemas.openxmlformats.org/officeDocument/2006/relationships/hyperlink"/><Relationship Id="rId41" Target="http://www.inegi.org.mx/inai/?url=/XXVIII/DR_CENTRO_SUR/doc/a/Pedido_INEGI_12915_02_2024_Dictamen4.pdf" TargetMode="External" Type="http://schemas.openxmlformats.org/officeDocument/2006/relationships/hyperlink"/><Relationship Id="rId42" Target="http://www.inegi.org.mx/inai/?url=/XXVIII/DR_CENTRO_SUR/doc/a/Pedido_INEGI_12915_02_2024_Fallo4.pdf" TargetMode="External" Type="http://schemas.openxmlformats.org/officeDocument/2006/relationships/hyperlink"/><Relationship Id="rId43" Target="http://www.inegi.org.mx/inai/?url=/XXVIII/DR_CENTRO_SUR/doc/a/Pedido_INEGI_12915_02_2024_01.pdf" TargetMode="External" Type="http://schemas.openxmlformats.org/officeDocument/2006/relationships/hyperlink"/><Relationship Id="rId44" Target="http://www.inegi.org.mx/inai/?url=/XXVIII/DR_CENTRO_SUR/doc/a/Pedido_INEGI_12915_02_2024_02.pdf" TargetMode="External" Type="http://schemas.openxmlformats.org/officeDocument/2006/relationships/hyperlink"/><Relationship Id="rId45" Target="http://www.inegi.org.mx/inai/?url=/XXVIII/DR_CENTRO_SUR/doc/a/Pedido_INEGI_12915_02_2024_03.pdf" TargetMode="External" Type="http://schemas.openxmlformats.org/officeDocument/2006/relationships/hyperlink"/><Relationship Id="rId46" Target="http://www.inegi.org.mx/inai/?url=/XXVIII/DR_CENTRO_SUR/doc/a/Pedido_INEGI_12915_02_2024_04.pdf" TargetMode="External" Type="http://schemas.openxmlformats.org/officeDocument/2006/relationships/hyperlink"/><Relationship Id="rId47" Target="http://www.inegi.org.mx/inai/?url=/XXVIII/DR_CENTRO_SUR/doc/a/Pedido_INEGI_12915_02_2024_05.pdf" TargetMode="External" Type="http://schemas.openxmlformats.org/officeDocument/2006/relationships/hyperlink"/><Relationship Id="rId48" Target="http://www.inegi.org.mx/inai/?url=/XXVIII/DR_CENTRO_SUR/doc/a/Pedido_INEGI_12915_02_2024_01_Financiero4.pdf" TargetMode="External" Type="http://schemas.openxmlformats.org/officeDocument/2006/relationships/hyperlink"/><Relationship Id="rId49" Target="http://www.inegi.org.mx/inai/?url=/XXVIII/DR_CENTRO_SUR/doc/a/Pedido_INEGI_12915_02_2024_02_Financiero4.pdf" TargetMode="External" Type="http://schemas.openxmlformats.org/officeDocument/2006/relationships/hyperlink"/><Relationship Id="rId5" Target="http://www.inegi.org.mx/inai/?url=/XXVIII/DR_CENTRO_SUR/doc/b/Pedido_INEGI_AD_12915_02_2024_01_Aceptacion4.pdf" TargetMode="External" Type="http://schemas.openxmlformats.org/officeDocument/2006/relationships/hyperlink"/><Relationship Id="rId50" Target="http://www.inegi.org.mx/inai/?url=/XXVIII/DR_CENTRO_SUR/doc/a/Pedido_INEGI_12915_02_2024_03_Financiero4.pdf" TargetMode="External" Type="http://schemas.openxmlformats.org/officeDocument/2006/relationships/hyperlink"/><Relationship Id="rId51" Target="http://www.inegi.org.mx/inai/?url=/XXVIII/DR_CENTRO_SUR/doc/a/Pedido_INEGI_12915_02_2024_04_Financiero4.pdf" TargetMode="External" Type="http://schemas.openxmlformats.org/officeDocument/2006/relationships/hyperlink"/><Relationship Id="rId52" Target="http://www.inegi.org.mx/inai/?url=/XXVIII/DR_CENTRO_SUR/doc/a/Pedido_INEGI_12915_02_2024_05_Financiero4.pdf" TargetMode="External" Type="http://schemas.openxmlformats.org/officeDocument/2006/relationships/hyperlink"/><Relationship Id="rId53" Target="http://www.inegi.org.mx/inai/?url=/XXVIII/DR_CENTRO_SUR/doc/a/Pedido_INEGI_12915_02_2024_01_Aceptacion4.pdf" TargetMode="External" Type="http://schemas.openxmlformats.org/officeDocument/2006/relationships/hyperlink"/><Relationship Id="rId54" Target="http://www.inegi.org.mx/inai/?url=/XXVIII/DR_CENTRO_SUR/doc/a/Pedido_INEGI_12915_02_2024_02_Aceptacion4.pdf" TargetMode="External" Type="http://schemas.openxmlformats.org/officeDocument/2006/relationships/hyperlink"/><Relationship Id="rId55" Target="http://www.inegi.org.mx/inai/?url=/XXVIII/DR_CENTRO_SUR/doc/a/Pedido_INEGI_12915_02_2024_03_Aceptacion4.pdf" TargetMode="External" Type="http://schemas.openxmlformats.org/officeDocument/2006/relationships/hyperlink"/><Relationship Id="rId56" Target="http://www.inegi.org.mx/inai/?url=/XXVIII/DR_CENTRO_SUR/doc/a/Pedido_INEGI_12915_02_2024_04_Aceptacion4.pdf" TargetMode="External" Type="http://schemas.openxmlformats.org/officeDocument/2006/relationships/hyperlink"/><Relationship Id="rId57" Target="http://www.inegi.org.mx/inai/?url=/XXVIII/DR_CENTRO_SUR/doc/a/Pedido_INEGI_12915_02_2024_05_Aceptacion4.pdf" TargetMode="External" Type="http://schemas.openxmlformats.org/officeDocument/2006/relationships/hyperlink"/><Relationship Id="rId58" Target="http://www.inegi.org.mx/inai/?url=/XXVIII/DR_CENTRO_SUR/doc/a/Pedido_INEGI_12915_02_2024_01_Financiero4.pdf" TargetMode="External" Type="http://schemas.openxmlformats.org/officeDocument/2006/relationships/hyperlink"/><Relationship Id="rId59" Target="http://www.inegi.org.mx/inai/?url=/XXVIII/DR_CENTRO_SUR/doc/a/Pedido_INEGI_12915_02_2024_02_Financiero4.pdf" TargetMode="External" Type="http://schemas.openxmlformats.org/officeDocument/2006/relationships/hyperlink"/><Relationship Id="rId6" Target="http://www.inegi.org.mx/inai/?url=/XXVIII/DR_CENTRO_SUR/doc/b/Pedido_AD_INEGI_12915_04_2024_Aceptacion4.pdf" TargetMode="External" Type="http://schemas.openxmlformats.org/officeDocument/2006/relationships/hyperlink"/><Relationship Id="rId60" Target="http://www.inegi.org.mx/inai/?url=/XXVIII/DR_CENTRO_SUR/doc/a/Pedido_INEGI_12915_02_2024_03_Financiero4.pdf" TargetMode="External" Type="http://schemas.openxmlformats.org/officeDocument/2006/relationships/hyperlink"/><Relationship Id="rId61" Target="http://www.inegi.org.mx/inai/?url=/XXVIII/DR_CENTRO_SUR/doc/a/Pedido_INEGI_12915_02_2024_04_Financiero4.pdf" TargetMode="External" Type="http://schemas.openxmlformats.org/officeDocument/2006/relationships/hyperlink"/><Relationship Id="rId62" Target="http://www.inegi.org.mx/inai/?url=/XXVIII/DR_CENTRO_SUR/doc/a/Pedido_INEGI_12915_02_2024_05_Financiero4.pdf" TargetMode="External" Type="http://schemas.openxmlformats.org/officeDocument/2006/relationships/hyperlink"/><Relationship Id="rId63" Target="http://www.inegi.org.mx/inai/?url=/XXVIII/DR_CENTRO_SUR/doc/a/Pedido_INEGI_12915_02_2024_01_Factura4.pdf" TargetMode="External" Type="http://schemas.openxmlformats.org/officeDocument/2006/relationships/hyperlink"/><Relationship Id="rId64" Target="http://www.inegi.org.mx/inai/?url=/XXVIII/DR_CENTRO_SUR/doc/a/Pedido_INEGI_12915_02_2024_02_Factura4.pdf" TargetMode="External" Type="http://schemas.openxmlformats.org/officeDocument/2006/relationships/hyperlink"/><Relationship Id="rId65" Target="http://www.inegi.org.mx/inai/?url=/XXVIII/DR_CENTRO_SUR/doc/a/Pedido_INEGI_12915_02_2024_03_Factura4.pdf" TargetMode="External" Type="http://schemas.openxmlformats.org/officeDocument/2006/relationships/hyperlink"/><Relationship Id="rId66" Target="http://www.inegi.org.mx/inai/?url=/XXVIII/DR_CENTRO_SUR/doc/a/Pedido_INEGI_12915_02_2024_04_Factura4.pdf" TargetMode="External" Type="http://schemas.openxmlformats.org/officeDocument/2006/relationships/hyperlink"/><Relationship Id="rId67" Target="http://www.inegi.org.mx/inai/?url=/XXVIII/DR_CENTRO_SUR/doc/a/Pedido_INEGI_12915_02_2024_05_Factura4.pdf" TargetMode="External" Type="http://schemas.openxmlformats.org/officeDocument/2006/relationships/hyperlink"/><Relationship Id="rId68" Target="http://www.inegi.org.mx/inai/?url=/XXVIII/DR_CENTRO_SUR/doc/a/Pedido_INEGI_12915_03_2024_Autorizacion4.pdf" TargetMode="External" Type="http://schemas.openxmlformats.org/officeDocument/2006/relationships/hyperlink"/><Relationship Id="rId69" Target="http://www.inegi.org.mx/inai/?url=/XXVIII/DR_CENTRO_SUR/doc/a/Pedido_INEGI_12915_03_2024_Autorizacion4.pdf" TargetMode="External" Type="http://schemas.openxmlformats.org/officeDocument/2006/relationships/hyperlink"/><Relationship Id="rId7" Target="http://www.inegi.org.mx/inai/?url=/XXVIII/DR_CENTRO_SUR/doc/a/Pedido_INEGI_12915_02_2024_Autorizacion4.pdf" TargetMode="External" Type="http://schemas.openxmlformats.org/officeDocument/2006/relationships/hyperlink"/><Relationship Id="rId70" Target="http://www.inegi.org.mx/inai/?url=/XXVIII/DR_CENTRO_SUR/doc/a/Pedido_INEGI_12915_03_2024_Convocatoria4.pdf" TargetMode="External" Type="http://schemas.openxmlformats.org/officeDocument/2006/relationships/hyperlink"/><Relationship Id="rId71" Target="http://www.inegi.org.mx/inai/?url=/XXVIII/DR_CENTRO_SUR/doc/a/Pedido_INEGI_12915_03_2024_Convocatoria4.pdf" TargetMode="External" Type="http://schemas.openxmlformats.org/officeDocument/2006/relationships/hyperlink"/><Relationship Id="rId72" Target="http://www.inegi.org.mx/inai/?url=/XXVIII/DR_CENTRO_SUR/doc/a/Pedido_INEGI_12915_03_2024_Apertura4.pdf" TargetMode="External" Type="http://schemas.openxmlformats.org/officeDocument/2006/relationships/hyperlink"/><Relationship Id="rId73" Target="http://www.inegi.org.mx/inai/?url=/XXVIII/DR_CENTRO_SUR/doc/a/Pedido_INEGI_12915_03_2024_Dictamen4.pdf" TargetMode="External" Type="http://schemas.openxmlformats.org/officeDocument/2006/relationships/hyperlink"/><Relationship Id="rId74" Target="http://www.inegi.org.mx/inai/?url=/XXVIII/DR_CENTRO_SUR/doc/a/Pedido_INEGI_12915_04_01_2024_Autorizacion4.pdf" TargetMode="External" Type="http://schemas.openxmlformats.org/officeDocument/2006/relationships/hyperlink"/><Relationship Id="rId75" Target="http://www.inegi.org.mx/inai/?url=/XXVIII/DR_CENTRO_SUR/doc/a/Pedido_INEGI_12915_03_2024_01_Aceptacion4.pdf" TargetMode="External" Type="http://schemas.openxmlformats.org/officeDocument/2006/relationships/hyperlink"/><Relationship Id="rId76" Target="http://www.inegi.org.mx/inai/?url=/XXVIII/DR_CENTRO_SUR/doc/a/Pedido_INEGI_12915_03_2024_02_Aceptacion4.pdf" TargetMode="External" Type="http://schemas.openxmlformats.org/officeDocument/2006/relationships/hyperlink"/><Relationship Id="rId77" Target="http://www.inegi.org.mx/inai/?url=/XXVIII/DR_CENTRO_SUR/doc/a/Pedido_INEGI_12915_03_2024_03_Aceptacion4.pdf" TargetMode="External" Type="http://schemas.openxmlformats.org/officeDocument/2006/relationships/hyperlink"/><Relationship Id="rId78" Target="http://www.inegi.org.mx/inai/?url=/XXVIII/DR_CENTRO_SUR/doc/a/Pedido_INEGI_12915_03_2024_04_Aceptacion4.pdf" TargetMode="External" Type="http://schemas.openxmlformats.org/officeDocument/2006/relationships/hyperlink"/><Relationship Id="rId79" Target="http://www.inegi.org.mx/inai/?url=/XXVIII/DR_CENTRO_SUR/doc/a/Pedido_INEGI_12915_03_2024_05_Aceptacion4.pdf" TargetMode="External" Type="http://schemas.openxmlformats.org/officeDocument/2006/relationships/hyperlink"/><Relationship Id="rId8" Target="http://www.inegi.org.mx/inai/?url=/XXVIII/DR_CENTRO_SUR/doc/a/Pedido_INEGI_12915_04_2024_Autorizacion4.pdf" TargetMode="External" Type="http://schemas.openxmlformats.org/officeDocument/2006/relationships/hyperlink"/><Relationship Id="rId80" Target="http://www.inegi.org.mx/inai/?url=/XXVIII/DR_CENTRO_SUR/doc/a/Pedido_INEGI_12915_03_2024_06_Aceptacion4.pdf" TargetMode="External" Type="http://schemas.openxmlformats.org/officeDocument/2006/relationships/hyperlink"/><Relationship Id="rId81" Target="http://www.inegi.org.mx/inai/?url=/XXVIII/DR_CENTRO_SUR/doc/a/Pedido_INEGI_12915_03_2024_07_Aceptacion4.pdf" TargetMode="External" Type="http://schemas.openxmlformats.org/officeDocument/2006/relationships/hyperlink"/><Relationship Id="rId82" Target="http://www.inegi.org.mx/inai/?url=/XXVIII/DR_CENTRO_SUR/doc/a/Pedido_INEGI_12915_03_2024_01_Financiero4.pdf" TargetMode="External" Type="http://schemas.openxmlformats.org/officeDocument/2006/relationships/hyperlink"/><Relationship Id="rId83" Target="http://www.inegi.org.mx/inai/?url=/XXVIII/DR_CENTRO_SUR/doc/a/Pedido_INEGI_12915_03_2024_01_Aceptacion4.pdf" TargetMode="External" Type="http://schemas.openxmlformats.org/officeDocument/2006/relationships/hyperlink"/><Relationship Id="rId84" Target="http://www.inegi.org.mx/inai/?url=/XXVIII/DR_CENTRO_SUR/doc/a/Pedido_INEGI_12915_03_2024_02_Financiero4.pdf" TargetMode="External" Type="http://schemas.openxmlformats.org/officeDocument/2006/relationships/hyperlink"/><Relationship Id="rId85" Target="http://www.inegi.org.mx/inai/?url=/XXVIII/DR_CENTRO_SUR/doc/a/Pedido_INEGI_12915_03_2024_03_Financiero4.pdf" TargetMode="External" Type="http://schemas.openxmlformats.org/officeDocument/2006/relationships/hyperlink"/><Relationship Id="rId86" Target="http://www.inegi.org.mx/inai/?url=/XXVIII/DR_CENTRO_SUR/doc/a/Pedido_INEGI_12915_03_2024_04_Financiero4.pdf" TargetMode="External" Type="http://schemas.openxmlformats.org/officeDocument/2006/relationships/hyperlink"/><Relationship Id="rId87" Target="http://www.inegi.org.mx/inai/?url=/XXVIII/DR_CENTRO_SUR/doc/a/Pedido_INEGI_12915_03_2024_05_Financiero4.pdf" TargetMode="External" Type="http://schemas.openxmlformats.org/officeDocument/2006/relationships/hyperlink"/><Relationship Id="rId88" Target="http://www.inegi.org.mx/inai/?url=/XXVIII/DR_CENTRO_SUR/doc/a/Pedido_INEGI_12915_03_2024_06_Financiero4.pdf" TargetMode="External" Type="http://schemas.openxmlformats.org/officeDocument/2006/relationships/hyperlink"/><Relationship Id="rId89" Target="http://www.inegi.org.mx/inai/?url=/XXVIII/DR_CENTRO_SUR/doc/a/Pedido_INEGI_12915_03_2024_07_Financiero4.pdf" TargetMode="External" Type="http://schemas.openxmlformats.org/officeDocument/2006/relationships/hyperlink"/><Relationship Id="rId9" Target="http://www.inegi.org.mx/inai/?url=/XXVIII/DR_CENTRO_SUR/doc/a/Pedido_INEGI_12915_02_2024_Convocatoria4.pdf" TargetMode="External" Type="http://schemas.openxmlformats.org/officeDocument/2006/relationships/hyperlink"/><Relationship Id="rId90" Target="http://www.inegi.org.mx/inai/?url=/XXVIII/DR_CENTRO_SUR/doc/a/Pedido_INEGI_12915_03_2024_01_Aceptacion4.pdf" TargetMode="External" Type="http://schemas.openxmlformats.org/officeDocument/2006/relationships/hyperlink"/><Relationship Id="rId91" Target="http://www.inegi.org.mx/inai/?url=/XXVIII/DR_CENTRO_SUR/doc/a/Pedido_INEGI_12915_03_2024_01_Aceptacion4.pdf" TargetMode="External" Type="http://schemas.openxmlformats.org/officeDocument/2006/relationships/hyperlink"/><Relationship Id="rId92" Target="http://www.inegi.org.mx/inai/?url=/XXVIII/DR_CENTRO_SUR/doc/a/Pedido_INEGI_12915_03_2024_02_Aceptacion4.pdf" TargetMode="External" Type="http://schemas.openxmlformats.org/officeDocument/2006/relationships/hyperlink"/><Relationship Id="rId93" Target="http://www.inegi.org.mx/inai/?url=/XXVIII/DR_CENTRO_SUR/doc/a/Pedido_INEGI_12915_03_2024_03_Aceptacion4.pdf" TargetMode="External" Type="http://schemas.openxmlformats.org/officeDocument/2006/relationships/hyperlink"/><Relationship Id="rId94" Target="http://www.inegi.org.mx/inai/?url=/XXVIII/DR_CENTRO_SUR/doc/a/Pedido_INEGI_12915_03_2024_04_Aceptacion4.pdf" TargetMode="External" Type="http://schemas.openxmlformats.org/officeDocument/2006/relationships/hyperlink"/><Relationship Id="rId95" Target="http://www.inegi.org.mx/inai/?url=/XXVIII/DR_CENTRO_SUR/doc/a/Pedido_INEGI_12915_03_2024_05_Aceptacion4.pdf" TargetMode="External" Type="http://schemas.openxmlformats.org/officeDocument/2006/relationships/hyperlink"/><Relationship Id="rId96" Target="http://www.inegi.org.mx/inai/?url=/XXVIII/DR_CENTRO_SUR/doc/a/Pedido_INEGI_12915_03_2024_06_Aceptacion4.pdf" TargetMode="External" Type="http://schemas.openxmlformats.org/officeDocument/2006/relationships/hyperlink"/><Relationship Id="rId97" Target="http://www.inegi.org.mx/inai/?url=/XXVIII/DR_CENTRO_SUR/doc/a/Pedido_INEGI_12915_03_2024_07_Aceptacion4.pdf" TargetMode="External" Type="http://schemas.openxmlformats.org/officeDocument/2006/relationships/hyperlink"/><Relationship Id="rId98" Target="http://www.inegi.org.mx/inai/?url=/XXVIII/DR_CENTRO_SUR/doc/a/Pedido_INEGI_12915_03_2024_01_Financiero4.pdf" TargetMode="External" Type="http://schemas.openxmlformats.org/officeDocument/2006/relationships/hyperlink"/><Relationship Id="rId99" Target="http://www.inegi.org.mx/inai/?url=/XXVIII/DR_CENTRO_SUR/doc/a/Pedido_INEGI_12915_03_2024_01_Aceptacion4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CENTRO_SUR/doc/a/Pedido_INEGI_12915_02_2024_03_Modificatorio.pdf" TargetMode="External" Type="http://schemas.openxmlformats.org/officeDocument/2006/relationships/hyperlink"/><Relationship Id="rId2" Target="http://www.inegi.org.mx/inai/?url=/XXVIII/DR_CENTRO_SUR/doc/a/Pedido_INEGI_12915_03_2024_02_Primera_Modificacion.pdf" TargetMode="External" Type="http://schemas.openxmlformats.org/officeDocument/2006/relationships/hyperlink"/><Relationship Id="rId3" Target="http://www.inegi.org.mx/inai/?url=/XXVIII/DR_CENTRO_SUR/doc/a/Pedido_INEGI_12915_03_2024_03_PrimeraModificacion.pdf" TargetMode="External" Type="http://schemas.openxmlformats.org/officeDocument/2006/relationships/hyperlink"/><Relationship Id="rId4" Target="http://www.inegi.org.mx/inai/?url=/XXVIII/DR_CENTRO_SUR/doc/a/Pedido_INEGI_12915_03_2024_05_PrimeraModificacion.pdf" TargetMode="External" Type="http://schemas.openxmlformats.org/officeDocument/2006/relationships/hyperlink"/><Relationship Id="rId5" Target="http://www.inegi.org.mx/inai/?url=/XXVIII/DR_CENTRO_SUR/doc/a/Pedido_INEGI_12915_04_2024_01_PrimeraModificacion.pdf" TargetMode="External" Type="http://schemas.openxmlformats.org/officeDocument/2006/relationships/hyperlink"/><Relationship Id="rId6" Target="http://www.inegi.org.mx/inai/?url=/XXVIII/DR_CENTRO_SUR/doc/a/Pedido_INEGI_12915_04_2024_03_PrimeraModificacion.pdf" TargetMode="External" Type="http://schemas.openxmlformats.org/officeDocument/2006/relationships/hyperlink"/><Relationship Id="rId7" Target="http://www.inegi.org.mx/inai/?url=/XXVIII/DR_CENTRO_SUR/doc/b/Pedido_AD_INEGI_12915_04_2024_PrimeraModificacion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7"/>
  <sheetViews>
    <sheetView tabSelected="1" topLeftCell="U13" zoomScaleNormal="100" workbookViewId="0">
      <selection activeCell="V19" sqref="V19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bestFit="1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>
        <v>9</v>
      </c>
      <c r="I4">
        <v>2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3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</row>
    <row r="7" spans="1:87" ht="39" x14ac:dyDescent="0.25">
      <c r="A7" s="2"/>
      <c r="B7" s="2" t="s">
        <v>103</v>
      </c>
      <c r="C7" s="2" t="s">
        <v>104</v>
      </c>
      <c r="D7" s="2" t="s">
        <v>105</v>
      </c>
      <c r="E7" s="2" t="s">
        <v>106</v>
      </c>
      <c r="F7" s="2" t="s">
        <v>107</v>
      </c>
      <c r="G7" s="2" t="s">
        <v>108</v>
      </c>
      <c r="H7" s="2" t="s">
        <v>109</v>
      </c>
      <c r="I7" s="2" t="s">
        <v>110</v>
      </c>
      <c r="J7" s="2" t="s">
        <v>111</v>
      </c>
      <c r="K7" s="2" t="s">
        <v>112</v>
      </c>
      <c r="L7" s="2" t="s">
        <v>113</v>
      </c>
      <c r="M7" s="2" t="s">
        <v>114</v>
      </c>
      <c r="N7" s="2" t="s">
        <v>115</v>
      </c>
      <c r="O7" s="12" t="s">
        <v>116</v>
      </c>
      <c r="P7" s="2" t="s">
        <v>117</v>
      </c>
      <c r="Q7" s="2" t="s">
        <v>118</v>
      </c>
      <c r="R7" s="2" t="s">
        <v>119</v>
      </c>
      <c r="S7" s="2" t="s">
        <v>120</v>
      </c>
      <c r="T7" s="2" t="s">
        <v>121</v>
      </c>
      <c r="U7" s="2" t="s">
        <v>122</v>
      </c>
      <c r="V7" s="2" t="s">
        <v>123</v>
      </c>
      <c r="W7" s="2" t="s">
        <v>124</v>
      </c>
      <c r="X7" s="2" t="s">
        <v>125</v>
      </c>
      <c r="Y7" s="2" t="s">
        <v>126</v>
      </c>
      <c r="Z7" s="2" t="s">
        <v>127</v>
      </c>
      <c r="AA7" s="2" t="s">
        <v>128</v>
      </c>
      <c r="AB7" s="2" t="s">
        <v>129</v>
      </c>
      <c r="AC7" s="2" t="s">
        <v>130</v>
      </c>
      <c r="AD7" s="2" t="s">
        <v>131</v>
      </c>
      <c r="AE7" s="2" t="s">
        <v>132</v>
      </c>
      <c r="AF7" s="2" t="s">
        <v>133</v>
      </c>
      <c r="AG7" s="2" t="s">
        <v>134</v>
      </c>
      <c r="AH7" s="2" t="s">
        <v>135</v>
      </c>
      <c r="AI7" s="2" t="s">
        <v>136</v>
      </c>
      <c r="AJ7" s="2" t="s">
        <v>137</v>
      </c>
      <c r="AK7" s="2" t="s">
        <v>138</v>
      </c>
      <c r="AL7" s="2" t="s">
        <v>139</v>
      </c>
      <c r="AM7" s="2" t="s">
        <v>140</v>
      </c>
      <c r="AN7" s="2" t="s">
        <v>141</v>
      </c>
      <c r="AO7" s="2" t="s">
        <v>142</v>
      </c>
      <c r="AP7" s="2" t="s">
        <v>143</v>
      </c>
      <c r="AQ7" s="2" t="s">
        <v>144</v>
      </c>
      <c r="AR7" s="2" t="s">
        <v>145</v>
      </c>
      <c r="AS7" s="2" t="s">
        <v>146</v>
      </c>
      <c r="AT7" s="2" t="s">
        <v>147</v>
      </c>
      <c r="AU7" s="2" t="s">
        <v>148</v>
      </c>
      <c r="AV7" s="2" t="s">
        <v>149</v>
      </c>
      <c r="AW7" s="2" t="s">
        <v>150</v>
      </c>
      <c r="AX7" s="2" t="s">
        <v>151</v>
      </c>
      <c r="AY7" s="2" t="s">
        <v>152</v>
      </c>
      <c r="AZ7" s="2" t="s">
        <v>153</v>
      </c>
      <c r="BA7" s="2" t="s">
        <v>154</v>
      </c>
      <c r="BB7" s="2" t="s">
        <v>155</v>
      </c>
      <c r="BC7" s="2" t="s">
        <v>156</v>
      </c>
      <c r="BD7" s="2" t="s">
        <v>157</v>
      </c>
      <c r="BE7" s="2" t="s">
        <v>158</v>
      </c>
      <c r="BF7" s="2" t="s">
        <v>159</v>
      </c>
      <c r="BG7" s="2" t="s">
        <v>160</v>
      </c>
      <c r="BH7" s="2" t="s">
        <v>161</v>
      </c>
      <c r="BI7" s="2" t="s">
        <v>162</v>
      </c>
      <c r="BJ7" s="2" t="s">
        <v>163</v>
      </c>
      <c r="BK7" s="2" t="s">
        <v>164</v>
      </c>
      <c r="BL7" s="2" t="s">
        <v>165</v>
      </c>
      <c r="BM7" s="2" t="s">
        <v>166</v>
      </c>
      <c r="BN7" s="2" t="s">
        <v>167</v>
      </c>
      <c r="BO7" s="2" t="s">
        <v>168</v>
      </c>
      <c r="BP7" s="2" t="s">
        <v>169</v>
      </c>
      <c r="BQ7" s="2" t="s">
        <v>170</v>
      </c>
      <c r="BR7" s="2" t="s">
        <v>171</v>
      </c>
      <c r="BS7" s="2" t="s">
        <v>172</v>
      </c>
      <c r="BT7" s="2" t="s">
        <v>173</v>
      </c>
      <c r="BU7" s="2" t="s">
        <v>174</v>
      </c>
      <c r="BV7" s="2" t="s">
        <v>175</v>
      </c>
      <c r="BW7" s="2" t="s">
        <v>176</v>
      </c>
      <c r="BX7" s="2" t="s">
        <v>177</v>
      </c>
      <c r="BY7" s="2" t="s">
        <v>178</v>
      </c>
      <c r="BZ7" s="2" t="s">
        <v>179</v>
      </c>
      <c r="CA7" s="2" t="s">
        <v>180</v>
      </c>
      <c r="CB7" s="2" t="s">
        <v>181</v>
      </c>
      <c r="CC7" s="2" t="s">
        <v>182</v>
      </c>
      <c r="CD7" s="2" t="s">
        <v>183</v>
      </c>
      <c r="CE7" s="2" t="s">
        <v>184</v>
      </c>
      <c r="CF7" s="2" t="s">
        <v>185</v>
      </c>
      <c r="CG7" s="2" t="s">
        <v>186</v>
      </c>
      <c r="CH7" s="2" t="s">
        <v>187</v>
      </c>
      <c r="CI7" s="2" t="s">
        <v>188</v>
      </c>
    </row>
    <row r="8" spans="1:87" x14ac:dyDescent="0.25">
      <c r="A8">
        <v>2024</v>
      </c>
      <c r="B8" s="4">
        <v>45474</v>
      </c>
      <c r="C8" s="4">
        <v>45565</v>
      </c>
      <c r="D8" t="s">
        <v>190</v>
      </c>
      <c r="E8" t="s">
        <v>195</v>
      </c>
      <c r="F8" t="s">
        <v>199</v>
      </c>
      <c r="G8" t="s">
        <v>359</v>
      </c>
      <c r="H8" t="s">
        <v>201</v>
      </c>
      <c r="I8" t="s">
        <v>364</v>
      </c>
      <c r="J8" s="3" t="s">
        <v>588</v>
      </c>
      <c r="K8">
        <v>15101</v>
      </c>
      <c r="L8" s="3" t="s">
        <v>589</v>
      </c>
      <c r="M8" s="4">
        <v>45467</v>
      </c>
      <c r="N8" t="s">
        <v>366</v>
      </c>
      <c r="O8">
        <v>15101</v>
      </c>
      <c r="T8" s="3" t="s">
        <v>590</v>
      </c>
      <c r="U8" s="3" t="s">
        <v>591</v>
      </c>
      <c r="V8" s="3" t="s">
        <v>592</v>
      </c>
      <c r="AA8" t="s">
        <v>371</v>
      </c>
      <c r="AB8">
        <v>15201</v>
      </c>
      <c r="AC8" t="s">
        <v>411</v>
      </c>
      <c r="AD8" t="s">
        <v>210</v>
      </c>
      <c r="AE8" t="s">
        <v>420</v>
      </c>
      <c r="AF8">
        <v>14</v>
      </c>
      <c r="AG8">
        <v>19</v>
      </c>
      <c r="AH8" t="s">
        <v>235</v>
      </c>
      <c r="AI8" t="s">
        <v>421</v>
      </c>
      <c r="AJ8" s="5">
        <v>1</v>
      </c>
      <c r="AK8" t="s">
        <v>422</v>
      </c>
      <c r="AL8" s="6">
        <v>12</v>
      </c>
      <c r="AM8" t="s">
        <v>422</v>
      </c>
      <c r="AN8" s="7">
        <v>9</v>
      </c>
      <c r="AO8" t="s">
        <v>298</v>
      </c>
      <c r="AP8" s="8">
        <v>14390</v>
      </c>
      <c r="AU8" t="s">
        <v>384</v>
      </c>
      <c r="AV8" t="s">
        <v>385</v>
      </c>
      <c r="AW8" t="s">
        <v>386</v>
      </c>
      <c r="AX8" t="s">
        <v>386</v>
      </c>
      <c r="AY8" t="s">
        <v>387</v>
      </c>
      <c r="AZ8" s="9">
        <v>45503</v>
      </c>
      <c r="BA8" s="9">
        <v>45504</v>
      </c>
      <c r="BB8" s="9">
        <v>45523</v>
      </c>
      <c r="BC8">
        <v>30250.400000000001</v>
      </c>
      <c r="BD8">
        <v>35090.46</v>
      </c>
      <c r="BG8" t="s">
        <v>573</v>
      </c>
      <c r="BI8" t="s">
        <v>405</v>
      </c>
      <c r="BJ8" t="s">
        <v>563</v>
      </c>
      <c r="BL8" s="9">
        <v>45504</v>
      </c>
      <c r="BM8" s="9">
        <v>45523</v>
      </c>
      <c r="BN8" s="3" t="s">
        <v>593</v>
      </c>
      <c r="BP8">
        <v>15101</v>
      </c>
      <c r="BQ8" t="s">
        <v>300</v>
      </c>
      <c r="BR8" t="s">
        <v>406</v>
      </c>
      <c r="BS8" s="10" t="s">
        <v>406</v>
      </c>
      <c r="BY8" t="s">
        <v>201</v>
      </c>
      <c r="CA8" t="s">
        <v>407</v>
      </c>
      <c r="CB8" s="3" t="s">
        <v>598</v>
      </c>
      <c r="CC8" s="3" t="s">
        <v>603</v>
      </c>
      <c r="CD8" s="3" t="s">
        <v>598</v>
      </c>
      <c r="CE8" s="3" t="s">
        <v>603</v>
      </c>
      <c r="CF8" s="3" t="s">
        <v>608</v>
      </c>
      <c r="CG8" t="s">
        <v>409</v>
      </c>
      <c r="CH8" s="4">
        <v>45565</v>
      </c>
      <c r="CI8" t="s">
        <v>699</v>
      </c>
    </row>
    <row r="9" spans="1:87" x14ac:dyDescent="0.25">
      <c r="A9">
        <v>2024</v>
      </c>
      <c r="B9" s="4">
        <v>45474</v>
      </c>
      <c r="C9" s="4">
        <v>45565</v>
      </c>
      <c r="D9" t="s">
        <v>190</v>
      </c>
      <c r="E9" t="s">
        <v>195</v>
      </c>
      <c r="F9" t="s">
        <v>199</v>
      </c>
      <c r="G9" t="s">
        <v>359</v>
      </c>
      <c r="H9" t="s">
        <v>201</v>
      </c>
      <c r="I9" t="s">
        <v>364</v>
      </c>
      <c r="J9" s="3" t="s">
        <v>588</v>
      </c>
      <c r="K9">
        <v>15101</v>
      </c>
      <c r="L9" s="3" t="s">
        <v>589</v>
      </c>
      <c r="M9" s="4">
        <v>45467</v>
      </c>
      <c r="N9" t="s">
        <v>366</v>
      </c>
      <c r="O9">
        <v>15101</v>
      </c>
      <c r="T9" s="3" t="s">
        <v>590</v>
      </c>
      <c r="U9" s="3" t="s">
        <v>591</v>
      </c>
      <c r="V9" s="3" t="s">
        <v>592</v>
      </c>
      <c r="W9" t="s">
        <v>372</v>
      </c>
      <c r="X9" t="s">
        <v>373</v>
      </c>
      <c r="Y9" t="s">
        <v>374</v>
      </c>
      <c r="Z9" t="s">
        <v>203</v>
      </c>
      <c r="AC9" t="s">
        <v>412</v>
      </c>
      <c r="AD9" t="s">
        <v>205</v>
      </c>
      <c r="AE9" t="s">
        <v>441</v>
      </c>
      <c r="AF9" t="s">
        <v>442</v>
      </c>
      <c r="AG9" t="s">
        <v>443</v>
      </c>
      <c r="AH9" t="s">
        <v>235</v>
      </c>
      <c r="AI9" t="s">
        <v>444</v>
      </c>
      <c r="AJ9" s="5">
        <v>1</v>
      </c>
      <c r="AK9" t="s">
        <v>445</v>
      </c>
      <c r="AL9" s="6">
        <v>106</v>
      </c>
      <c r="AM9" t="s">
        <v>446</v>
      </c>
      <c r="AN9" s="7">
        <v>15</v>
      </c>
      <c r="AO9" t="s">
        <v>268</v>
      </c>
      <c r="AP9" s="8">
        <v>50210</v>
      </c>
      <c r="AU9" t="s">
        <v>384</v>
      </c>
      <c r="AV9" t="s">
        <v>385</v>
      </c>
      <c r="AW9" t="s">
        <v>386</v>
      </c>
      <c r="AX9" t="s">
        <v>386</v>
      </c>
      <c r="AY9" t="s">
        <v>388</v>
      </c>
      <c r="AZ9" s="9">
        <v>45503</v>
      </c>
      <c r="BA9" s="9">
        <v>45504</v>
      </c>
      <c r="BB9" s="9">
        <v>45523</v>
      </c>
      <c r="BC9">
        <v>57342</v>
      </c>
      <c r="BD9">
        <v>66516.72</v>
      </c>
      <c r="BG9" t="s">
        <v>573</v>
      </c>
      <c r="BI9" t="s">
        <v>405</v>
      </c>
      <c r="BJ9" t="s">
        <v>563</v>
      </c>
      <c r="BL9" s="9">
        <v>45504</v>
      </c>
      <c r="BM9" s="9">
        <v>45523</v>
      </c>
      <c r="BN9" s="3" t="s">
        <v>594</v>
      </c>
      <c r="BP9">
        <v>15102</v>
      </c>
      <c r="BQ9" t="s">
        <v>300</v>
      </c>
      <c r="BR9" t="s">
        <v>406</v>
      </c>
      <c r="BS9" s="10" t="s">
        <v>406</v>
      </c>
      <c r="BY9" t="s">
        <v>201</v>
      </c>
      <c r="CA9" t="s">
        <v>407</v>
      </c>
      <c r="CB9" s="3" t="s">
        <v>599</v>
      </c>
      <c r="CC9" s="3" t="s">
        <v>604</v>
      </c>
      <c r="CD9" s="3" t="s">
        <v>599</v>
      </c>
      <c r="CE9" s="3" t="s">
        <v>604</v>
      </c>
      <c r="CF9" s="3" t="s">
        <v>609</v>
      </c>
      <c r="CG9" t="s">
        <v>409</v>
      </c>
      <c r="CH9" s="4">
        <v>45565</v>
      </c>
      <c r="CI9" t="s">
        <v>693</v>
      </c>
    </row>
    <row r="10" spans="1:87" x14ac:dyDescent="0.25">
      <c r="A10">
        <v>2024</v>
      </c>
      <c r="B10" s="4">
        <v>45474</v>
      </c>
      <c r="C10" s="4">
        <v>45565</v>
      </c>
      <c r="D10" t="s">
        <v>190</v>
      </c>
      <c r="E10" t="s">
        <v>195</v>
      </c>
      <c r="F10" t="s">
        <v>199</v>
      </c>
      <c r="G10" t="s">
        <v>359</v>
      </c>
      <c r="H10" t="s">
        <v>201</v>
      </c>
      <c r="I10" t="s">
        <v>364</v>
      </c>
      <c r="J10" s="3" t="s">
        <v>588</v>
      </c>
      <c r="K10">
        <v>15101</v>
      </c>
      <c r="L10" s="3" t="s">
        <v>589</v>
      </c>
      <c r="M10" s="4">
        <v>45467</v>
      </c>
      <c r="N10" t="s">
        <v>366</v>
      </c>
      <c r="O10">
        <v>15101</v>
      </c>
      <c r="T10" s="3" t="s">
        <v>590</v>
      </c>
      <c r="U10" s="3" t="s">
        <v>591</v>
      </c>
      <c r="V10" s="3" t="s">
        <v>592</v>
      </c>
      <c r="W10" t="s">
        <v>375</v>
      </c>
      <c r="X10" t="s">
        <v>376</v>
      </c>
      <c r="Y10" t="s">
        <v>377</v>
      </c>
      <c r="Z10" t="s">
        <v>203</v>
      </c>
      <c r="AC10" t="s">
        <v>413</v>
      </c>
      <c r="AD10" t="s">
        <v>210</v>
      </c>
      <c r="AE10" t="s">
        <v>447</v>
      </c>
      <c r="AF10">
        <v>218</v>
      </c>
      <c r="AH10" t="s">
        <v>235</v>
      </c>
      <c r="AI10" t="s">
        <v>448</v>
      </c>
      <c r="AJ10" s="5">
        <v>1</v>
      </c>
      <c r="AK10" t="s">
        <v>449</v>
      </c>
      <c r="AL10" s="6">
        <v>54</v>
      </c>
      <c r="AM10" t="s">
        <v>449</v>
      </c>
      <c r="AN10" s="7">
        <v>15</v>
      </c>
      <c r="AO10" t="s">
        <v>268</v>
      </c>
      <c r="AP10" s="8">
        <v>52168</v>
      </c>
      <c r="AU10" t="s">
        <v>384</v>
      </c>
      <c r="AV10" t="s">
        <v>385</v>
      </c>
      <c r="AW10" t="s">
        <v>386</v>
      </c>
      <c r="AX10" t="s">
        <v>386</v>
      </c>
      <c r="AY10" t="s">
        <v>389</v>
      </c>
      <c r="AZ10" s="9">
        <v>45503</v>
      </c>
      <c r="BA10" s="9">
        <v>45504</v>
      </c>
      <c r="BB10" s="9">
        <v>45523</v>
      </c>
      <c r="BC10">
        <v>56972.32</v>
      </c>
      <c r="BD10">
        <v>65375.74</v>
      </c>
      <c r="BG10" t="s">
        <v>573</v>
      </c>
      <c r="BI10" t="s">
        <v>405</v>
      </c>
      <c r="BJ10" t="s">
        <v>563</v>
      </c>
      <c r="BL10" s="9">
        <v>45504</v>
      </c>
      <c r="BM10" s="9">
        <v>45523</v>
      </c>
      <c r="BN10" s="3" t="s">
        <v>595</v>
      </c>
      <c r="BP10">
        <v>15103</v>
      </c>
      <c r="BQ10" t="s">
        <v>300</v>
      </c>
      <c r="BR10" t="s">
        <v>406</v>
      </c>
      <c r="BS10" s="10" t="s">
        <v>406</v>
      </c>
      <c r="BY10" t="s">
        <v>200</v>
      </c>
      <c r="BZ10">
        <v>15103</v>
      </c>
      <c r="CA10" t="s">
        <v>407</v>
      </c>
      <c r="CB10" s="3" t="s">
        <v>600</v>
      </c>
      <c r="CC10" s="3" t="s">
        <v>605</v>
      </c>
      <c r="CD10" s="3" t="s">
        <v>600</v>
      </c>
      <c r="CE10" s="3" t="s">
        <v>605</v>
      </c>
      <c r="CF10" s="3" t="s">
        <v>610</v>
      </c>
      <c r="CG10" t="s">
        <v>409</v>
      </c>
      <c r="CH10" s="4">
        <v>45565</v>
      </c>
      <c r="CI10" t="s">
        <v>694</v>
      </c>
    </row>
    <row r="11" spans="1:87" x14ac:dyDescent="0.25">
      <c r="A11">
        <v>2024</v>
      </c>
      <c r="B11" s="4">
        <v>45474</v>
      </c>
      <c r="C11" s="4">
        <v>45565</v>
      </c>
      <c r="D11" t="s">
        <v>190</v>
      </c>
      <c r="E11" t="s">
        <v>195</v>
      </c>
      <c r="F11" t="s">
        <v>199</v>
      </c>
      <c r="G11" t="s">
        <v>359</v>
      </c>
      <c r="H11" t="s">
        <v>201</v>
      </c>
      <c r="I11" t="s">
        <v>364</v>
      </c>
      <c r="J11" s="3" t="s">
        <v>588</v>
      </c>
      <c r="K11">
        <v>15101</v>
      </c>
      <c r="L11" s="3" t="s">
        <v>589</v>
      </c>
      <c r="M11" s="4">
        <v>45467</v>
      </c>
      <c r="N11" t="s">
        <v>366</v>
      </c>
      <c r="O11">
        <v>15101</v>
      </c>
      <c r="T11" s="3" t="s">
        <v>590</v>
      </c>
      <c r="U11" s="3" t="s">
        <v>591</v>
      </c>
      <c r="V11" s="3" t="s">
        <v>592</v>
      </c>
      <c r="AA11" t="s">
        <v>378</v>
      </c>
      <c r="AB11">
        <v>15202</v>
      </c>
      <c r="AC11" t="s">
        <v>414</v>
      </c>
      <c r="AD11" t="s">
        <v>210</v>
      </c>
      <c r="AE11" t="s">
        <v>423</v>
      </c>
      <c r="AF11" t="s">
        <v>424</v>
      </c>
      <c r="AG11" t="s">
        <v>425</v>
      </c>
      <c r="AH11" t="s">
        <v>235</v>
      </c>
      <c r="AI11" t="s">
        <v>426</v>
      </c>
      <c r="AJ11" s="5">
        <v>1</v>
      </c>
      <c r="AK11" t="s">
        <v>427</v>
      </c>
      <c r="AL11" s="6">
        <v>33</v>
      </c>
      <c r="AM11" t="s">
        <v>427</v>
      </c>
      <c r="AN11" s="7">
        <v>15</v>
      </c>
      <c r="AO11" t="s">
        <v>268</v>
      </c>
      <c r="AP11" s="8">
        <v>55210</v>
      </c>
      <c r="AU11" t="s">
        <v>384</v>
      </c>
      <c r="AV11" t="s">
        <v>385</v>
      </c>
      <c r="AW11" t="s">
        <v>386</v>
      </c>
      <c r="AX11" t="s">
        <v>386</v>
      </c>
      <c r="AY11" t="s">
        <v>390</v>
      </c>
      <c r="AZ11" s="9">
        <v>45503</v>
      </c>
      <c r="BA11" s="9">
        <v>45504</v>
      </c>
      <c r="BB11" s="9">
        <v>45523</v>
      </c>
      <c r="BC11">
        <v>81023.64</v>
      </c>
      <c r="BD11">
        <v>93987.42</v>
      </c>
      <c r="BG11" t="s">
        <v>573</v>
      </c>
      <c r="BI11" t="s">
        <v>405</v>
      </c>
      <c r="BJ11" t="s">
        <v>563</v>
      </c>
      <c r="BL11" s="9">
        <v>45504</v>
      </c>
      <c r="BM11" s="9">
        <v>45523</v>
      </c>
      <c r="BN11" s="3" t="s">
        <v>596</v>
      </c>
      <c r="BP11">
        <v>15104</v>
      </c>
      <c r="BQ11" t="s">
        <v>300</v>
      </c>
      <c r="BR11" t="s">
        <v>406</v>
      </c>
      <c r="BS11" s="10" t="s">
        <v>406</v>
      </c>
      <c r="BY11" t="s">
        <v>201</v>
      </c>
      <c r="CA11" t="s">
        <v>407</v>
      </c>
      <c r="CB11" s="3" t="s">
        <v>601</v>
      </c>
      <c r="CC11" s="3" t="s">
        <v>606</v>
      </c>
      <c r="CD11" s="3" t="s">
        <v>601</v>
      </c>
      <c r="CE11" s="3" t="s">
        <v>606</v>
      </c>
      <c r="CF11" s="3" t="s">
        <v>611</v>
      </c>
      <c r="CG11" t="s">
        <v>409</v>
      </c>
      <c r="CH11" s="4">
        <v>45565</v>
      </c>
      <c r="CI11" t="s">
        <v>700</v>
      </c>
    </row>
    <row r="12" spans="1:87" x14ac:dyDescent="0.25">
      <c r="A12">
        <v>2024</v>
      </c>
      <c r="B12" s="4">
        <v>45474</v>
      </c>
      <c r="C12" s="4">
        <v>45565</v>
      </c>
      <c r="D12" t="s">
        <v>190</v>
      </c>
      <c r="E12" t="s">
        <v>195</v>
      </c>
      <c r="F12" t="s">
        <v>199</v>
      </c>
      <c r="G12" t="s">
        <v>359</v>
      </c>
      <c r="H12" t="s">
        <v>201</v>
      </c>
      <c r="I12" t="s">
        <v>364</v>
      </c>
      <c r="J12" s="3" t="s">
        <v>588</v>
      </c>
      <c r="K12">
        <v>15101</v>
      </c>
      <c r="L12" s="3" t="s">
        <v>589</v>
      </c>
      <c r="M12" s="4">
        <v>45467</v>
      </c>
      <c r="N12" t="s">
        <v>366</v>
      </c>
      <c r="O12">
        <v>15101</v>
      </c>
      <c r="T12" s="3" t="s">
        <v>590</v>
      </c>
      <c r="U12" s="3" t="s">
        <v>591</v>
      </c>
      <c r="V12" s="3" t="s">
        <v>592</v>
      </c>
      <c r="AA12" t="s">
        <v>379</v>
      </c>
      <c r="AB12">
        <v>15203</v>
      </c>
      <c r="AC12" t="s">
        <v>415</v>
      </c>
      <c r="AD12" t="s">
        <v>210</v>
      </c>
      <c r="AE12" t="s">
        <v>428</v>
      </c>
      <c r="AF12">
        <v>314</v>
      </c>
      <c r="AG12" t="s">
        <v>429</v>
      </c>
      <c r="AH12" t="s">
        <v>235</v>
      </c>
      <c r="AI12" t="s">
        <v>430</v>
      </c>
      <c r="AJ12" s="5">
        <v>1</v>
      </c>
      <c r="AK12" t="s">
        <v>431</v>
      </c>
      <c r="AL12" s="6">
        <v>14</v>
      </c>
      <c r="AM12" t="s">
        <v>431</v>
      </c>
      <c r="AN12" s="7">
        <v>9</v>
      </c>
      <c r="AO12" t="s">
        <v>298</v>
      </c>
      <c r="AP12" s="8">
        <v>3020</v>
      </c>
      <c r="AU12" t="s">
        <v>384</v>
      </c>
      <c r="AV12" t="s">
        <v>385</v>
      </c>
      <c r="AW12" t="s">
        <v>386</v>
      </c>
      <c r="AX12" t="s">
        <v>386</v>
      </c>
      <c r="AY12" t="s">
        <v>391</v>
      </c>
      <c r="AZ12" s="9">
        <v>45503</v>
      </c>
      <c r="BA12" s="9">
        <v>45504</v>
      </c>
      <c r="BB12" s="9">
        <v>45523</v>
      </c>
      <c r="BC12">
        <v>27858.6</v>
      </c>
      <c r="BD12">
        <v>32315.98</v>
      </c>
      <c r="BG12" t="s">
        <v>573</v>
      </c>
      <c r="BI12" t="s">
        <v>405</v>
      </c>
      <c r="BJ12" t="s">
        <v>563</v>
      </c>
      <c r="BL12" s="9">
        <v>45504</v>
      </c>
      <c r="BM12" s="9">
        <v>45523</v>
      </c>
      <c r="BN12" s="3" t="s">
        <v>597</v>
      </c>
      <c r="BP12">
        <v>15105</v>
      </c>
      <c r="BQ12" t="s">
        <v>300</v>
      </c>
      <c r="BR12" t="s">
        <v>406</v>
      </c>
      <c r="BS12" s="10" t="s">
        <v>406</v>
      </c>
      <c r="BY12" t="s">
        <v>201</v>
      </c>
      <c r="CA12" t="s">
        <v>407</v>
      </c>
      <c r="CB12" s="3" t="s">
        <v>602</v>
      </c>
      <c r="CC12" s="3" t="s">
        <v>607</v>
      </c>
      <c r="CD12" s="3" t="s">
        <v>602</v>
      </c>
      <c r="CE12" s="3" t="s">
        <v>607</v>
      </c>
      <c r="CF12" s="3" t="s">
        <v>612</v>
      </c>
      <c r="CG12" t="s">
        <v>409</v>
      </c>
      <c r="CH12" s="4">
        <v>45565</v>
      </c>
      <c r="CI12" t="s">
        <v>701</v>
      </c>
    </row>
    <row r="13" spans="1:87" x14ac:dyDescent="0.25">
      <c r="A13">
        <v>2024</v>
      </c>
      <c r="B13" s="4">
        <v>45474</v>
      </c>
      <c r="C13" s="4">
        <v>45565</v>
      </c>
      <c r="D13" t="s">
        <v>191</v>
      </c>
      <c r="E13" t="s">
        <v>195</v>
      </c>
      <c r="F13" t="s">
        <v>199</v>
      </c>
      <c r="G13" t="s">
        <v>360</v>
      </c>
      <c r="H13" t="s">
        <v>201</v>
      </c>
      <c r="I13" t="s">
        <v>365</v>
      </c>
      <c r="J13" s="3" t="s">
        <v>681</v>
      </c>
      <c r="K13">
        <v>15102</v>
      </c>
      <c r="L13" s="3"/>
      <c r="M13" s="4"/>
      <c r="N13" t="s">
        <v>367</v>
      </c>
      <c r="O13">
        <v>15102</v>
      </c>
      <c r="V13" s="3" t="s">
        <v>683</v>
      </c>
      <c r="W13" t="s">
        <v>375</v>
      </c>
      <c r="X13" t="s">
        <v>376</v>
      </c>
      <c r="Y13" t="s">
        <v>377</v>
      </c>
      <c r="Z13" t="s">
        <v>203</v>
      </c>
      <c r="AC13" t="s">
        <v>413</v>
      </c>
      <c r="AD13" t="s">
        <v>210</v>
      </c>
      <c r="AE13" t="s">
        <v>447</v>
      </c>
      <c r="AF13">
        <v>218</v>
      </c>
      <c r="AH13" t="s">
        <v>235</v>
      </c>
      <c r="AI13" t="s">
        <v>448</v>
      </c>
      <c r="AJ13" s="5">
        <v>1</v>
      </c>
      <c r="AK13" t="s">
        <v>449</v>
      </c>
      <c r="AL13" s="6">
        <v>54</v>
      </c>
      <c r="AM13" t="s">
        <v>449</v>
      </c>
      <c r="AN13" s="7">
        <v>15</v>
      </c>
      <c r="AO13" t="s">
        <v>268</v>
      </c>
      <c r="AP13" s="8">
        <v>52168</v>
      </c>
      <c r="AU13" t="s">
        <v>384</v>
      </c>
      <c r="AV13" t="s">
        <v>385</v>
      </c>
      <c r="AW13" t="s">
        <v>386</v>
      </c>
      <c r="AX13" t="s">
        <v>386</v>
      </c>
      <c r="AY13" t="s">
        <v>392</v>
      </c>
      <c r="AZ13" s="9">
        <v>45524</v>
      </c>
      <c r="BA13" s="9">
        <v>45525</v>
      </c>
      <c r="BB13" s="9">
        <v>45564</v>
      </c>
      <c r="BC13">
        <v>12604.02</v>
      </c>
      <c r="BD13">
        <v>14463.11</v>
      </c>
      <c r="BG13" t="s">
        <v>573</v>
      </c>
      <c r="BI13" t="s">
        <v>405</v>
      </c>
      <c r="BJ13" t="s">
        <v>564</v>
      </c>
      <c r="BL13" s="9">
        <v>45525</v>
      </c>
      <c r="BM13" s="9">
        <v>45564</v>
      </c>
      <c r="BN13" s="3" t="s">
        <v>668</v>
      </c>
      <c r="BP13">
        <v>15106</v>
      </c>
      <c r="BQ13" t="s">
        <v>300</v>
      </c>
      <c r="BR13" t="s">
        <v>406</v>
      </c>
      <c r="BS13" s="10" t="s">
        <v>406</v>
      </c>
      <c r="BY13" t="s">
        <v>201</v>
      </c>
      <c r="CA13" t="s">
        <v>407</v>
      </c>
      <c r="CB13" s="3" t="s">
        <v>670</v>
      </c>
      <c r="CC13" s="3" t="s">
        <v>672</v>
      </c>
      <c r="CD13" s="3" t="s">
        <v>670</v>
      </c>
      <c r="CE13" s="3" t="s">
        <v>672</v>
      </c>
      <c r="CF13" s="3" t="s">
        <v>674</v>
      </c>
      <c r="CG13" t="s">
        <v>409</v>
      </c>
      <c r="CH13" s="4">
        <v>45565</v>
      </c>
      <c r="CI13" t="s">
        <v>686</v>
      </c>
    </row>
    <row r="14" spans="1:87" x14ac:dyDescent="0.25">
      <c r="A14">
        <v>2024</v>
      </c>
      <c r="B14" s="4">
        <v>45474</v>
      </c>
      <c r="C14" s="4">
        <v>45565</v>
      </c>
      <c r="D14" t="s">
        <v>191</v>
      </c>
      <c r="E14" t="s">
        <v>195</v>
      </c>
      <c r="F14" t="s">
        <v>199</v>
      </c>
      <c r="G14" t="s">
        <v>360</v>
      </c>
      <c r="H14" t="s">
        <v>201</v>
      </c>
      <c r="I14" t="s">
        <v>365</v>
      </c>
      <c r="J14" s="3" t="s">
        <v>681</v>
      </c>
      <c r="K14">
        <v>15102</v>
      </c>
      <c r="L14" s="3"/>
      <c r="M14" s="4"/>
      <c r="N14" t="s">
        <v>367</v>
      </c>
      <c r="O14">
        <v>15102</v>
      </c>
      <c r="V14" s="3" t="s">
        <v>683</v>
      </c>
      <c r="AA14" t="s">
        <v>380</v>
      </c>
      <c r="AB14">
        <v>15204</v>
      </c>
      <c r="AC14" t="s">
        <v>417</v>
      </c>
      <c r="AD14" t="s">
        <v>204</v>
      </c>
      <c r="AE14" t="s">
        <v>432</v>
      </c>
      <c r="AF14">
        <v>425</v>
      </c>
      <c r="AH14" t="s">
        <v>235</v>
      </c>
      <c r="AI14" t="s">
        <v>433</v>
      </c>
      <c r="AJ14" s="5">
        <v>26</v>
      </c>
      <c r="AK14" t="s">
        <v>433</v>
      </c>
      <c r="AL14" s="6">
        <v>51</v>
      </c>
      <c r="AM14" t="s">
        <v>434</v>
      </c>
      <c r="AN14" s="7">
        <v>15</v>
      </c>
      <c r="AO14" t="s">
        <v>268</v>
      </c>
      <c r="AP14" s="8">
        <v>52044</v>
      </c>
      <c r="AU14" t="s">
        <v>384</v>
      </c>
      <c r="AV14" t="s">
        <v>385</v>
      </c>
      <c r="AW14" t="s">
        <v>386</v>
      </c>
      <c r="AX14" t="s">
        <v>386</v>
      </c>
      <c r="AY14" t="s">
        <v>393</v>
      </c>
      <c r="AZ14" s="9">
        <v>45524</v>
      </c>
      <c r="BA14" s="9">
        <v>45525</v>
      </c>
      <c r="BB14" s="9">
        <v>45564</v>
      </c>
      <c r="BC14">
        <v>88760</v>
      </c>
      <c r="BD14">
        <v>102961.60000000001</v>
      </c>
      <c r="BG14" t="s">
        <v>573</v>
      </c>
      <c r="BI14" t="s">
        <v>405</v>
      </c>
      <c r="BJ14" t="s">
        <v>564</v>
      </c>
      <c r="BL14" s="9">
        <v>45525</v>
      </c>
      <c r="BM14" s="9">
        <v>45564</v>
      </c>
      <c r="BN14" s="3" t="s">
        <v>669</v>
      </c>
      <c r="BP14">
        <v>15107</v>
      </c>
      <c r="BQ14" t="s">
        <v>300</v>
      </c>
      <c r="BR14" t="s">
        <v>406</v>
      </c>
      <c r="BS14" s="10" t="s">
        <v>406</v>
      </c>
      <c r="BY14" t="s">
        <v>201</v>
      </c>
      <c r="CA14" t="s">
        <v>407</v>
      </c>
      <c r="CB14" s="3" t="s">
        <v>671</v>
      </c>
      <c r="CC14" s="3" t="s">
        <v>673</v>
      </c>
      <c r="CD14" s="3" t="s">
        <v>671</v>
      </c>
      <c r="CE14" s="3" t="s">
        <v>673</v>
      </c>
      <c r="CF14" s="3" t="s">
        <v>675</v>
      </c>
      <c r="CG14" t="s">
        <v>409</v>
      </c>
      <c r="CH14" s="4">
        <v>45565</v>
      </c>
      <c r="CI14" t="s">
        <v>702</v>
      </c>
    </row>
    <row r="15" spans="1:87" x14ac:dyDescent="0.25">
      <c r="A15">
        <v>2024</v>
      </c>
      <c r="B15" s="4">
        <v>45474</v>
      </c>
      <c r="C15" s="4">
        <v>45565</v>
      </c>
      <c r="D15" t="s">
        <v>190</v>
      </c>
      <c r="E15" t="s">
        <v>195</v>
      </c>
      <c r="F15" t="s">
        <v>199</v>
      </c>
      <c r="G15" t="s">
        <v>361</v>
      </c>
      <c r="H15" t="s">
        <v>201</v>
      </c>
      <c r="I15" t="s">
        <v>364</v>
      </c>
      <c r="J15" s="3" t="s">
        <v>614</v>
      </c>
      <c r="K15">
        <v>15103</v>
      </c>
      <c r="L15" s="3" t="s">
        <v>615</v>
      </c>
      <c r="M15" s="4">
        <v>45468</v>
      </c>
      <c r="N15" t="s">
        <v>368</v>
      </c>
      <c r="O15">
        <v>15103</v>
      </c>
      <c r="P15" s="4">
        <v>45485</v>
      </c>
      <c r="Q15">
        <v>15103</v>
      </c>
      <c r="R15">
        <v>15103</v>
      </c>
      <c r="S15" s="3" t="s">
        <v>695</v>
      </c>
      <c r="T15" s="3" t="s">
        <v>616</v>
      </c>
      <c r="U15" s="3" t="s">
        <v>617</v>
      </c>
      <c r="V15" s="3" t="s">
        <v>618</v>
      </c>
      <c r="AA15" t="s">
        <v>371</v>
      </c>
      <c r="AB15">
        <v>15205</v>
      </c>
      <c r="AC15" t="s">
        <v>411</v>
      </c>
      <c r="AD15" t="s">
        <v>210</v>
      </c>
      <c r="AE15" t="s">
        <v>420</v>
      </c>
      <c r="AF15">
        <v>14</v>
      </c>
      <c r="AG15">
        <v>19</v>
      </c>
      <c r="AH15" t="s">
        <v>235</v>
      </c>
      <c r="AI15" t="s">
        <v>421</v>
      </c>
      <c r="AJ15" s="5">
        <v>1</v>
      </c>
      <c r="AK15" t="s">
        <v>422</v>
      </c>
      <c r="AL15" s="6">
        <v>12</v>
      </c>
      <c r="AM15" t="s">
        <v>422</v>
      </c>
      <c r="AN15" s="7">
        <v>9</v>
      </c>
      <c r="AO15" t="s">
        <v>298</v>
      </c>
      <c r="AP15" s="8">
        <v>14390</v>
      </c>
      <c r="AU15" t="s">
        <v>384</v>
      </c>
      <c r="AV15" t="s">
        <v>385</v>
      </c>
      <c r="AW15" t="s">
        <v>386</v>
      </c>
      <c r="AX15" t="s">
        <v>386</v>
      </c>
      <c r="AY15" t="s">
        <v>394</v>
      </c>
      <c r="AZ15" s="9">
        <v>45510</v>
      </c>
      <c r="BA15" s="9">
        <v>45511</v>
      </c>
      <c r="BB15" s="9">
        <v>45550</v>
      </c>
      <c r="BC15">
        <v>342081</v>
      </c>
      <c r="BD15">
        <v>396813.96</v>
      </c>
      <c r="BG15" t="s">
        <v>573</v>
      </c>
      <c r="BI15" t="s">
        <v>405</v>
      </c>
      <c r="BJ15" t="s">
        <v>565</v>
      </c>
      <c r="BK15">
        <v>39681.39</v>
      </c>
      <c r="BL15" s="9">
        <v>45511</v>
      </c>
      <c r="BM15" s="9">
        <v>45550</v>
      </c>
      <c r="BN15" s="3" t="s">
        <v>619</v>
      </c>
      <c r="BP15">
        <v>15108</v>
      </c>
      <c r="BQ15" t="s">
        <v>300</v>
      </c>
      <c r="BR15" t="s">
        <v>406</v>
      </c>
      <c r="BS15" s="10" t="s">
        <v>406</v>
      </c>
      <c r="BY15" t="s">
        <v>201</v>
      </c>
      <c r="CA15" t="s">
        <v>408</v>
      </c>
      <c r="CB15" s="3" t="s">
        <v>626</v>
      </c>
      <c r="CC15" s="3" t="s">
        <v>633</v>
      </c>
      <c r="CD15" s="3" t="s">
        <v>626</v>
      </c>
      <c r="CE15" s="3" t="s">
        <v>633</v>
      </c>
      <c r="CF15" s="3" t="s">
        <v>640</v>
      </c>
      <c r="CG15" t="s">
        <v>409</v>
      </c>
      <c r="CH15" s="4">
        <v>45565</v>
      </c>
      <c r="CI15" t="s">
        <v>703</v>
      </c>
    </row>
    <row r="16" spans="1:87" x14ac:dyDescent="0.25">
      <c r="A16">
        <v>2024</v>
      </c>
      <c r="B16" s="4">
        <v>45474</v>
      </c>
      <c r="C16" s="4">
        <v>45565</v>
      </c>
      <c r="D16" t="s">
        <v>190</v>
      </c>
      <c r="E16" t="s">
        <v>195</v>
      </c>
      <c r="F16" t="s">
        <v>199</v>
      </c>
      <c r="G16" t="s">
        <v>361</v>
      </c>
      <c r="H16" t="s">
        <v>201</v>
      </c>
      <c r="I16" t="s">
        <v>364</v>
      </c>
      <c r="J16" s="3" t="s">
        <v>614</v>
      </c>
      <c r="K16">
        <v>15103</v>
      </c>
      <c r="L16" s="3" t="s">
        <v>615</v>
      </c>
      <c r="M16" s="4">
        <v>45468</v>
      </c>
      <c r="N16" t="s">
        <v>368</v>
      </c>
      <c r="O16">
        <v>15103</v>
      </c>
      <c r="P16" s="4">
        <v>45485</v>
      </c>
      <c r="Q16">
        <v>15103</v>
      </c>
      <c r="R16">
        <v>15103</v>
      </c>
      <c r="S16" s="3" t="s">
        <v>695</v>
      </c>
      <c r="T16" s="3" t="s">
        <v>616</v>
      </c>
      <c r="U16" s="3" t="s">
        <v>617</v>
      </c>
      <c r="V16" s="3" t="s">
        <v>618</v>
      </c>
      <c r="W16" t="s">
        <v>372</v>
      </c>
      <c r="X16" t="s">
        <v>373</v>
      </c>
      <c r="Y16" t="s">
        <v>374</v>
      </c>
      <c r="Z16" t="s">
        <v>203</v>
      </c>
      <c r="AC16" t="s">
        <v>412</v>
      </c>
      <c r="AD16" t="s">
        <v>205</v>
      </c>
      <c r="AE16" t="s">
        <v>441</v>
      </c>
      <c r="AF16" t="s">
        <v>442</v>
      </c>
      <c r="AG16" t="s">
        <v>443</v>
      </c>
      <c r="AH16" t="s">
        <v>235</v>
      </c>
      <c r="AI16" t="s">
        <v>444</v>
      </c>
      <c r="AJ16" s="5">
        <v>1</v>
      </c>
      <c r="AK16" t="s">
        <v>445</v>
      </c>
      <c r="AL16" s="6">
        <v>106</v>
      </c>
      <c r="AM16" t="s">
        <v>446</v>
      </c>
      <c r="AN16" s="7">
        <v>15</v>
      </c>
      <c r="AO16" t="s">
        <v>268</v>
      </c>
      <c r="AP16" s="8">
        <v>50210</v>
      </c>
      <c r="AU16" t="s">
        <v>384</v>
      </c>
      <c r="AV16" t="s">
        <v>385</v>
      </c>
      <c r="AW16" t="s">
        <v>386</v>
      </c>
      <c r="AX16" t="s">
        <v>386</v>
      </c>
      <c r="AY16" t="s">
        <v>395</v>
      </c>
      <c r="AZ16" s="9">
        <v>45510</v>
      </c>
      <c r="BA16" s="9">
        <v>45511</v>
      </c>
      <c r="BB16" s="9">
        <v>45550</v>
      </c>
      <c r="BC16">
        <v>99071</v>
      </c>
      <c r="BD16">
        <v>114922.36</v>
      </c>
      <c r="BG16" t="s">
        <v>573</v>
      </c>
      <c r="BI16" t="s">
        <v>405</v>
      </c>
      <c r="BJ16" t="s">
        <v>565</v>
      </c>
      <c r="BL16" s="9">
        <v>45511</v>
      </c>
      <c r="BM16" s="9">
        <v>45550</v>
      </c>
      <c r="BN16" s="3" t="s">
        <v>620</v>
      </c>
      <c r="BP16">
        <v>15109</v>
      </c>
      <c r="BQ16" t="s">
        <v>300</v>
      </c>
      <c r="BR16" t="s">
        <v>406</v>
      </c>
      <c r="BS16" s="10" t="s">
        <v>406</v>
      </c>
      <c r="BY16" t="s">
        <v>200</v>
      </c>
      <c r="BZ16">
        <v>15109</v>
      </c>
      <c r="CA16" t="s">
        <v>407</v>
      </c>
      <c r="CB16" s="3" t="s">
        <v>627</v>
      </c>
      <c r="CC16" s="3" t="s">
        <v>634</v>
      </c>
      <c r="CD16" s="3" t="s">
        <v>627</v>
      </c>
      <c r="CE16" s="3" t="s">
        <v>634</v>
      </c>
      <c r="CF16" s="3" t="s">
        <v>641</v>
      </c>
      <c r="CG16" t="s">
        <v>409</v>
      </c>
      <c r="CH16" s="4">
        <v>45565</v>
      </c>
      <c r="CI16" t="s">
        <v>697</v>
      </c>
    </row>
    <row r="17" spans="1:87" x14ac:dyDescent="0.25">
      <c r="A17">
        <v>2024</v>
      </c>
      <c r="B17" s="4">
        <v>45474</v>
      </c>
      <c r="C17" s="4">
        <v>45565</v>
      </c>
      <c r="D17" t="s">
        <v>190</v>
      </c>
      <c r="E17" t="s">
        <v>195</v>
      </c>
      <c r="F17" t="s">
        <v>199</v>
      </c>
      <c r="G17" t="s">
        <v>361</v>
      </c>
      <c r="H17" t="s">
        <v>201</v>
      </c>
      <c r="I17" t="s">
        <v>364</v>
      </c>
      <c r="J17" s="3" t="s">
        <v>614</v>
      </c>
      <c r="K17">
        <v>15103</v>
      </c>
      <c r="L17" s="3" t="s">
        <v>615</v>
      </c>
      <c r="M17" s="4">
        <v>45468</v>
      </c>
      <c r="N17" t="s">
        <v>368</v>
      </c>
      <c r="O17">
        <v>15103</v>
      </c>
      <c r="P17" s="4">
        <v>45485</v>
      </c>
      <c r="Q17">
        <v>15103</v>
      </c>
      <c r="R17">
        <v>15103</v>
      </c>
      <c r="S17" s="3" t="s">
        <v>695</v>
      </c>
      <c r="T17" s="3" t="s">
        <v>616</v>
      </c>
      <c r="U17" s="3" t="s">
        <v>617</v>
      </c>
      <c r="V17" s="3" t="s">
        <v>618</v>
      </c>
      <c r="AA17" t="s">
        <v>381</v>
      </c>
      <c r="AB17">
        <v>15206</v>
      </c>
      <c r="AC17" t="s">
        <v>416</v>
      </c>
      <c r="AD17" t="s">
        <v>210</v>
      </c>
      <c r="AE17" t="s">
        <v>435</v>
      </c>
      <c r="AF17">
        <v>630</v>
      </c>
      <c r="AG17">
        <v>3</v>
      </c>
      <c r="AH17" t="s">
        <v>235</v>
      </c>
      <c r="AI17" t="s">
        <v>436</v>
      </c>
      <c r="AJ17" s="5">
        <v>1</v>
      </c>
      <c r="AK17" t="s">
        <v>437</v>
      </c>
      <c r="AL17" s="6">
        <v>6</v>
      </c>
      <c r="AM17" t="s">
        <v>437</v>
      </c>
      <c r="AN17" s="7">
        <v>9</v>
      </c>
      <c r="AO17" t="s">
        <v>298</v>
      </c>
      <c r="AP17" s="8">
        <v>8400</v>
      </c>
      <c r="AU17" t="s">
        <v>384</v>
      </c>
      <c r="AV17" t="s">
        <v>385</v>
      </c>
      <c r="AW17" t="s">
        <v>386</v>
      </c>
      <c r="AX17" t="s">
        <v>386</v>
      </c>
      <c r="AY17" t="s">
        <v>396</v>
      </c>
      <c r="AZ17" s="9">
        <v>45510</v>
      </c>
      <c r="BA17" s="9">
        <v>45511</v>
      </c>
      <c r="BB17" s="9">
        <v>45550</v>
      </c>
      <c r="BC17">
        <v>358612</v>
      </c>
      <c r="BD17">
        <v>415989.92</v>
      </c>
      <c r="BG17" t="s">
        <v>573</v>
      </c>
      <c r="BI17" t="s">
        <v>405</v>
      </c>
      <c r="BJ17" t="s">
        <v>565</v>
      </c>
      <c r="BK17">
        <v>41598.99</v>
      </c>
      <c r="BL17" s="9">
        <v>45511</v>
      </c>
      <c r="BM17" s="9">
        <v>45550</v>
      </c>
      <c r="BN17" s="3" t="s">
        <v>621</v>
      </c>
      <c r="BP17">
        <v>15110</v>
      </c>
      <c r="BQ17" t="s">
        <v>300</v>
      </c>
      <c r="BR17" t="s">
        <v>406</v>
      </c>
      <c r="BS17" s="10" t="s">
        <v>406</v>
      </c>
      <c r="BY17" t="s">
        <v>200</v>
      </c>
      <c r="BZ17">
        <v>15110</v>
      </c>
      <c r="CA17" t="s">
        <v>408</v>
      </c>
      <c r="CB17" s="3" t="s">
        <v>628</v>
      </c>
      <c r="CC17" s="3" t="s">
        <v>635</v>
      </c>
      <c r="CD17" s="3" t="s">
        <v>628</v>
      </c>
      <c r="CE17" s="3" t="s">
        <v>635</v>
      </c>
      <c r="CF17" s="3" t="s">
        <v>642</v>
      </c>
      <c r="CG17" t="s">
        <v>409</v>
      </c>
      <c r="CH17" s="4">
        <v>45565</v>
      </c>
      <c r="CI17" t="s">
        <v>703</v>
      </c>
    </row>
    <row r="18" spans="1:87" x14ac:dyDescent="0.25">
      <c r="A18">
        <v>2024</v>
      </c>
      <c r="B18" s="4">
        <v>45474</v>
      </c>
      <c r="C18" s="4">
        <v>45565</v>
      </c>
      <c r="D18" t="s">
        <v>190</v>
      </c>
      <c r="E18" t="s">
        <v>195</v>
      </c>
      <c r="F18" t="s">
        <v>199</v>
      </c>
      <c r="G18" t="s">
        <v>361</v>
      </c>
      <c r="H18" t="s">
        <v>201</v>
      </c>
      <c r="I18" t="s">
        <v>364</v>
      </c>
      <c r="J18" s="3" t="s">
        <v>614</v>
      </c>
      <c r="K18">
        <v>15103</v>
      </c>
      <c r="L18" s="3" t="s">
        <v>615</v>
      </c>
      <c r="M18" s="4">
        <v>45468</v>
      </c>
      <c r="N18" t="s">
        <v>368</v>
      </c>
      <c r="O18">
        <v>15103</v>
      </c>
      <c r="P18" s="4">
        <v>45485</v>
      </c>
      <c r="Q18">
        <v>15103</v>
      </c>
      <c r="R18">
        <v>15103</v>
      </c>
      <c r="S18" s="3" t="s">
        <v>695</v>
      </c>
      <c r="T18" s="3" t="s">
        <v>616</v>
      </c>
      <c r="U18" s="3" t="s">
        <v>617</v>
      </c>
      <c r="V18" s="3" t="s">
        <v>618</v>
      </c>
      <c r="AA18" t="s">
        <v>378</v>
      </c>
      <c r="AB18">
        <v>15207</v>
      </c>
      <c r="AC18" t="s">
        <v>414</v>
      </c>
      <c r="AD18" t="s">
        <v>210</v>
      </c>
      <c r="AE18" t="s">
        <v>423</v>
      </c>
      <c r="AF18" t="s">
        <v>424</v>
      </c>
      <c r="AG18" t="s">
        <v>425</v>
      </c>
      <c r="AH18" t="s">
        <v>235</v>
      </c>
      <c r="AI18" t="s">
        <v>426</v>
      </c>
      <c r="AJ18" s="5">
        <v>1</v>
      </c>
      <c r="AK18" t="s">
        <v>427</v>
      </c>
      <c r="AL18" s="6">
        <v>33</v>
      </c>
      <c r="AM18" t="s">
        <v>427</v>
      </c>
      <c r="AN18" s="7">
        <v>15</v>
      </c>
      <c r="AO18" t="s">
        <v>268</v>
      </c>
      <c r="AP18" s="8">
        <v>55210</v>
      </c>
      <c r="AU18" t="s">
        <v>384</v>
      </c>
      <c r="AV18" t="s">
        <v>385</v>
      </c>
      <c r="AW18" t="s">
        <v>386</v>
      </c>
      <c r="AX18" t="s">
        <v>386</v>
      </c>
      <c r="AY18" t="s">
        <v>397</v>
      </c>
      <c r="AZ18" s="9">
        <v>45510</v>
      </c>
      <c r="BA18" s="9">
        <v>45511</v>
      </c>
      <c r="BB18" s="9">
        <v>45550</v>
      </c>
      <c r="BC18">
        <v>217919.7</v>
      </c>
      <c r="BD18">
        <v>252786.85</v>
      </c>
      <c r="BG18" t="s">
        <v>573</v>
      </c>
      <c r="BI18" t="s">
        <v>405</v>
      </c>
      <c r="BJ18" t="s">
        <v>565</v>
      </c>
      <c r="BK18">
        <v>25278.68</v>
      </c>
      <c r="BL18" s="9">
        <v>45511</v>
      </c>
      <c r="BM18" s="9">
        <v>45550</v>
      </c>
      <c r="BN18" s="3" t="s">
        <v>622</v>
      </c>
      <c r="BP18">
        <v>15111</v>
      </c>
      <c r="BQ18" t="s">
        <v>300</v>
      </c>
      <c r="BR18" t="s">
        <v>406</v>
      </c>
      <c r="BS18" s="10" t="s">
        <v>406</v>
      </c>
      <c r="BY18" t="s">
        <v>201</v>
      </c>
      <c r="CA18" t="s">
        <v>408</v>
      </c>
      <c r="CB18" s="3" t="s">
        <v>629</v>
      </c>
      <c r="CC18" s="3" t="s">
        <v>636</v>
      </c>
      <c r="CD18" s="3" t="s">
        <v>629</v>
      </c>
      <c r="CE18" s="3" t="s">
        <v>636</v>
      </c>
      <c r="CF18" s="3" t="s">
        <v>643</v>
      </c>
      <c r="CG18" t="s">
        <v>409</v>
      </c>
      <c r="CH18" s="4">
        <v>45565</v>
      </c>
      <c r="CI18" t="s">
        <v>704</v>
      </c>
    </row>
    <row r="19" spans="1:87" x14ac:dyDescent="0.25">
      <c r="A19">
        <v>2024</v>
      </c>
      <c r="B19" s="4">
        <v>45474</v>
      </c>
      <c r="C19" s="4">
        <v>45565</v>
      </c>
      <c r="D19" t="s">
        <v>190</v>
      </c>
      <c r="E19" t="s">
        <v>195</v>
      </c>
      <c r="F19" t="s">
        <v>199</v>
      </c>
      <c r="G19" t="s">
        <v>361</v>
      </c>
      <c r="H19" t="s">
        <v>201</v>
      </c>
      <c r="I19" t="s">
        <v>364</v>
      </c>
      <c r="J19" s="3" t="s">
        <v>614</v>
      </c>
      <c r="K19">
        <v>15103</v>
      </c>
      <c r="L19" s="3" t="s">
        <v>615</v>
      </c>
      <c r="M19" s="4">
        <v>45468</v>
      </c>
      <c r="N19" t="s">
        <v>368</v>
      </c>
      <c r="O19">
        <v>15103</v>
      </c>
      <c r="P19" s="4">
        <v>45485</v>
      </c>
      <c r="Q19">
        <v>15103</v>
      </c>
      <c r="R19">
        <v>15103</v>
      </c>
      <c r="S19" s="3" t="s">
        <v>695</v>
      </c>
      <c r="T19" s="3" t="s">
        <v>616</v>
      </c>
      <c r="U19" s="3" t="s">
        <v>617</v>
      </c>
      <c r="V19" s="3" t="s">
        <v>618</v>
      </c>
      <c r="W19" t="s">
        <v>375</v>
      </c>
      <c r="X19" t="s">
        <v>376</v>
      </c>
      <c r="Y19" t="s">
        <v>377</v>
      </c>
      <c r="Z19" t="s">
        <v>203</v>
      </c>
      <c r="AC19" t="s">
        <v>413</v>
      </c>
      <c r="AD19" t="s">
        <v>210</v>
      </c>
      <c r="AE19" t="s">
        <v>447</v>
      </c>
      <c r="AF19">
        <v>218</v>
      </c>
      <c r="AH19" t="s">
        <v>235</v>
      </c>
      <c r="AI19" t="s">
        <v>448</v>
      </c>
      <c r="AJ19" s="5">
        <v>1</v>
      </c>
      <c r="AK19" t="s">
        <v>449</v>
      </c>
      <c r="AL19" s="6">
        <v>54</v>
      </c>
      <c r="AM19" t="s">
        <v>449</v>
      </c>
      <c r="AN19" s="7">
        <v>15</v>
      </c>
      <c r="AO19" t="s">
        <v>268</v>
      </c>
      <c r="AP19" s="8">
        <v>52168</v>
      </c>
      <c r="AU19" t="s">
        <v>384</v>
      </c>
      <c r="AV19" t="s">
        <v>385</v>
      </c>
      <c r="AW19" t="s">
        <v>386</v>
      </c>
      <c r="AX19" t="s">
        <v>386</v>
      </c>
      <c r="AY19" t="s">
        <v>398</v>
      </c>
      <c r="AZ19" s="9">
        <v>45510</v>
      </c>
      <c r="BA19" s="9">
        <v>45511</v>
      </c>
      <c r="BB19" s="9">
        <v>45550</v>
      </c>
      <c r="BC19">
        <v>113782.5</v>
      </c>
      <c r="BD19">
        <v>130565.42</v>
      </c>
      <c r="BG19" t="s">
        <v>573</v>
      </c>
      <c r="BI19" t="s">
        <v>405</v>
      </c>
      <c r="BJ19" t="s">
        <v>565</v>
      </c>
      <c r="BK19">
        <v>13056.54</v>
      </c>
      <c r="BL19" s="9">
        <v>45511</v>
      </c>
      <c r="BM19" s="9">
        <v>45550</v>
      </c>
      <c r="BN19" s="3" t="s">
        <v>623</v>
      </c>
      <c r="BP19">
        <v>15112</v>
      </c>
      <c r="BQ19" t="s">
        <v>300</v>
      </c>
      <c r="BR19" t="s">
        <v>406</v>
      </c>
      <c r="BS19" s="10" t="s">
        <v>406</v>
      </c>
      <c r="BY19" t="s">
        <v>200</v>
      </c>
      <c r="BZ19">
        <v>15112</v>
      </c>
      <c r="CA19" t="s">
        <v>408</v>
      </c>
      <c r="CB19" s="3" t="s">
        <v>630</v>
      </c>
      <c r="CC19" s="3" t="s">
        <v>637</v>
      </c>
      <c r="CD19" s="3" t="s">
        <v>630</v>
      </c>
      <c r="CE19" s="3" t="s">
        <v>637</v>
      </c>
      <c r="CF19" s="3" t="s">
        <v>644</v>
      </c>
      <c r="CG19" t="s">
        <v>409</v>
      </c>
      <c r="CH19" s="4">
        <v>45565</v>
      </c>
      <c r="CI19" t="s">
        <v>697</v>
      </c>
    </row>
    <row r="20" spans="1:87" x14ac:dyDescent="0.25">
      <c r="A20">
        <v>2024</v>
      </c>
      <c r="B20" s="4">
        <v>45474</v>
      </c>
      <c r="C20" s="4">
        <v>45565</v>
      </c>
      <c r="D20" t="s">
        <v>190</v>
      </c>
      <c r="E20" t="s">
        <v>195</v>
      </c>
      <c r="F20" t="s">
        <v>199</v>
      </c>
      <c r="G20" t="s">
        <v>361</v>
      </c>
      <c r="H20" t="s">
        <v>201</v>
      </c>
      <c r="I20" t="s">
        <v>364</v>
      </c>
      <c r="J20" s="3" t="s">
        <v>614</v>
      </c>
      <c r="K20">
        <v>15103</v>
      </c>
      <c r="L20" s="3" t="s">
        <v>615</v>
      </c>
      <c r="M20" s="4">
        <v>45468</v>
      </c>
      <c r="N20" t="s">
        <v>368</v>
      </c>
      <c r="O20">
        <v>15103</v>
      </c>
      <c r="P20" s="4">
        <v>45485</v>
      </c>
      <c r="Q20">
        <v>15103</v>
      </c>
      <c r="R20">
        <v>15103</v>
      </c>
      <c r="S20" s="3" t="s">
        <v>695</v>
      </c>
      <c r="T20" s="3" t="s">
        <v>616</v>
      </c>
      <c r="U20" s="3" t="s">
        <v>617</v>
      </c>
      <c r="V20" s="3" t="s">
        <v>618</v>
      </c>
      <c r="AA20" t="s">
        <v>380</v>
      </c>
      <c r="AB20">
        <v>15208</v>
      </c>
      <c r="AC20" t="s">
        <v>417</v>
      </c>
      <c r="AD20" t="s">
        <v>204</v>
      </c>
      <c r="AE20" t="s">
        <v>432</v>
      </c>
      <c r="AF20">
        <v>425</v>
      </c>
      <c r="AH20" t="s">
        <v>235</v>
      </c>
      <c r="AI20" t="s">
        <v>433</v>
      </c>
      <c r="AJ20" s="5">
        <v>26</v>
      </c>
      <c r="AK20" t="s">
        <v>433</v>
      </c>
      <c r="AL20" s="6">
        <v>51</v>
      </c>
      <c r="AM20" t="s">
        <v>434</v>
      </c>
      <c r="AN20" s="7">
        <v>15</v>
      </c>
      <c r="AO20" t="s">
        <v>268</v>
      </c>
      <c r="AP20" s="8">
        <v>52044</v>
      </c>
      <c r="AU20" t="s">
        <v>384</v>
      </c>
      <c r="AV20" t="s">
        <v>385</v>
      </c>
      <c r="AW20" t="s">
        <v>386</v>
      </c>
      <c r="AX20" t="s">
        <v>386</v>
      </c>
      <c r="AY20" t="s">
        <v>399</v>
      </c>
      <c r="AZ20" s="9">
        <v>45510</v>
      </c>
      <c r="BA20" s="9">
        <v>45511</v>
      </c>
      <c r="BB20" s="9">
        <v>45550</v>
      </c>
      <c r="BC20">
        <v>8800</v>
      </c>
      <c r="BD20">
        <v>10208</v>
      </c>
      <c r="BG20" t="s">
        <v>573</v>
      </c>
      <c r="BI20" t="s">
        <v>405</v>
      </c>
      <c r="BJ20" t="s">
        <v>565</v>
      </c>
      <c r="BL20" s="9">
        <v>45511</v>
      </c>
      <c r="BM20" s="9">
        <v>45550</v>
      </c>
      <c r="BN20" s="3" t="s">
        <v>624</v>
      </c>
      <c r="BP20">
        <v>15113</v>
      </c>
      <c r="BQ20" t="s">
        <v>300</v>
      </c>
      <c r="BR20" t="s">
        <v>406</v>
      </c>
      <c r="BS20" s="10" t="s">
        <v>406</v>
      </c>
      <c r="BY20" t="s">
        <v>201</v>
      </c>
      <c r="CA20" t="s">
        <v>407</v>
      </c>
      <c r="CB20" s="3" t="s">
        <v>631</v>
      </c>
      <c r="CC20" s="3" t="s">
        <v>638</v>
      </c>
      <c r="CD20" s="3" t="s">
        <v>631</v>
      </c>
      <c r="CE20" s="3" t="s">
        <v>638</v>
      </c>
      <c r="CF20" s="3" t="s">
        <v>645</v>
      </c>
      <c r="CG20" t="s">
        <v>409</v>
      </c>
      <c r="CH20" s="4">
        <v>45565</v>
      </c>
      <c r="CI20" t="s">
        <v>704</v>
      </c>
    </row>
    <row r="21" spans="1:87" x14ac:dyDescent="0.25">
      <c r="A21">
        <v>2024</v>
      </c>
      <c r="B21" s="4">
        <v>45474</v>
      </c>
      <c r="C21" s="4">
        <v>45565</v>
      </c>
      <c r="D21" t="s">
        <v>190</v>
      </c>
      <c r="E21" t="s">
        <v>195</v>
      </c>
      <c r="F21" t="s">
        <v>199</v>
      </c>
      <c r="G21" t="s">
        <v>361</v>
      </c>
      <c r="H21" t="s">
        <v>201</v>
      </c>
      <c r="I21" t="s">
        <v>364</v>
      </c>
      <c r="J21" s="3" t="s">
        <v>614</v>
      </c>
      <c r="K21">
        <v>15103</v>
      </c>
      <c r="L21" s="3" t="s">
        <v>615</v>
      </c>
      <c r="M21" s="4">
        <v>45468</v>
      </c>
      <c r="N21" t="s">
        <v>368</v>
      </c>
      <c r="O21">
        <v>15103</v>
      </c>
      <c r="P21" s="4">
        <v>45485</v>
      </c>
      <c r="Q21">
        <v>15103</v>
      </c>
      <c r="R21">
        <v>15103</v>
      </c>
      <c r="S21" s="3" t="s">
        <v>695</v>
      </c>
      <c r="T21" s="3" t="s">
        <v>616</v>
      </c>
      <c r="U21" s="3" t="s">
        <v>617</v>
      </c>
      <c r="V21" s="3" t="s">
        <v>618</v>
      </c>
      <c r="AA21" t="s">
        <v>382</v>
      </c>
      <c r="AB21">
        <v>15209</v>
      </c>
      <c r="AC21" t="s">
        <v>418</v>
      </c>
      <c r="AD21" t="s">
        <v>210</v>
      </c>
      <c r="AE21" t="s">
        <v>438</v>
      </c>
      <c r="AF21">
        <v>38</v>
      </c>
      <c r="AG21" t="s">
        <v>439</v>
      </c>
      <c r="AH21" t="s">
        <v>235</v>
      </c>
      <c r="AI21" t="s">
        <v>440</v>
      </c>
      <c r="AJ21" s="5">
        <v>1</v>
      </c>
      <c r="AK21" t="s">
        <v>431</v>
      </c>
      <c r="AL21" s="6">
        <v>14</v>
      </c>
      <c r="AM21" t="s">
        <v>431</v>
      </c>
      <c r="AN21" s="7">
        <v>9</v>
      </c>
      <c r="AO21" t="s">
        <v>298</v>
      </c>
      <c r="AP21" s="8">
        <v>3020</v>
      </c>
      <c r="AU21" t="s">
        <v>384</v>
      </c>
      <c r="AV21" t="s">
        <v>385</v>
      </c>
      <c r="AW21" t="s">
        <v>386</v>
      </c>
      <c r="AX21" t="s">
        <v>386</v>
      </c>
      <c r="AY21" t="s">
        <v>400</v>
      </c>
      <c r="AZ21" s="9">
        <v>45510</v>
      </c>
      <c r="BA21" s="9">
        <v>45511</v>
      </c>
      <c r="BB21" s="9">
        <v>45550</v>
      </c>
      <c r="BC21">
        <v>13149</v>
      </c>
      <c r="BD21">
        <v>15252.84</v>
      </c>
      <c r="BG21" t="s">
        <v>573</v>
      </c>
      <c r="BI21" t="s">
        <v>405</v>
      </c>
      <c r="BJ21" t="s">
        <v>565</v>
      </c>
      <c r="BL21" s="9">
        <v>45511</v>
      </c>
      <c r="BM21" s="9">
        <v>45550</v>
      </c>
      <c r="BN21" s="3" t="s">
        <v>625</v>
      </c>
      <c r="BP21">
        <v>15114</v>
      </c>
      <c r="BQ21" t="s">
        <v>300</v>
      </c>
      <c r="BR21" t="s">
        <v>406</v>
      </c>
      <c r="BS21" s="10" t="s">
        <v>406</v>
      </c>
      <c r="BY21" t="s">
        <v>201</v>
      </c>
      <c r="CA21" t="s">
        <v>407</v>
      </c>
      <c r="CB21" s="3" t="s">
        <v>632</v>
      </c>
      <c r="CC21" s="3" t="s">
        <v>639</v>
      </c>
      <c r="CD21" s="3" t="s">
        <v>632</v>
      </c>
      <c r="CE21" s="3" t="s">
        <v>639</v>
      </c>
      <c r="CF21" s="3" t="s">
        <v>646</v>
      </c>
      <c r="CG21" t="s">
        <v>409</v>
      </c>
      <c r="CH21" s="4">
        <v>45565</v>
      </c>
      <c r="CI21" t="s">
        <v>704</v>
      </c>
    </row>
    <row r="22" spans="1:87" x14ac:dyDescent="0.25">
      <c r="A22">
        <v>2024</v>
      </c>
      <c r="B22" s="4">
        <v>45474</v>
      </c>
      <c r="C22" s="4">
        <v>45565</v>
      </c>
      <c r="D22" t="s">
        <v>190</v>
      </c>
      <c r="E22" t="s">
        <v>195</v>
      </c>
      <c r="F22" t="s">
        <v>199</v>
      </c>
      <c r="G22" t="s">
        <v>362</v>
      </c>
      <c r="H22" t="s">
        <v>201</v>
      </c>
      <c r="I22" t="s">
        <v>364</v>
      </c>
      <c r="J22" s="3" t="s">
        <v>647</v>
      </c>
      <c r="K22">
        <v>15104</v>
      </c>
      <c r="L22" s="3" t="s">
        <v>648</v>
      </c>
      <c r="M22" s="4">
        <v>45510</v>
      </c>
      <c r="N22" t="s">
        <v>369</v>
      </c>
      <c r="O22">
        <v>15104</v>
      </c>
      <c r="P22" s="4">
        <v>45513</v>
      </c>
      <c r="Q22">
        <v>15104</v>
      </c>
      <c r="R22">
        <v>15104</v>
      </c>
      <c r="S22" s="3" t="s">
        <v>696</v>
      </c>
      <c r="T22" s="3" t="s">
        <v>649</v>
      </c>
      <c r="U22" s="3" t="s">
        <v>650</v>
      </c>
      <c r="V22" s="3" t="s">
        <v>651</v>
      </c>
      <c r="AA22" t="s">
        <v>379</v>
      </c>
      <c r="AB22">
        <v>15210</v>
      </c>
      <c r="AC22" t="s">
        <v>415</v>
      </c>
      <c r="AD22" t="s">
        <v>210</v>
      </c>
      <c r="AE22" t="s">
        <v>428</v>
      </c>
      <c r="AF22">
        <v>314</v>
      </c>
      <c r="AG22" t="s">
        <v>429</v>
      </c>
      <c r="AH22" t="s">
        <v>235</v>
      </c>
      <c r="AI22" t="s">
        <v>430</v>
      </c>
      <c r="AJ22" s="5">
        <v>1</v>
      </c>
      <c r="AK22" t="s">
        <v>431</v>
      </c>
      <c r="AL22" s="6">
        <v>14</v>
      </c>
      <c r="AM22" t="s">
        <v>431</v>
      </c>
      <c r="AN22" s="7">
        <v>9</v>
      </c>
      <c r="AO22" t="s">
        <v>298</v>
      </c>
      <c r="AP22" s="8">
        <v>3020</v>
      </c>
      <c r="AU22" t="s">
        <v>384</v>
      </c>
      <c r="AV22" t="s">
        <v>385</v>
      </c>
      <c r="AW22" t="s">
        <v>386</v>
      </c>
      <c r="AX22" t="s">
        <v>386</v>
      </c>
      <c r="AY22" t="s">
        <v>401</v>
      </c>
      <c r="AZ22" s="9">
        <v>45539</v>
      </c>
      <c r="BA22" s="9">
        <v>45540</v>
      </c>
      <c r="BB22" s="9">
        <v>45579</v>
      </c>
      <c r="BC22">
        <v>81145.899999999994</v>
      </c>
      <c r="BD22">
        <v>94129.24</v>
      </c>
      <c r="BG22" t="s">
        <v>573</v>
      </c>
      <c r="BI22" t="s">
        <v>405</v>
      </c>
      <c r="BJ22" t="s">
        <v>566</v>
      </c>
      <c r="BL22" s="9">
        <v>45540</v>
      </c>
      <c r="BM22" s="9">
        <v>45579</v>
      </c>
      <c r="BN22" s="3" t="s">
        <v>652</v>
      </c>
      <c r="BP22">
        <v>15115</v>
      </c>
      <c r="BQ22" t="s">
        <v>300</v>
      </c>
      <c r="BR22" t="s">
        <v>406</v>
      </c>
      <c r="BS22" s="10" t="s">
        <v>406</v>
      </c>
      <c r="BY22" t="s">
        <v>200</v>
      </c>
      <c r="BZ22">
        <v>15115</v>
      </c>
      <c r="CA22" t="s">
        <v>407</v>
      </c>
      <c r="CB22" s="3" t="s">
        <v>656</v>
      </c>
      <c r="CC22" s="3" t="s">
        <v>660</v>
      </c>
      <c r="CD22" s="3" t="s">
        <v>656</v>
      </c>
      <c r="CE22" s="3" t="s">
        <v>660</v>
      </c>
      <c r="CF22" s="3" t="s">
        <v>664</v>
      </c>
      <c r="CG22" t="s">
        <v>409</v>
      </c>
      <c r="CH22" s="4">
        <v>45565</v>
      </c>
      <c r="CI22" t="s">
        <v>705</v>
      </c>
    </row>
    <row r="23" spans="1:87" x14ac:dyDescent="0.25">
      <c r="A23">
        <v>2024</v>
      </c>
      <c r="B23" s="4">
        <v>45474</v>
      </c>
      <c r="C23" s="4">
        <v>45565</v>
      </c>
      <c r="D23" t="s">
        <v>190</v>
      </c>
      <c r="E23" t="s">
        <v>195</v>
      </c>
      <c r="F23" t="s">
        <v>199</v>
      </c>
      <c r="G23" t="s">
        <v>362</v>
      </c>
      <c r="H23" t="s">
        <v>201</v>
      </c>
      <c r="I23" t="s">
        <v>364</v>
      </c>
      <c r="J23" s="3" t="s">
        <v>647</v>
      </c>
      <c r="K23">
        <v>15104</v>
      </c>
      <c r="L23" s="3" t="s">
        <v>648</v>
      </c>
      <c r="M23" s="4">
        <v>45510</v>
      </c>
      <c r="N23" t="s">
        <v>369</v>
      </c>
      <c r="O23">
        <v>15104</v>
      </c>
      <c r="P23" s="4">
        <v>45513</v>
      </c>
      <c r="Q23">
        <v>15104</v>
      </c>
      <c r="R23">
        <v>15104</v>
      </c>
      <c r="S23" s="3" t="s">
        <v>696</v>
      </c>
      <c r="T23" s="3" t="s">
        <v>649</v>
      </c>
      <c r="U23" s="3" t="s">
        <v>650</v>
      </c>
      <c r="V23" s="3" t="s">
        <v>651</v>
      </c>
      <c r="AA23" t="s">
        <v>383</v>
      </c>
      <c r="AB23">
        <v>15211</v>
      </c>
      <c r="AC23" t="s">
        <v>411</v>
      </c>
      <c r="AD23" t="s">
        <v>210</v>
      </c>
      <c r="AE23" t="s">
        <v>420</v>
      </c>
      <c r="AF23">
        <v>14</v>
      </c>
      <c r="AG23">
        <v>19</v>
      </c>
      <c r="AH23" t="s">
        <v>235</v>
      </c>
      <c r="AI23" t="s">
        <v>421</v>
      </c>
      <c r="AJ23" s="5">
        <v>1</v>
      </c>
      <c r="AK23" t="s">
        <v>422</v>
      </c>
      <c r="AL23" s="6">
        <v>12</v>
      </c>
      <c r="AM23" t="s">
        <v>422</v>
      </c>
      <c r="AN23" s="7">
        <v>9</v>
      </c>
      <c r="AO23" t="s">
        <v>298</v>
      </c>
      <c r="AP23" s="8">
        <v>14390</v>
      </c>
      <c r="AU23" t="s">
        <v>384</v>
      </c>
      <c r="AV23" t="s">
        <v>385</v>
      </c>
      <c r="AW23" t="s">
        <v>386</v>
      </c>
      <c r="AX23" t="s">
        <v>386</v>
      </c>
      <c r="AY23" t="s">
        <v>402</v>
      </c>
      <c r="AZ23" s="9">
        <v>45539</v>
      </c>
      <c r="BA23" s="9">
        <v>45540</v>
      </c>
      <c r="BB23" s="9">
        <v>45579</v>
      </c>
      <c r="BC23">
        <v>476275</v>
      </c>
      <c r="BD23">
        <v>552479</v>
      </c>
      <c r="BG23" t="s">
        <v>573</v>
      </c>
      <c r="BI23" t="s">
        <v>405</v>
      </c>
      <c r="BJ23" t="s">
        <v>566</v>
      </c>
      <c r="BK23">
        <v>55247.9</v>
      </c>
      <c r="BL23" s="9">
        <v>45540</v>
      </c>
      <c r="BM23" s="9">
        <v>45579</v>
      </c>
      <c r="BN23" s="3" t="s">
        <v>653</v>
      </c>
      <c r="BP23">
        <v>15116</v>
      </c>
      <c r="BQ23" t="s">
        <v>300</v>
      </c>
      <c r="BR23" t="s">
        <v>406</v>
      </c>
      <c r="BS23" s="10" t="s">
        <v>406</v>
      </c>
      <c r="BY23" t="s">
        <v>201</v>
      </c>
      <c r="CA23" t="s">
        <v>408</v>
      </c>
      <c r="CB23" s="3" t="s">
        <v>657</v>
      </c>
      <c r="CC23" s="3" t="s">
        <v>661</v>
      </c>
      <c r="CD23" s="3" t="s">
        <v>657</v>
      </c>
      <c r="CE23" s="3" t="s">
        <v>661</v>
      </c>
      <c r="CF23" s="3" t="s">
        <v>665</v>
      </c>
      <c r="CG23" t="s">
        <v>409</v>
      </c>
      <c r="CH23" s="4">
        <v>45565</v>
      </c>
      <c r="CI23" t="s">
        <v>706</v>
      </c>
    </row>
    <row r="24" spans="1:87" x14ac:dyDescent="0.25">
      <c r="A24">
        <v>2024</v>
      </c>
      <c r="B24" s="4">
        <v>45474</v>
      </c>
      <c r="C24" s="4">
        <v>45565</v>
      </c>
      <c r="D24" t="s">
        <v>190</v>
      </c>
      <c r="E24" t="s">
        <v>195</v>
      </c>
      <c r="F24" t="s">
        <v>199</v>
      </c>
      <c r="G24" t="s">
        <v>362</v>
      </c>
      <c r="H24" t="s">
        <v>201</v>
      </c>
      <c r="I24" t="s">
        <v>364</v>
      </c>
      <c r="J24" s="3" t="s">
        <v>647</v>
      </c>
      <c r="K24">
        <v>15104</v>
      </c>
      <c r="L24" s="3" t="s">
        <v>648</v>
      </c>
      <c r="M24" s="4">
        <v>45510</v>
      </c>
      <c r="N24" t="s">
        <v>369</v>
      </c>
      <c r="O24">
        <v>15104</v>
      </c>
      <c r="P24" s="4">
        <v>45513</v>
      </c>
      <c r="Q24">
        <v>15104</v>
      </c>
      <c r="R24">
        <v>15104</v>
      </c>
      <c r="S24" s="3" t="s">
        <v>696</v>
      </c>
      <c r="T24" s="3" t="s">
        <v>649</v>
      </c>
      <c r="U24" s="3" t="s">
        <v>650</v>
      </c>
      <c r="V24" s="3" t="s">
        <v>651</v>
      </c>
      <c r="W24" t="s">
        <v>375</v>
      </c>
      <c r="X24" t="s">
        <v>376</v>
      </c>
      <c r="Y24" t="s">
        <v>377</v>
      </c>
      <c r="Z24" t="s">
        <v>203</v>
      </c>
      <c r="AC24" t="s">
        <v>413</v>
      </c>
      <c r="AD24" t="s">
        <v>210</v>
      </c>
      <c r="AE24" t="s">
        <v>447</v>
      </c>
      <c r="AF24">
        <v>218</v>
      </c>
      <c r="AH24" t="s">
        <v>235</v>
      </c>
      <c r="AI24" t="s">
        <v>448</v>
      </c>
      <c r="AJ24" s="5">
        <v>1</v>
      </c>
      <c r="AK24" t="s">
        <v>449</v>
      </c>
      <c r="AL24" s="6">
        <v>54</v>
      </c>
      <c r="AM24" t="s">
        <v>449</v>
      </c>
      <c r="AN24" s="7">
        <v>15</v>
      </c>
      <c r="AO24" t="s">
        <v>268</v>
      </c>
      <c r="AP24" s="8">
        <v>52168</v>
      </c>
      <c r="AU24" t="s">
        <v>384</v>
      </c>
      <c r="AV24" t="s">
        <v>385</v>
      </c>
      <c r="AW24" t="s">
        <v>386</v>
      </c>
      <c r="AX24" t="s">
        <v>386</v>
      </c>
      <c r="AY24" t="s">
        <v>403</v>
      </c>
      <c r="AZ24" s="9">
        <v>45539</v>
      </c>
      <c r="BA24" s="9">
        <v>45540</v>
      </c>
      <c r="BB24" s="9">
        <v>45579</v>
      </c>
      <c r="BC24">
        <v>79430.62</v>
      </c>
      <c r="BD24">
        <v>91146.64</v>
      </c>
      <c r="BG24" t="s">
        <v>573</v>
      </c>
      <c r="BI24" t="s">
        <v>405</v>
      </c>
      <c r="BJ24" t="s">
        <v>566</v>
      </c>
      <c r="BL24" s="9">
        <v>45540</v>
      </c>
      <c r="BM24" s="9">
        <v>45579</v>
      </c>
      <c r="BN24" s="3" t="s">
        <v>654</v>
      </c>
      <c r="BP24">
        <v>15117</v>
      </c>
      <c r="BQ24" t="s">
        <v>300</v>
      </c>
      <c r="BR24" t="s">
        <v>406</v>
      </c>
      <c r="BS24" s="10" t="s">
        <v>406</v>
      </c>
      <c r="BY24" t="s">
        <v>200</v>
      </c>
      <c r="BZ24">
        <v>15117</v>
      </c>
      <c r="CA24" t="s">
        <v>407</v>
      </c>
      <c r="CB24" s="3" t="s">
        <v>658</v>
      </c>
      <c r="CC24" s="3" t="s">
        <v>662</v>
      </c>
      <c r="CD24" s="3" t="s">
        <v>658</v>
      </c>
      <c r="CE24" s="3" t="s">
        <v>662</v>
      </c>
      <c r="CF24" s="3" t="s">
        <v>666</v>
      </c>
      <c r="CG24" t="s">
        <v>409</v>
      </c>
      <c r="CH24" s="4">
        <v>45565</v>
      </c>
      <c r="CI24" t="s">
        <v>698</v>
      </c>
    </row>
    <row r="25" spans="1:87" x14ac:dyDescent="0.25">
      <c r="A25">
        <v>2024</v>
      </c>
      <c r="B25" s="4">
        <v>45474</v>
      </c>
      <c r="C25" s="4">
        <v>45565</v>
      </c>
      <c r="D25" t="s">
        <v>190</v>
      </c>
      <c r="E25" t="s">
        <v>195</v>
      </c>
      <c r="F25" t="s">
        <v>199</v>
      </c>
      <c r="G25" t="s">
        <v>362</v>
      </c>
      <c r="H25" t="s">
        <v>201</v>
      </c>
      <c r="I25" t="s">
        <v>364</v>
      </c>
      <c r="J25" s="3" t="s">
        <v>647</v>
      </c>
      <c r="K25">
        <v>15104</v>
      </c>
      <c r="L25" s="3" t="s">
        <v>648</v>
      </c>
      <c r="M25" s="4">
        <v>45510</v>
      </c>
      <c r="N25" t="s">
        <v>369</v>
      </c>
      <c r="O25">
        <v>15104</v>
      </c>
      <c r="P25" s="4">
        <v>45513</v>
      </c>
      <c r="Q25">
        <v>15104</v>
      </c>
      <c r="R25">
        <v>15104</v>
      </c>
      <c r="S25" s="3" t="s">
        <v>696</v>
      </c>
      <c r="T25" s="3" t="s">
        <v>649</v>
      </c>
      <c r="U25" s="3" t="s">
        <v>650</v>
      </c>
      <c r="V25" s="3" t="s">
        <v>651</v>
      </c>
      <c r="AA25" t="s">
        <v>380</v>
      </c>
      <c r="AB25">
        <v>15212</v>
      </c>
      <c r="AC25" t="s">
        <v>417</v>
      </c>
      <c r="AD25" t="s">
        <v>204</v>
      </c>
      <c r="AE25" t="s">
        <v>432</v>
      </c>
      <c r="AF25">
        <v>425</v>
      </c>
      <c r="AH25" t="s">
        <v>235</v>
      </c>
      <c r="AI25" t="s">
        <v>433</v>
      </c>
      <c r="AJ25" s="5">
        <v>26</v>
      </c>
      <c r="AK25" t="s">
        <v>433</v>
      </c>
      <c r="AL25" s="6">
        <v>51</v>
      </c>
      <c r="AM25" t="s">
        <v>434</v>
      </c>
      <c r="AN25" s="7">
        <v>15</v>
      </c>
      <c r="AO25" t="s">
        <v>268</v>
      </c>
      <c r="AP25" s="8">
        <v>52044</v>
      </c>
      <c r="AU25" t="s">
        <v>384</v>
      </c>
      <c r="AV25" t="s">
        <v>385</v>
      </c>
      <c r="AW25" t="s">
        <v>386</v>
      </c>
      <c r="AX25" t="s">
        <v>386</v>
      </c>
      <c r="AY25" t="s">
        <v>404</v>
      </c>
      <c r="AZ25" s="9">
        <v>45539</v>
      </c>
      <c r="BA25" s="9">
        <v>45540</v>
      </c>
      <c r="BB25" s="9">
        <v>45579</v>
      </c>
      <c r="BC25">
        <v>115300</v>
      </c>
      <c r="BD25">
        <v>133748</v>
      </c>
      <c r="BG25" t="s">
        <v>573</v>
      </c>
      <c r="BI25" t="s">
        <v>405</v>
      </c>
      <c r="BJ25" t="s">
        <v>566</v>
      </c>
      <c r="BK25">
        <v>13374.8</v>
      </c>
      <c r="BL25" s="9">
        <v>45540</v>
      </c>
      <c r="BM25" s="9">
        <v>45579</v>
      </c>
      <c r="BN25" s="3" t="s">
        <v>655</v>
      </c>
      <c r="BP25">
        <v>15118</v>
      </c>
      <c r="BQ25" t="s">
        <v>300</v>
      </c>
      <c r="BR25" t="s">
        <v>406</v>
      </c>
      <c r="BS25" s="10" t="s">
        <v>406</v>
      </c>
      <c r="BY25" t="s">
        <v>201</v>
      </c>
      <c r="CA25" t="s">
        <v>408</v>
      </c>
      <c r="CB25" s="3" t="s">
        <v>659</v>
      </c>
      <c r="CC25" s="3" t="s">
        <v>663</v>
      </c>
      <c r="CD25" s="3" t="s">
        <v>659</v>
      </c>
      <c r="CE25" s="3" t="s">
        <v>663</v>
      </c>
      <c r="CF25" s="3" t="s">
        <v>667</v>
      </c>
      <c r="CG25" t="s">
        <v>409</v>
      </c>
      <c r="CH25" s="4">
        <v>45565</v>
      </c>
      <c r="CI25" t="s">
        <v>704</v>
      </c>
    </row>
    <row r="26" spans="1:87" x14ac:dyDescent="0.25">
      <c r="A26">
        <v>2024</v>
      </c>
      <c r="B26" s="4">
        <v>45474</v>
      </c>
      <c r="C26" s="4">
        <v>45565</v>
      </c>
      <c r="D26" t="s">
        <v>191</v>
      </c>
      <c r="E26" t="s">
        <v>195</v>
      </c>
      <c r="F26" t="s">
        <v>199</v>
      </c>
      <c r="G26" t="s">
        <v>363</v>
      </c>
      <c r="H26" t="s">
        <v>201</v>
      </c>
      <c r="I26" t="s">
        <v>365</v>
      </c>
      <c r="J26" s="3" t="s">
        <v>680</v>
      </c>
      <c r="K26">
        <v>15105</v>
      </c>
      <c r="L26" s="3"/>
      <c r="M26" s="4"/>
      <c r="N26" t="s">
        <v>370</v>
      </c>
      <c r="O26">
        <v>15105</v>
      </c>
      <c r="V26" s="3" t="s">
        <v>684</v>
      </c>
      <c r="AA26" t="s">
        <v>380</v>
      </c>
      <c r="AB26">
        <v>15213</v>
      </c>
      <c r="AC26" t="s">
        <v>417</v>
      </c>
      <c r="AD26" t="s">
        <v>204</v>
      </c>
      <c r="AE26" t="s">
        <v>432</v>
      </c>
      <c r="AF26">
        <v>425</v>
      </c>
      <c r="AH26" t="s">
        <v>235</v>
      </c>
      <c r="AI26" t="s">
        <v>433</v>
      </c>
      <c r="AJ26" s="5">
        <v>26</v>
      </c>
      <c r="AK26" t="s">
        <v>433</v>
      </c>
      <c r="AL26" s="6">
        <v>51</v>
      </c>
      <c r="AM26" t="s">
        <v>434</v>
      </c>
      <c r="AN26" s="7">
        <v>15</v>
      </c>
      <c r="AO26" t="s">
        <v>268</v>
      </c>
      <c r="AP26" s="8">
        <v>52044</v>
      </c>
      <c r="AU26" t="s">
        <v>384</v>
      </c>
      <c r="AV26" t="s">
        <v>385</v>
      </c>
      <c r="AW26" t="s">
        <v>386</v>
      </c>
      <c r="AX26" t="s">
        <v>386</v>
      </c>
      <c r="AY26" t="s">
        <v>363</v>
      </c>
      <c r="AZ26" s="9">
        <v>45548</v>
      </c>
      <c r="BA26" s="9">
        <v>45549</v>
      </c>
      <c r="BB26" s="9">
        <v>45588</v>
      </c>
      <c r="BC26">
        <v>673600</v>
      </c>
      <c r="BD26">
        <v>781376</v>
      </c>
      <c r="BG26" t="s">
        <v>573</v>
      </c>
      <c r="BI26" t="s">
        <v>405</v>
      </c>
      <c r="BJ26" t="s">
        <v>567</v>
      </c>
      <c r="BK26">
        <v>78137.600000000006</v>
      </c>
      <c r="BL26" s="9">
        <v>45549</v>
      </c>
      <c r="BM26" s="9">
        <v>45588</v>
      </c>
      <c r="BN26" s="3" t="s">
        <v>676</v>
      </c>
      <c r="BP26">
        <v>15119</v>
      </c>
      <c r="BQ26" t="s">
        <v>300</v>
      </c>
      <c r="BR26" t="s">
        <v>406</v>
      </c>
      <c r="BS26" s="10" t="s">
        <v>406</v>
      </c>
      <c r="BY26" t="s">
        <v>200</v>
      </c>
      <c r="BZ26">
        <v>15119</v>
      </c>
      <c r="CA26" t="s">
        <v>408</v>
      </c>
      <c r="CB26" s="3" t="s">
        <v>677</v>
      </c>
      <c r="CC26" s="3" t="s">
        <v>678</v>
      </c>
      <c r="CD26" s="3" t="s">
        <v>677</v>
      </c>
      <c r="CE26" s="3" t="s">
        <v>678</v>
      </c>
      <c r="CF26" s="3" t="s">
        <v>679</v>
      </c>
      <c r="CG26" t="s">
        <v>409</v>
      </c>
      <c r="CH26" s="4">
        <v>45565</v>
      </c>
      <c r="CI26" t="s">
        <v>707</v>
      </c>
    </row>
    <row r="27" spans="1:87" x14ac:dyDescent="0.25">
      <c r="A27">
        <v>2024</v>
      </c>
      <c r="B27" s="4">
        <v>45474</v>
      </c>
      <c r="C27" s="4">
        <v>45565</v>
      </c>
      <c r="D27" t="s">
        <v>191</v>
      </c>
      <c r="E27" t="s">
        <v>195</v>
      </c>
      <c r="F27" t="s">
        <v>198</v>
      </c>
      <c r="G27" t="s">
        <v>577</v>
      </c>
      <c r="H27" t="s">
        <v>201</v>
      </c>
      <c r="I27" t="s">
        <v>570</v>
      </c>
      <c r="J27" s="3" t="s">
        <v>682</v>
      </c>
      <c r="K27">
        <v>12113</v>
      </c>
      <c r="L27" s="3"/>
      <c r="N27" t="s">
        <v>578</v>
      </c>
      <c r="O27">
        <v>12113</v>
      </c>
      <c r="V27" s="3" t="s">
        <v>685</v>
      </c>
      <c r="W27" t="s">
        <v>579</v>
      </c>
      <c r="X27" t="s">
        <v>580</v>
      </c>
      <c r="Y27" t="s">
        <v>581</v>
      </c>
      <c r="Z27" t="s">
        <v>202</v>
      </c>
      <c r="AC27" t="s">
        <v>582</v>
      </c>
      <c r="AD27" t="s">
        <v>218</v>
      </c>
      <c r="AE27" t="s">
        <v>583</v>
      </c>
      <c r="AF27" s="11">
        <v>272</v>
      </c>
      <c r="AH27" t="s">
        <v>235</v>
      </c>
      <c r="AI27" t="s">
        <v>583</v>
      </c>
      <c r="AJ27">
        <v>1</v>
      </c>
      <c r="AK27" t="s">
        <v>571</v>
      </c>
      <c r="AL27">
        <v>29</v>
      </c>
      <c r="AM27" t="s">
        <v>571</v>
      </c>
      <c r="AN27">
        <v>12</v>
      </c>
      <c r="AO27" t="s">
        <v>269</v>
      </c>
      <c r="AP27">
        <v>39030</v>
      </c>
      <c r="AU27" t="s">
        <v>578</v>
      </c>
      <c r="AV27" t="s">
        <v>572</v>
      </c>
      <c r="AW27" t="s">
        <v>572</v>
      </c>
      <c r="AX27" t="s">
        <v>572</v>
      </c>
      <c r="AY27" t="s">
        <v>577</v>
      </c>
      <c r="AZ27" s="4">
        <v>45555</v>
      </c>
      <c r="BA27" s="4">
        <v>45555</v>
      </c>
      <c r="BB27" s="4">
        <v>45572</v>
      </c>
      <c r="BC27">
        <v>41438</v>
      </c>
      <c r="BD27">
        <v>48068.08</v>
      </c>
      <c r="BG27" t="s">
        <v>573</v>
      </c>
      <c r="BI27" t="s">
        <v>574</v>
      </c>
      <c r="BJ27" t="s">
        <v>578</v>
      </c>
      <c r="BL27" s="4">
        <v>45555</v>
      </c>
      <c r="BM27" s="4">
        <v>45572</v>
      </c>
      <c r="BN27" s="3" t="s">
        <v>584</v>
      </c>
      <c r="BP27">
        <v>12113</v>
      </c>
      <c r="BQ27" t="s">
        <v>300</v>
      </c>
      <c r="BR27" t="s">
        <v>406</v>
      </c>
      <c r="BS27" s="10" t="s">
        <v>406</v>
      </c>
      <c r="BY27" t="s">
        <v>201</v>
      </c>
      <c r="CA27" t="s">
        <v>575</v>
      </c>
      <c r="CB27" s="3" t="s">
        <v>585</v>
      </c>
      <c r="CC27" s="3" t="s">
        <v>586</v>
      </c>
      <c r="CD27" s="3" t="s">
        <v>585</v>
      </c>
      <c r="CE27" s="3" t="s">
        <v>586</v>
      </c>
      <c r="CF27" s="3" t="s">
        <v>587</v>
      </c>
      <c r="CG27" t="s">
        <v>576</v>
      </c>
      <c r="CH27" s="4">
        <v>45565</v>
      </c>
      <c r="CI27" t="s">
        <v>708</v>
      </c>
    </row>
  </sheetData>
  <autoFilter ref="A7:CI7" xr:uid="{00000000-0001-0000-0000-000000000000}"/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7" xr:uid="{00000000-0002-0000-0000-000000000000}">
      <formula1>Hidden_13</formula1>
    </dataValidation>
    <dataValidation type="list" allowBlank="1" showErrorMessage="1" sqref="E8:E27" xr:uid="{00000000-0002-0000-0000-000001000000}">
      <formula1>Hidden_24</formula1>
    </dataValidation>
    <dataValidation type="list" allowBlank="1" showErrorMessage="1" sqref="F8:F27" xr:uid="{00000000-0002-0000-0000-000002000000}">
      <formula1>Hidden_35</formula1>
    </dataValidation>
    <dataValidation type="list" allowBlank="1" showErrorMessage="1" sqref="H8:H27" xr:uid="{00000000-0002-0000-0000-000003000000}">
      <formula1>Hidden_47</formula1>
    </dataValidation>
    <dataValidation type="list" allowBlank="1" showErrorMessage="1" sqref="Z8:Z27" xr:uid="{00000000-0002-0000-0000-000004000000}">
      <formula1>Hidden_525</formula1>
    </dataValidation>
    <dataValidation type="list" allowBlank="1" showErrorMessage="1" sqref="AD8:AD27" xr:uid="{00000000-0002-0000-0000-000005000000}">
      <formula1>Hidden_629</formula1>
    </dataValidation>
    <dataValidation type="list" allowBlank="1" showErrorMessage="1" sqref="AH8:AH27" xr:uid="{00000000-0002-0000-0000-000006000000}">
      <formula1>Hidden_733</formula1>
    </dataValidation>
    <dataValidation type="list" allowBlank="1" showErrorMessage="1" sqref="AO8:AO27" xr:uid="{00000000-0002-0000-0000-000007000000}">
      <formula1>Hidden_840</formula1>
    </dataValidation>
    <dataValidation type="list" allowBlank="1" showErrorMessage="1" sqref="BQ8:BQ27" xr:uid="{00000000-0002-0000-0000-000008000000}">
      <formula1>Hidden_968</formula1>
    </dataValidation>
    <dataValidation type="list" allowBlank="1" showErrorMessage="1" sqref="BX8:BX27" xr:uid="{00000000-0002-0000-0000-000009000000}">
      <formula1>Hidden_1075</formula1>
    </dataValidation>
    <dataValidation type="list" allowBlank="1" showErrorMessage="1" sqref="BY8:BY27" xr:uid="{00000000-0002-0000-0000-00000A000000}">
      <formula1>Hidden_1176</formula1>
    </dataValidation>
  </dataValidations>
  <hyperlinks>
    <hyperlink ref="J26" r:id="rId1" xr:uid="{08A8333C-CA2F-4578-9F3E-A17015C8F719}"/>
    <hyperlink ref="V26" r:id="rId2" xr:uid="{236FFD32-B718-4F3D-A96C-295F96B5FAAC}"/>
    <hyperlink ref="BN13" r:id="rId3" xr:uid="{D093514E-D344-4B1C-9774-E40E2B8901CA}"/>
    <hyperlink ref="BN26" r:id="rId4" xr:uid="{5BAC4984-791B-49BC-A571-1357CB33B696}"/>
    <hyperlink ref="CB13" r:id="rId5" xr:uid="{118AFA02-9FF1-49CC-AB78-61BEA287FC2A}"/>
    <hyperlink ref="CB26" r:id="rId6" xr:uid="{DB87BD29-A9D7-40D7-8E06-6F660EA2E332}"/>
    <hyperlink ref="J8" r:id="rId7" xr:uid="{67619BA1-AF6C-4987-A4B7-E88AF48168AC}"/>
    <hyperlink ref="J22" r:id="rId8" xr:uid="{0DF4A9A4-7373-496C-AA4F-E6F2CF111A9A}"/>
    <hyperlink ref="L8" r:id="rId9" xr:uid="{F6E688F8-95A8-47BA-99AB-5BAA454539B1}"/>
    <hyperlink ref="L22" r:id="rId10" xr:uid="{7873F098-2168-4374-ACA1-1A4CE0A7A50F}"/>
    <hyperlink ref="T8" r:id="rId11" xr:uid="{F58766B2-1F9D-4B3B-82EB-17C8E45C8DF9}"/>
    <hyperlink ref="T15" r:id="rId12" xr:uid="{ED67D699-92E0-40B5-93FF-C30EFB67DE5B}"/>
    <hyperlink ref="T22" r:id="rId13" xr:uid="{44AA0191-5C30-4AB7-994C-FCD662565546}"/>
    <hyperlink ref="U8" r:id="rId14" xr:uid="{5688CB83-7045-43EA-8A39-12250A091FE2}"/>
    <hyperlink ref="U15" r:id="rId15" xr:uid="{485C706B-D6DB-4239-84EE-384B18F1148F}"/>
    <hyperlink ref="U22" r:id="rId16" xr:uid="{6DE433BB-03E0-400B-9977-72D91337D48D}"/>
    <hyperlink ref="V8" r:id="rId17" xr:uid="{50F8908E-26DA-4158-AE48-DB9C18F9A9AA}"/>
    <hyperlink ref="V22" r:id="rId18" xr:uid="{C36BEB7C-B792-4D75-9623-70C8493E2872}"/>
    <hyperlink ref="BN8" r:id="rId19" xr:uid="{063430D9-DC15-429E-8193-4C156881C392}"/>
    <hyperlink ref="BN15" r:id="rId20" xr:uid="{B5E63B1F-E148-4428-8C03-5765B6EA1A00}"/>
    <hyperlink ref="BN16" r:id="rId21" xr:uid="{3DAA4D90-9B0C-4F88-A2C6-561F991F24F3}"/>
    <hyperlink ref="BN17" r:id="rId22" xr:uid="{5E068288-46FF-4874-916C-DCCE1732F9B4}"/>
    <hyperlink ref="BN18" r:id="rId23" xr:uid="{C0F80B1F-7245-40A0-88B9-913E88696637}"/>
    <hyperlink ref="BN19" r:id="rId24" xr:uid="{F9985A19-3E40-4CF9-9985-E88CA61D1BCB}"/>
    <hyperlink ref="BN20" r:id="rId25" xr:uid="{E7D41411-1FA6-481B-99AE-BE9692F3309A}"/>
    <hyperlink ref="BN21" r:id="rId26" xr:uid="{FA07BE7C-86DB-415C-B450-7F4C6FC15B2C}"/>
    <hyperlink ref="BN22" r:id="rId27" xr:uid="{33EE84AB-A767-423A-B6D1-72CC868FFC7F}"/>
    <hyperlink ref="CB8" r:id="rId28" xr:uid="{CCE21308-AA05-4C49-B096-BE3F6ABA30AD}"/>
    <hyperlink ref="CB9" r:id="rId29" xr:uid="{6A4A3DE4-5500-4DD6-BBF0-4B2C69467509}"/>
    <hyperlink ref="CB10" r:id="rId30" xr:uid="{9DB6C247-3E92-41C1-9E8A-B7FBECDE84CC}"/>
    <hyperlink ref="CB11" r:id="rId31" xr:uid="{0468DD48-6AAC-4051-A1CF-AC203E3F308C}"/>
    <hyperlink ref="CB12" r:id="rId32" xr:uid="{C1E1B8D5-5154-483F-ADC5-879210B2D1EA}"/>
    <hyperlink ref="CB15" r:id="rId33" xr:uid="{AA69B4F3-297D-426E-88CF-6C95653987CA}"/>
    <hyperlink ref="CB22" r:id="rId34" xr:uid="{6FE8CEF5-531A-4F0E-8CB6-5EE961593EE2}"/>
    <hyperlink ref="J9" r:id="rId35" xr:uid="{C236B868-6E28-4FB3-BBB1-A2D4469889AA}"/>
    <hyperlink ref="J10" r:id="rId36" xr:uid="{BF4B2847-65E1-4BC2-B261-79D79B2B1247}"/>
    <hyperlink ref="J11" r:id="rId37" xr:uid="{12914FDF-8990-49A1-870A-4A1B4B2D4CB1}"/>
    <hyperlink ref="J12" r:id="rId38" xr:uid="{27FDA894-A171-489A-98D8-D1D44D2C4BFD}"/>
    <hyperlink ref="L9:L12" r:id="rId39" display="http://www.inegi.org.mx/inai/?url=/XXVIII/DR_CENTRO_SUR/doc/a/Pedido_INEGI_12915_02_2024_Convocatoria4.pdf" xr:uid="{EB7C1688-5BFE-4C15-94D1-99B20330041F}"/>
    <hyperlink ref="T9:T12" r:id="rId40" display="http://www.inegi.org.mx/inai/?url=/XXVIII/DR_CENTRO_SUR/doc/a/Pedido_INEGI_12915_02_2024_Apertura4.pdf" xr:uid="{F174F48D-F237-463F-9DD2-CC494B08DD59}"/>
    <hyperlink ref="U9:U12" r:id="rId41" display="http://www.inegi.org.mx/inai/?url=/XXVIII/DR_CENTRO_SUR/doc/a/Pedido_INEGI_12915_02_2024_Dictamen4.pdf" xr:uid="{21DAF22D-DC16-4712-A4E7-658EB6396CF3}"/>
    <hyperlink ref="V9:V12" r:id="rId42" display="http://www.inegi.org.mx/inai/?url=/XXVIII/DR_CENTRO_SUR/doc/a/Pedido_INEGI_12915_02_2024_Fallo4.pdf" xr:uid="{D897EC93-626A-4BAA-8DED-F558A850C6CF}"/>
    <hyperlink ref="BN9:BN12" r:id="rId43" display="http://www.inegi.org.mx/inai/?url=/XXVIII/DR_CENTRO_SUR/doc/a/Pedido_INEGI_12915_02_2024_01.pdf" xr:uid="{48FDEBE3-F290-4D3C-9AE2-A57B3F905BED}"/>
    <hyperlink ref="BN9" r:id="rId44" xr:uid="{9F12D8A7-9337-4396-8D51-A5AC10D7D6BF}"/>
    <hyperlink ref="BN10" r:id="rId45" xr:uid="{1D116B40-FA74-4943-93CF-D62F86908262}"/>
    <hyperlink ref="BN11" r:id="rId46" xr:uid="{34036699-0E22-43E0-ABFC-8FF7D4D9DFB2}"/>
    <hyperlink ref="BN12" r:id="rId47" xr:uid="{AE7C4F02-434E-473E-92BF-93E7E1D72E6B}"/>
    <hyperlink ref="CC8" r:id="rId48" xr:uid="{72AD7896-DF6E-476A-8D4C-9EAB41A45FE7}"/>
    <hyperlink ref="CC9" r:id="rId49" xr:uid="{772C4299-9AB4-417E-9399-3F3225E10816}"/>
    <hyperlink ref="CC10" r:id="rId50" xr:uid="{32ECBDF7-DDF6-47FB-BDA5-F6641C0A4D66}"/>
    <hyperlink ref="CC11" r:id="rId51" xr:uid="{97C26475-CF8E-4BB3-9E3A-4F4A4C22AD58}"/>
    <hyperlink ref="CC12" r:id="rId52" xr:uid="{F9ADE3BC-40C8-4D6E-884B-59DB84D90726}"/>
    <hyperlink ref="CD8" r:id="rId53" xr:uid="{53F3A057-5954-4A3A-8B82-EED88B7E7A29}"/>
    <hyperlink ref="CD9" r:id="rId54" xr:uid="{E661D45B-1A11-452E-8CAC-B7787B6B195C}"/>
    <hyperlink ref="CD10" r:id="rId55" xr:uid="{A91EB0EF-0BEA-4D25-9FF8-2EA2821F3488}"/>
    <hyperlink ref="CD11" r:id="rId56" xr:uid="{33BDC14B-64A5-4EBF-A933-D33C57193D0E}"/>
    <hyperlink ref="CD12" r:id="rId57" xr:uid="{35CEF63F-3E38-416C-B749-9FBEC09C74B9}"/>
    <hyperlink ref="CE8" r:id="rId58" xr:uid="{715506EF-28D6-4914-964A-5FCB85120215}"/>
    <hyperlink ref="CE9" r:id="rId59" xr:uid="{2226E402-7655-4EC1-8F73-CE59867AF271}"/>
    <hyperlink ref="CE10" r:id="rId60" xr:uid="{07303812-BBDF-46C2-8C9D-629B68F5224C}"/>
    <hyperlink ref="CE11" r:id="rId61" xr:uid="{70CE648B-1B31-4A86-B0E1-85D7853EC655}"/>
    <hyperlink ref="CE12" r:id="rId62" xr:uid="{95824DE0-B169-4F75-8C7F-7F1AF376A1D5}"/>
    <hyperlink ref="CF8" r:id="rId63" xr:uid="{F98A3267-DCCC-40B5-B86D-81B8915B6B48}"/>
    <hyperlink ref="CF9" r:id="rId64" xr:uid="{DCA918CB-90E9-438A-A8BD-737849A1DEAC}"/>
    <hyperlink ref="CF10" r:id="rId65" xr:uid="{6B0F9D38-43AD-4073-AA27-EC95FD07C522}"/>
    <hyperlink ref="CF11" r:id="rId66" xr:uid="{D54E096E-9BBF-47B1-A99E-8280D8785EAB}"/>
    <hyperlink ref="CF12" r:id="rId67" xr:uid="{79A7C903-3EDC-4D8A-9FA7-81FF0091E32E}"/>
    <hyperlink ref="J15" r:id="rId68" xr:uid="{189A917B-4321-4DF1-8341-140B6DE8F928}"/>
    <hyperlink ref="J16:J21" r:id="rId69" display="http://www.inegi.org.mx/inai/?url=/XXVIII/DR_CENTRO_SUR/doc/a/Pedido_INEGI_12915_03_2024_Autorizacion4.pdf" xr:uid="{2CA74D59-7799-48EC-8159-2F8AD3B24AF8}"/>
    <hyperlink ref="L15" r:id="rId70" xr:uid="{F4A56C17-8677-4F1A-9BD6-130E767F346A}"/>
    <hyperlink ref="L16:L21" r:id="rId71" display="http://www.inegi.org.mx/inai/?url=/XXVIII/DR_CENTRO_SUR/doc/a/Pedido_INEGI_12915_03_2024_Convocatoria4.pdf" xr:uid="{03C805F0-410A-4342-9A42-71FA9658A7D6}"/>
    <hyperlink ref="T16:T21" r:id="rId72" display="http://www.inegi.org.mx/inai/?url=/XXVIII/DR_CENTRO_SUR/doc/a/Pedido_INEGI_12915_03_2024_Apertura4.pdf" xr:uid="{1417D4A4-1B2A-4C58-976F-73E72811FB5F}"/>
    <hyperlink ref="U16:U21" r:id="rId73" display="http://www.inegi.org.mx/inai/?url=/XXVIII/DR_CENTRO_SUR/doc/a/Pedido_INEGI_12915_03_2024_Dictamen4.pdf" xr:uid="{43071100-3A83-4BDB-BB8F-75B7C251ECA4}"/>
    <hyperlink ref="V15:V21" r:id="rId74" display="http://www.inegi.org.mx/inai/?url=/XXVIII/DR_CENTRO_SUR/doc/a/Pedido_INEGI_12915_04_01_2024_Autorizacion4.pdf" xr:uid="{28EF6A52-F4FB-4A31-B26B-FCCA8848356B}"/>
    <hyperlink ref="CB16:CB21" r:id="rId75" display="http://www.inegi.org.mx/inai/?url=/XXVIII/DR_CENTRO_SUR/doc/a/Pedido_INEGI_12915_03_2024_01_Aceptacion4.pdf" xr:uid="{3E38CCBE-D19D-4D4B-8CC3-DD4510847A4A}"/>
    <hyperlink ref="CB16" r:id="rId76" xr:uid="{246107F2-A0D4-4303-BA56-E48D72688F36}"/>
    <hyperlink ref="CB17" r:id="rId77" xr:uid="{FF68AC38-5A6D-4424-A236-23444E0EC1B9}"/>
    <hyperlink ref="CB18" r:id="rId78" xr:uid="{5555547E-B6F3-4EB8-A655-5690BE77F906}"/>
    <hyperlink ref="CB19" r:id="rId79" xr:uid="{E87F436B-B27D-4F57-92EA-0318AB8108D6}"/>
    <hyperlink ref="CB20" r:id="rId80" xr:uid="{3B561342-40E6-4E68-AF6E-5C00B0CB1FF7}"/>
    <hyperlink ref="CB21" r:id="rId81" xr:uid="{F3A11FBC-35F0-448B-B741-9942A6B6C190}"/>
    <hyperlink ref="CC15" r:id="rId82" xr:uid="{D8C09BB9-ED14-4F1C-96E4-F8E8407C78B4}"/>
    <hyperlink ref="CC16:CC21" r:id="rId83" display="http://www.inegi.org.mx/inai/?url=/XXVIII/DR_CENTRO_SUR/doc/a/Pedido_INEGI_12915_03_2024_01_Aceptacion4.pdf" xr:uid="{1B3530A7-B637-4BBF-8699-574035C4B1A8}"/>
    <hyperlink ref="CC16" r:id="rId84" xr:uid="{A6D61517-33A3-4399-B4D0-57917A57208D}"/>
    <hyperlink ref="CC17" r:id="rId85" xr:uid="{E4D0C152-7C6A-42F8-A790-570013AE1256}"/>
    <hyperlink ref="CC18" r:id="rId86" xr:uid="{32EB84B6-4995-4FEA-A45E-B8FC6B9C9A3E}"/>
    <hyperlink ref="CC19" r:id="rId87" xr:uid="{7F1FA72A-A75A-4F4E-B8ED-D80F1C148FB8}"/>
    <hyperlink ref="CC20" r:id="rId88" xr:uid="{5666AC25-7FFB-456A-846B-D77E9FD9B380}"/>
    <hyperlink ref="CC21" r:id="rId89" xr:uid="{CE4C7F1D-E51F-4F3D-8E1A-FBBD9E05CC08}"/>
    <hyperlink ref="CD15" r:id="rId90" xr:uid="{BD18F9B1-FAA4-410A-8005-937945A4008A}"/>
    <hyperlink ref="CD16:CD21" r:id="rId91" display="http://www.inegi.org.mx/inai/?url=/XXVIII/DR_CENTRO_SUR/doc/a/Pedido_INEGI_12915_03_2024_01_Aceptacion4.pdf" xr:uid="{557A1405-4EA7-4960-A86A-A1B2C82FE387}"/>
    <hyperlink ref="CD16" r:id="rId92" xr:uid="{3D54B78D-D946-47C5-9A8D-14C08DDA20E4}"/>
    <hyperlink ref="CD17" r:id="rId93" xr:uid="{B6AD76EF-6871-45BF-909E-4397A8C462CC}"/>
    <hyperlink ref="CD18" r:id="rId94" xr:uid="{74B5E46A-B056-47F1-A5F8-BE795E4C70BD}"/>
    <hyperlink ref="CD19" r:id="rId95" xr:uid="{3FE1320C-9DDB-433C-BE5B-DFCA3A344100}"/>
    <hyperlink ref="CD20" r:id="rId96" xr:uid="{C97673D2-5C15-40CE-B3BE-E17D8119BCE9}"/>
    <hyperlink ref="CD21" r:id="rId97" xr:uid="{6BFA7CDD-0B18-45B7-93FB-5BF79B403D7A}"/>
    <hyperlink ref="CE15" r:id="rId98" xr:uid="{4FE03C35-9E02-4C4C-BA34-624A69509D77}"/>
    <hyperlink ref="CE16:CE21" r:id="rId99" display="http://www.inegi.org.mx/inai/?url=/XXVIII/DR_CENTRO_SUR/doc/a/Pedido_INEGI_12915_03_2024_01_Aceptacion4.pdf" xr:uid="{E9E11AED-0556-4E2D-AD70-FF65EC729807}"/>
    <hyperlink ref="CE16" r:id="rId100" xr:uid="{B72C219D-5F57-40E4-A55C-86C2E6D8E241}"/>
    <hyperlink ref="CE17" r:id="rId101" xr:uid="{2860E94F-BCE7-4E97-A8AD-122B8476D32A}"/>
    <hyperlink ref="CE18" r:id="rId102" xr:uid="{7061B632-10DB-4494-9448-CB622610EA57}"/>
    <hyperlink ref="CE19" r:id="rId103" xr:uid="{1DEC94A2-EE6E-4B7A-B7DC-F0A51BB488A1}"/>
    <hyperlink ref="CE20" r:id="rId104" xr:uid="{386DD676-A930-4668-B109-A62F59DDE161}"/>
    <hyperlink ref="CE21" r:id="rId105" xr:uid="{4D0526ED-B696-48C4-81A6-F90174B1D421}"/>
    <hyperlink ref="CF15" r:id="rId106" xr:uid="{8EE3FBE6-EB53-4B7C-B850-48D6463A53AF}"/>
    <hyperlink ref="CF16:CF21" r:id="rId107" display="http://www.inegi.org.mx/inai/?url=/XXVIII/DR_CENTRO_SUR/doc/a/Pedido_INEGI_12915_03_2024_01_Aceptacion4.pdf" xr:uid="{5865E2EB-A3DD-4E3E-B8A0-6890A4C11C29}"/>
    <hyperlink ref="CF16" r:id="rId108" xr:uid="{244CDE25-BA05-4886-982D-20AB4183ED1C}"/>
    <hyperlink ref="CF17" r:id="rId109" xr:uid="{13C556E2-FD61-420C-A43A-58B54C676136}"/>
    <hyperlink ref="CF18" r:id="rId110" xr:uid="{4B6BF92A-A781-4893-AB62-BCA94AE05B25}"/>
    <hyperlink ref="CF19" r:id="rId111" xr:uid="{A86382B5-8845-4B63-9CAD-AB1AB05E7004}"/>
    <hyperlink ref="CF20" r:id="rId112" xr:uid="{F6E20EAD-9681-4CD4-AB9F-B2A3034DDDD6}"/>
    <hyperlink ref="CF21" r:id="rId113" xr:uid="{923F0283-3559-4622-9E8B-BD499FC81C67}"/>
    <hyperlink ref="J23:J25" r:id="rId114" display="http://www.inegi.org.mx/inai/?url=/XXVIII/DR_CENTRO_SUR/doc/a/Pedido_INEGI_12915_04_2024_Autorizacion4.pdf" xr:uid="{03F845B5-FF42-4AFE-8BA4-52C36BF28DBB}"/>
    <hyperlink ref="L23:L25" r:id="rId115" display="http://www.inegi.org.mx/inai/?url=/XXVIII/DR_CENTRO_SUR/doc/a/Pedido_INEGI_12915_04_2024_Convocatoria4.pdf" xr:uid="{CE892885-AFD4-4C17-AF1A-00B85F0E6FDB}"/>
    <hyperlink ref="T23:T25" r:id="rId116" display="http://www.inegi.org.mx/inai/?url=/XXVIII/DR_CENTRO_SUR/doc/a/Pedido_INEGI_12915_04_2024_Apertura4.pdf" xr:uid="{0767F1CC-DF1D-47C1-A8A3-D9AF0E34BFA5}"/>
    <hyperlink ref="U23:U25" r:id="rId117" display="http://www.inegi.org.mx/inai/?url=/XXVIII/DR_CENTRO_SUR/doc/a/Pedido_INEGI_12915_04_2024_Dictamen4.pdf" xr:uid="{D1260373-04F3-482A-A0DD-5973635267CE}"/>
    <hyperlink ref="V23:V25" r:id="rId118" display="http://www.inegi.org.mx/inai/?url=/XXVIII/DR_CENTRO_SUR/doc/a/Pedido_INEGI_12915_04_2024_Fallo4.pdf" xr:uid="{D9259CEA-7180-46F3-A1F8-59923A927231}"/>
    <hyperlink ref="BN23:BN25" r:id="rId119" display="http://www.inegi.org.mx/inai/?url=/XXVIII/DR_CENTRO_SUR/doc/a/Pedido_INEGI_12915_04_2024_01.pdf" xr:uid="{8B3C3839-91B3-4211-AF1C-1404D34E23E7}"/>
    <hyperlink ref="BN23" r:id="rId120" xr:uid="{20BA45D7-5E35-43DA-90D1-493AE6B4D8E8}"/>
    <hyperlink ref="BN24" r:id="rId121" xr:uid="{DABB3025-A1FA-4141-B036-963DCF059670}"/>
    <hyperlink ref="BN25" r:id="rId122" xr:uid="{4A3727F8-A4E2-4193-B7A0-FA618041127C}"/>
    <hyperlink ref="CB23:CB25" r:id="rId123" display="http://www.inegi.org.mx/inai/?url=/XXVIII/DR_CENTRO_SUR/doc/a/Pedido_INEGI_12915_04_2024_01_Aceptacion4.pdf" xr:uid="{621E181D-5A1E-492D-A6A5-6EA43C9D8A7C}"/>
    <hyperlink ref="CB23" r:id="rId124" xr:uid="{8808679E-8375-4590-B139-59C8F0CD6B9B}"/>
    <hyperlink ref="CB24" r:id="rId125" xr:uid="{40C7A718-2FDD-4763-99C5-D4185C73987E}"/>
    <hyperlink ref="CB25" r:id="rId126" xr:uid="{9C055D5C-B279-43F9-B9FF-8F79B03EF79D}"/>
    <hyperlink ref="CC22" r:id="rId127" xr:uid="{CDFD7739-10A1-4794-B5FB-36DEB879E648}"/>
    <hyperlink ref="CC23:CC25" r:id="rId128" display="http://www.inegi.org.mx/inai/?url=/XXVIII/DR_CENTRO_SUR/doc/a/Pedido_INEGI_12915_04_2024_01_Aceptacion4.pdf" xr:uid="{1DB24A0E-4594-4C67-95C4-59699B978700}"/>
    <hyperlink ref="CC23" r:id="rId129" xr:uid="{EF9CB686-CD5A-4EF9-A3DF-C9BAD9ECDF0E}"/>
    <hyperlink ref="CC24" r:id="rId130" xr:uid="{EDB6AF0D-4693-42C4-8924-B75EDAC93DF0}"/>
    <hyperlink ref="CC25" r:id="rId131" xr:uid="{46472F75-BEA9-49BE-8908-04AC71CE65CF}"/>
    <hyperlink ref="CD22" r:id="rId132" xr:uid="{6EE1F72E-C69B-4F2D-AB74-B1824AFA25EA}"/>
    <hyperlink ref="CD23:CD25" r:id="rId133" display="http://www.inegi.org.mx/inai/?url=/XXVIII/DR_CENTRO_SUR/doc/a/Pedido_INEGI_12915_04_2024_01_Aceptacion4.pdf" xr:uid="{09415A30-6691-40A2-A677-33A0144BFA1E}"/>
    <hyperlink ref="CD23" r:id="rId134" xr:uid="{3C335F2D-5B0B-4BF0-92C9-9D07E2855646}"/>
    <hyperlink ref="CD24" r:id="rId135" xr:uid="{D66067EE-777A-4062-A784-47DC7A807D2E}"/>
    <hyperlink ref="CD25" r:id="rId136" xr:uid="{CDDD4516-20EA-42C9-9FAA-98E34C8D7F52}"/>
    <hyperlink ref="CE22" r:id="rId137" xr:uid="{11B4628B-9133-45C9-B926-EBB2816FCE0A}"/>
    <hyperlink ref="CE23:CE25" r:id="rId138" display="http://www.inegi.org.mx/inai/?url=/XXVIII/DR_CENTRO_SUR/doc/a/Pedido_INEGI_12915_04_2024_01_Aceptacion4.pdf" xr:uid="{5FEE6B01-7051-4A42-87B1-67F30885C01D}"/>
    <hyperlink ref="CE23" r:id="rId139" xr:uid="{335D96A1-02AC-48BA-8D04-A02B0C0EB6C5}"/>
    <hyperlink ref="CE24" r:id="rId140" xr:uid="{0EBAFC6B-EEFE-424C-95E4-7242A57A0779}"/>
    <hyperlink ref="CE25" r:id="rId141" xr:uid="{4F26E152-5132-425A-A808-687E8DD6F2A0}"/>
    <hyperlink ref="CF22" r:id="rId142" xr:uid="{CD37C787-CDB4-4DCA-8BC9-F851DFC1D167}"/>
    <hyperlink ref="CF23:CF25" r:id="rId143" display="http://www.inegi.org.mx/inai/?url=/XXVIII/DR_CENTRO_SUR/doc/a/Pedido_INEGI_12915_04_2024_01_Aceptacion4.pdf" xr:uid="{26429CA4-B560-4A43-809D-F29BF18B8071}"/>
    <hyperlink ref="CF23" r:id="rId144" xr:uid="{C2BDCA53-BCF5-48BF-8682-01AABE0234BF}"/>
    <hyperlink ref="CF24" r:id="rId145" xr:uid="{D28383A1-4413-40DA-BD46-2FB3691E93B9}"/>
    <hyperlink ref="CF25" r:id="rId146" xr:uid="{AE130D33-13C2-4C63-BD39-8AC318F3C03D}"/>
    <hyperlink ref="V13" r:id="rId147" xr:uid="{DEA8F67F-5DE0-4B6D-ABD8-63134F5C5694}"/>
    <hyperlink ref="J13" r:id="rId148" xr:uid="{63591387-03A3-4242-8161-E62B85EBC8AC}"/>
    <hyperlink ref="V14" r:id="rId149" xr:uid="{41B6D2A5-A6D1-4164-AEEE-F469807B08B7}"/>
    <hyperlink ref="BN14" r:id="rId150" xr:uid="{DC7535D3-0356-483F-998C-F369A46F7AEE}"/>
    <hyperlink ref="CB14" r:id="rId151" xr:uid="{E6ADBF94-5B7A-48BB-B7F9-50AA07F56D8F}"/>
    <hyperlink ref="CC13" r:id="rId152" xr:uid="{463F1AD7-03AB-4387-AFFE-83766CD665E7}"/>
    <hyperlink ref="CC14" r:id="rId153" xr:uid="{53208534-1ABB-44F5-87B6-E72D154A02A1}"/>
    <hyperlink ref="CD13" r:id="rId154" xr:uid="{D9437713-7026-4EB3-911C-642406A09544}"/>
    <hyperlink ref="CD14" r:id="rId155" xr:uid="{041CDBFE-66A9-4C15-AFB2-78033EE1E919}"/>
    <hyperlink ref="CE13" r:id="rId156" xr:uid="{E08F3377-4649-4271-A79A-9934EA07E427}"/>
    <hyperlink ref="CE14" r:id="rId157" xr:uid="{B3813863-6F0D-4E77-86B1-B5DCD69FF221}"/>
    <hyperlink ref="CF13" r:id="rId158" xr:uid="{D0257D21-D0B2-4557-A6BF-FE4A66411DCD}"/>
    <hyperlink ref="CF14" r:id="rId159" xr:uid="{BEC8F69B-C45A-4A2F-A549-E57477814432}"/>
    <hyperlink ref="CC26" r:id="rId160" xr:uid="{4EA0F186-9462-438E-BA5C-24E4E1E06136}"/>
    <hyperlink ref="CD26" r:id="rId161" xr:uid="{6CBEA7DE-D624-4E52-A798-023F6DC4CF1A}"/>
    <hyperlink ref="CE26" r:id="rId162" xr:uid="{95AB0362-745A-4C12-ABFA-CA884A591A00}"/>
    <hyperlink ref="CF26" r:id="rId163" xr:uid="{D9BB6B4D-18E0-4BC8-89B8-A8422C34201B}"/>
    <hyperlink ref="CF27" r:id="rId164" xr:uid="{4BF1D7EE-DB52-4920-91DA-C525FD1D352D}"/>
    <hyperlink ref="CE27" r:id="rId165" xr:uid="{6E908E9A-B54D-466D-9648-B0A11B56D1A9}"/>
    <hyperlink ref="CD27" r:id="rId166" xr:uid="{4DFD2276-76B0-47E6-98A1-4798ACB364AE}"/>
    <hyperlink ref="CC27" r:id="rId167" xr:uid="{CED3FF00-97B5-401B-B306-0F13CB026656}"/>
    <hyperlink ref="CB27" r:id="rId168" xr:uid="{5E69DDA3-8E47-4CD1-BEAF-9A8D09E27CE9}"/>
    <hyperlink ref="BN27" r:id="rId169" xr:uid="{FE896EF3-2874-4F3A-982B-1531109847C6}"/>
    <hyperlink ref="V27" r:id="rId170" xr:uid="{CC50EDCB-C81A-40CE-AA14-4E6A644B256C}"/>
    <hyperlink ref="J27" r:id="rId171" display="http://www.inegi.org.mx/inai/?url=/XXVIII/DR_CENTRO_SUR/doc/b/Pedido_AD_INEGI_12915_04_2024_Autorizacion4.pdf" xr:uid="{AC5B7355-D16E-4B8A-9299-3BFF7E4F294A}"/>
    <hyperlink ref="J27" r:id="rId172" xr:uid="{6D1984BC-4E88-4239-887B-010C64FF55FF}"/>
    <hyperlink ref="J14" r:id="rId173" xr:uid="{53F5DE7F-FC54-4ADA-86E9-9C8A98E2DC55}"/>
    <hyperlink ref="S15" r:id="rId174" xr:uid="{798F6C3E-E6BC-432B-8AAA-9187215A5104}"/>
    <hyperlink ref="S16" r:id="rId175" xr:uid="{A3ED6D55-6BB0-499C-9627-C9946F9461E0}"/>
    <hyperlink ref="S17" r:id="rId176" xr:uid="{C3D5DAB8-468F-4B2C-BB1C-259D9266A835}"/>
    <hyperlink ref="S18" r:id="rId177" xr:uid="{50BF7CC1-2962-4DDE-A3BA-78E42AE1388A}"/>
    <hyperlink ref="S19" r:id="rId178" xr:uid="{9176AF76-1707-4B89-AF86-09BCF539F517}"/>
    <hyperlink ref="S20" r:id="rId179" xr:uid="{E26E2453-D31B-44C3-A2E5-CA373127308C}"/>
    <hyperlink ref="S21" r:id="rId180" xr:uid="{9E5F6122-ADE9-4EE7-98CD-00C17C4C887D}"/>
    <hyperlink ref="S22" r:id="rId181" xr:uid="{4DD2E417-61AD-4305-981B-E6C125F3BEAE}"/>
    <hyperlink ref="S23" r:id="rId182" xr:uid="{290E4360-D7FE-4ABE-BAAB-C2CE893CA5FE}"/>
    <hyperlink ref="S24" r:id="rId183" xr:uid="{53348B07-C3D0-4DDE-B7B7-C5122580F5D6}"/>
    <hyperlink ref="S25" r:id="rId184" xr:uid="{F013FC80-9A7B-42D7-B739-AF7FC13636A9}"/>
    <hyperlink ref="J16" r:id="rId185" xr:uid="{1BB53746-44E9-4729-958E-A1CBDC9F9479}"/>
    <hyperlink ref="J17" r:id="rId186" xr:uid="{C1B08AB4-685D-4377-9EEC-E50DBB956A2A}"/>
    <hyperlink ref="J18" r:id="rId187" xr:uid="{EF875A6D-4EBE-4FDE-BD13-E0DCF64B406B}"/>
    <hyperlink ref="J19" r:id="rId188" xr:uid="{F72EF99B-E76D-4435-B65C-90E4E33418E0}"/>
    <hyperlink ref="J21" r:id="rId189" xr:uid="{765BA693-A66A-4207-AE9D-C4FD1E3CC601}"/>
    <hyperlink ref="J23" r:id="rId190" xr:uid="{D02782C8-0117-4673-999B-F104BE6ADC38}"/>
    <hyperlink ref="J24" r:id="rId191" xr:uid="{3BEE9F18-1BB7-4A68-BEB1-C573C48D41CD}"/>
    <hyperlink ref="J25" r:id="rId192" xr:uid="{DB5FE873-50A0-46D7-9A7D-6A9EAD46CB38}"/>
    <hyperlink ref="L9" r:id="rId193" xr:uid="{773B08DA-F5A6-4FD9-A4E5-F50F1835F518}"/>
    <hyperlink ref="L10" r:id="rId194" xr:uid="{ED463E16-97DB-4831-A194-F4900F8FEA86}"/>
    <hyperlink ref="L11" r:id="rId195" xr:uid="{B0332BC8-E01B-4961-AF92-EB135461511E}"/>
    <hyperlink ref="L12" r:id="rId196" xr:uid="{457940B7-595E-4800-A9AE-38AE1CFCAE0D}"/>
    <hyperlink ref="L16" r:id="rId197" xr:uid="{7510B1C7-E1C4-4906-B178-01FB98D07435}"/>
    <hyperlink ref="L17" r:id="rId198" xr:uid="{8082E29E-674D-41F4-99B4-6694DC2E72C6}"/>
    <hyperlink ref="L18" r:id="rId199" xr:uid="{A9EC44DC-0149-4E8C-BA6E-136388368074}"/>
    <hyperlink ref="L19" r:id="rId200" xr:uid="{ED4EC037-551A-456D-B219-47A15FB4B548}"/>
    <hyperlink ref="L20" r:id="rId201" xr:uid="{3635BB14-95E2-45E1-9BAE-DC5B1C1B1818}"/>
    <hyperlink ref="L21" r:id="rId202" xr:uid="{589A703D-F61C-467B-BC0D-319701CEBA60}"/>
    <hyperlink ref="L23" r:id="rId203" xr:uid="{BDFE8911-A2C4-41F3-B61E-C8E7BD234E89}"/>
    <hyperlink ref="L24" r:id="rId204" xr:uid="{03896A61-5BB8-4C5A-BFF2-4B40E06D3EBD}"/>
    <hyperlink ref="L25" r:id="rId205" xr:uid="{51EA74D8-F12A-400C-BE79-95F3ABBB4320}"/>
    <hyperlink ref="T9" r:id="rId206" xr:uid="{A1E062F3-83A1-40AB-B3DA-D34652ADADC0}"/>
    <hyperlink ref="T10" r:id="rId207" xr:uid="{67623A21-218D-4AB4-8E09-D37F92668AD3}"/>
    <hyperlink ref="T11" r:id="rId208" xr:uid="{5DFACA27-06EE-4FFD-8D2D-C99B4259BDA3}"/>
    <hyperlink ref="T12" r:id="rId209" xr:uid="{022479A5-95D9-47E7-9624-590FDCC6A239}"/>
    <hyperlink ref="T16" r:id="rId210" xr:uid="{9E33624E-AF4E-425B-B398-41906C8B2BA5}"/>
    <hyperlink ref="T17" r:id="rId211" xr:uid="{39A96DFD-5D91-4A9A-B52E-9147B1207C88}"/>
    <hyperlink ref="T18" r:id="rId212" xr:uid="{90926E7A-B0B0-4436-977D-7B723FC4E2BE}"/>
    <hyperlink ref="T19" r:id="rId213" xr:uid="{3CD5550E-D3B8-4084-B4F1-2602CEBBF82F}"/>
    <hyperlink ref="T20" r:id="rId214" xr:uid="{471A2410-70D2-4A76-9CE7-2D92190BEB99}"/>
    <hyperlink ref="T21" r:id="rId215" xr:uid="{14221E13-F1E6-4302-BB7E-C06BC15CEAAA}"/>
    <hyperlink ref="T23" r:id="rId216" xr:uid="{72CE5340-854F-4BF0-B97B-CE727089BACB}"/>
    <hyperlink ref="T24" r:id="rId217" xr:uid="{1AEA72A4-0CE7-4BB4-96F0-D6F89F66EFBC}"/>
    <hyperlink ref="T25" r:id="rId218" xr:uid="{A0CECD03-A4B4-4BF8-AEA8-439FA6D3197E}"/>
    <hyperlink ref="U9" r:id="rId219" xr:uid="{21A24661-87D1-4043-9F22-E12F69876CEC}"/>
    <hyperlink ref="U10" r:id="rId220" xr:uid="{53F26217-7C0A-422B-8EFD-ACA1FBFF8A1B}"/>
    <hyperlink ref="U11" r:id="rId221" xr:uid="{69C0DCFB-6434-4818-BF57-130D09BA8D5B}"/>
    <hyperlink ref="U12" r:id="rId222" xr:uid="{65646AC3-8AA5-4A50-BBDB-8B9ED94690E2}"/>
    <hyperlink ref="U16" r:id="rId223" xr:uid="{97FA6029-55A5-42FD-AEAF-DED20FA0A214}"/>
    <hyperlink ref="U17" r:id="rId224" xr:uid="{76E76895-F870-42FC-B026-300095F3BFC0}"/>
    <hyperlink ref="U18" r:id="rId225" xr:uid="{15529D1B-14AD-4734-B641-18042D591112}"/>
    <hyperlink ref="U19" r:id="rId226" xr:uid="{2E1E4402-263A-4195-88AD-720A33701780}"/>
    <hyperlink ref="U20" r:id="rId227" xr:uid="{6529022A-2D2C-48C8-969D-57B7049D0CCC}"/>
    <hyperlink ref="U21" r:id="rId228" xr:uid="{0DF0C8A0-9DC9-45D4-96A3-0B999FA04FDC}"/>
    <hyperlink ref="U23" r:id="rId229" xr:uid="{B745F9E5-77BB-40C7-B465-BDD4F18091E7}"/>
    <hyperlink ref="U24" r:id="rId230" xr:uid="{A4167DA6-E578-400F-802D-5CBD6233AA4B}"/>
    <hyperlink ref="U25" r:id="rId231" xr:uid="{29E1198A-F426-414D-B58B-D441F4159BE9}"/>
    <hyperlink ref="V9" r:id="rId232" xr:uid="{0AFC3BE6-8407-490A-9ABB-6B1050E25093}"/>
    <hyperlink ref="V10" r:id="rId233" xr:uid="{DD9E477C-EC5F-46AE-A982-78B322CBD26B}"/>
    <hyperlink ref="V11" r:id="rId234" xr:uid="{BACF0858-8E17-454C-A78E-0F8867AC2E07}"/>
    <hyperlink ref="V12" r:id="rId235" xr:uid="{46A19E4B-F67B-4B25-BB9A-7321B6A2B882}"/>
    <hyperlink ref="V15" r:id="rId236" xr:uid="{790ADFEB-404E-40A6-B15F-147670974EB4}"/>
    <hyperlink ref="V16" r:id="rId237" xr:uid="{08184968-B1DF-4067-9CC3-8B46F375CAA5}"/>
    <hyperlink ref="V17" r:id="rId238" xr:uid="{71B5658F-14AF-44AC-ABC5-F434CD467CF3}"/>
    <hyperlink ref="V18" r:id="rId239" xr:uid="{0F18B94A-D22B-4724-936F-B1DE2FD1E25B}"/>
    <hyperlink ref="V20" r:id="rId240" xr:uid="{3709960E-80E5-408E-91B6-FAEE84C5A09C}"/>
    <hyperlink ref="V21" r:id="rId241" xr:uid="{329B26E6-5AE1-4617-8792-BDB9C175B94F}"/>
    <hyperlink ref="V23" r:id="rId242" xr:uid="{9BD27521-BBEE-4DDE-B109-34345855FD00}"/>
    <hyperlink ref="V24" r:id="rId243" xr:uid="{3233C7E4-5125-4FB6-A2C7-06BA5A90F8D2}"/>
    <hyperlink ref="V25" r:id="rId244" xr:uid="{41C091AB-05E9-4B70-A0D6-4A249C48803C}"/>
    <hyperlink ref="V19" r:id="rId245" xr:uid="{306D636A-A6D3-438B-A948-0D3867E8A09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  <row r="3" spans="1:1" x14ac:dyDescent="0.25">
      <c r="A3" t="s">
        <v>191</v>
      </c>
    </row>
    <row r="4" spans="1:1" x14ac:dyDescent="0.25">
      <c r="A4" t="s">
        <v>192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193</v>
      </c>
    </row>
    <row r="2" spans="1:1" x14ac:dyDescent="0.25">
      <c r="A2" t="s">
        <v>194</v>
      </c>
    </row>
    <row r="3" spans="1:1" x14ac:dyDescent="0.25">
      <c r="A3" t="s">
        <v>195</v>
      </c>
    </row>
    <row r="4" spans="1:1" x14ac:dyDescent="0.25">
      <c r="A4" t="s">
        <v>196</v>
      </c>
    </row>
    <row r="5" spans="1:1" x14ac:dyDescent="0.25">
      <c r="A5" t="s">
        <v>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198</v>
      </c>
    </row>
    <row r="2" spans="1:1" x14ac:dyDescent="0.25">
      <c r="A2" t="s">
        <v>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  <row r="3" spans="1:1" x14ac:dyDescent="0.25">
      <c r="A3" t="s">
        <v>206</v>
      </c>
    </row>
    <row r="4" spans="1:1" x14ac:dyDescent="0.25">
      <c r="A4" t="s">
        <v>207</v>
      </c>
    </row>
    <row r="5" spans="1:1" x14ac:dyDescent="0.25">
      <c r="A5" t="s">
        <v>208</v>
      </c>
    </row>
    <row r="6" spans="1:1" x14ac:dyDescent="0.25">
      <c r="A6" t="s">
        <v>209</v>
      </c>
    </row>
    <row r="7" spans="1:1" x14ac:dyDescent="0.25">
      <c r="A7" t="s">
        <v>210</v>
      </c>
    </row>
    <row r="8" spans="1:1" x14ac:dyDescent="0.25">
      <c r="A8" t="s">
        <v>211</v>
      </c>
    </row>
    <row r="9" spans="1:1" x14ac:dyDescent="0.25">
      <c r="A9" t="s">
        <v>212</v>
      </c>
    </row>
    <row r="10" spans="1:1" x14ac:dyDescent="0.25">
      <c r="A10" t="s">
        <v>213</v>
      </c>
    </row>
    <row r="11" spans="1:1" x14ac:dyDescent="0.25">
      <c r="A11" t="s">
        <v>214</v>
      </c>
    </row>
    <row r="12" spans="1:1" x14ac:dyDescent="0.25">
      <c r="A12" t="s">
        <v>215</v>
      </c>
    </row>
    <row r="13" spans="1:1" x14ac:dyDescent="0.25">
      <c r="A13" t="s">
        <v>216</v>
      </c>
    </row>
    <row r="14" spans="1:1" x14ac:dyDescent="0.25">
      <c r="A14" t="s">
        <v>217</v>
      </c>
    </row>
    <row r="15" spans="1:1" x14ac:dyDescent="0.25">
      <c r="A15" t="s">
        <v>218</v>
      </c>
    </row>
    <row r="16" spans="1:1" x14ac:dyDescent="0.25">
      <c r="A16" t="s">
        <v>219</v>
      </c>
    </row>
    <row r="17" spans="1:1" x14ac:dyDescent="0.25">
      <c r="A17" t="s">
        <v>220</v>
      </c>
    </row>
    <row r="18" spans="1:1" x14ac:dyDescent="0.25">
      <c r="A18" t="s">
        <v>221</v>
      </c>
    </row>
    <row r="19" spans="1:1" x14ac:dyDescent="0.25">
      <c r="A19" t="s">
        <v>222</v>
      </c>
    </row>
    <row r="20" spans="1:1" x14ac:dyDescent="0.25">
      <c r="A20" t="s">
        <v>223</v>
      </c>
    </row>
    <row r="21" spans="1:1" x14ac:dyDescent="0.25">
      <c r="A21" t="s">
        <v>224</v>
      </c>
    </row>
    <row r="22" spans="1:1" x14ac:dyDescent="0.25">
      <c r="A22" t="s">
        <v>225</v>
      </c>
    </row>
    <row r="23" spans="1:1" x14ac:dyDescent="0.25">
      <c r="A23" t="s">
        <v>226</v>
      </c>
    </row>
    <row r="24" spans="1:1" x14ac:dyDescent="0.25">
      <c r="A24" t="s">
        <v>227</v>
      </c>
    </row>
    <row r="25" spans="1:1" x14ac:dyDescent="0.25">
      <c r="A25" t="s">
        <v>228</v>
      </c>
    </row>
    <row r="26" spans="1:1" x14ac:dyDescent="0.25">
      <c r="A26" t="s">
        <v>229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230</v>
      </c>
    </row>
    <row r="2" spans="1:1" x14ac:dyDescent="0.25">
      <c r="A2" t="s">
        <v>224</v>
      </c>
    </row>
    <row r="3" spans="1:1" x14ac:dyDescent="0.25">
      <c r="A3" t="s">
        <v>231</v>
      </c>
    </row>
    <row r="4" spans="1:1" x14ac:dyDescent="0.25">
      <c r="A4" t="s">
        <v>232</v>
      </c>
    </row>
    <row r="5" spans="1:1" x14ac:dyDescent="0.25">
      <c r="A5" t="s">
        <v>233</v>
      </c>
    </row>
    <row r="6" spans="1:1" x14ac:dyDescent="0.25">
      <c r="A6" t="s">
        <v>234</v>
      </c>
    </row>
    <row r="7" spans="1:1" x14ac:dyDescent="0.25">
      <c r="A7" t="s">
        <v>235</v>
      </c>
    </row>
    <row r="8" spans="1:1" x14ac:dyDescent="0.25">
      <c r="A8" t="s">
        <v>236</v>
      </c>
    </row>
    <row r="9" spans="1:1" x14ac:dyDescent="0.25">
      <c r="A9" t="s">
        <v>237</v>
      </c>
    </row>
    <row r="10" spans="1:1" x14ac:dyDescent="0.25">
      <c r="A10" t="s">
        <v>238</v>
      </c>
    </row>
    <row r="11" spans="1:1" x14ac:dyDescent="0.25">
      <c r="A11" t="s">
        <v>239</v>
      </c>
    </row>
    <row r="12" spans="1:1" x14ac:dyDescent="0.25">
      <c r="A12" t="s">
        <v>240</v>
      </c>
    </row>
    <row r="13" spans="1:1" x14ac:dyDescent="0.25">
      <c r="A13" t="s">
        <v>241</v>
      </c>
    </row>
    <row r="14" spans="1:1" x14ac:dyDescent="0.25">
      <c r="A14" t="s">
        <v>242</v>
      </c>
    </row>
    <row r="15" spans="1:1" x14ac:dyDescent="0.25">
      <c r="A15" t="s">
        <v>243</v>
      </c>
    </row>
    <row r="16" spans="1:1" x14ac:dyDescent="0.25">
      <c r="A16" t="s">
        <v>244</v>
      </c>
    </row>
    <row r="17" spans="1:1" x14ac:dyDescent="0.25">
      <c r="A17" t="s">
        <v>245</v>
      </c>
    </row>
    <row r="18" spans="1:1" x14ac:dyDescent="0.25">
      <c r="A18" t="s">
        <v>246</v>
      </c>
    </row>
    <row r="19" spans="1:1" x14ac:dyDescent="0.25">
      <c r="A19" t="s">
        <v>247</v>
      </c>
    </row>
    <row r="20" spans="1:1" x14ac:dyDescent="0.25">
      <c r="A20" t="s">
        <v>248</v>
      </c>
    </row>
    <row r="21" spans="1:1" x14ac:dyDescent="0.25">
      <c r="A21" t="s">
        <v>249</v>
      </c>
    </row>
    <row r="22" spans="1:1" x14ac:dyDescent="0.25">
      <c r="A22" t="s">
        <v>250</v>
      </c>
    </row>
    <row r="23" spans="1:1" x14ac:dyDescent="0.25">
      <c r="A23" t="s">
        <v>205</v>
      </c>
    </row>
    <row r="24" spans="1:1" x14ac:dyDescent="0.25">
      <c r="A24" t="s">
        <v>217</v>
      </c>
    </row>
    <row r="25" spans="1:1" x14ac:dyDescent="0.25">
      <c r="A25" t="s">
        <v>251</v>
      </c>
    </row>
    <row r="26" spans="1:1" x14ac:dyDescent="0.25">
      <c r="A26" t="s">
        <v>252</v>
      </c>
    </row>
    <row r="27" spans="1:1" x14ac:dyDescent="0.25">
      <c r="A27" t="s">
        <v>253</v>
      </c>
    </row>
    <row r="28" spans="1:1" x14ac:dyDescent="0.25">
      <c r="A28" t="s">
        <v>254</v>
      </c>
    </row>
    <row r="29" spans="1:1" x14ac:dyDescent="0.25">
      <c r="A29" t="s">
        <v>255</v>
      </c>
    </row>
    <row r="30" spans="1:1" x14ac:dyDescent="0.25">
      <c r="A30" t="s">
        <v>256</v>
      </c>
    </row>
    <row r="31" spans="1:1" x14ac:dyDescent="0.25">
      <c r="A31" t="s">
        <v>257</v>
      </c>
    </row>
    <row r="32" spans="1:1" x14ac:dyDescent="0.25">
      <c r="A32" t="s">
        <v>258</v>
      </c>
    </row>
    <row r="33" spans="1:1" x14ac:dyDescent="0.25">
      <c r="A33" t="s">
        <v>259</v>
      </c>
    </row>
    <row r="34" spans="1:1" x14ac:dyDescent="0.25">
      <c r="A34" t="s">
        <v>260</v>
      </c>
    </row>
    <row r="35" spans="1:1" x14ac:dyDescent="0.25">
      <c r="A35" t="s">
        <v>261</v>
      </c>
    </row>
    <row r="36" spans="1:1" x14ac:dyDescent="0.25">
      <c r="A36" t="s">
        <v>262</v>
      </c>
    </row>
    <row r="37" spans="1:1" x14ac:dyDescent="0.25">
      <c r="A37" t="s">
        <v>263</v>
      </c>
    </row>
    <row r="38" spans="1:1" x14ac:dyDescent="0.25">
      <c r="A38" t="s">
        <v>264</v>
      </c>
    </row>
    <row r="39" spans="1:1" x14ac:dyDescent="0.25">
      <c r="A39" t="s">
        <v>265</v>
      </c>
    </row>
    <row r="40" spans="1:1" x14ac:dyDescent="0.25">
      <c r="A40" t="s">
        <v>266</v>
      </c>
    </row>
    <row r="41" spans="1:1" x14ac:dyDescent="0.25">
      <c r="A41" t="s">
        <v>267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268</v>
      </c>
    </row>
    <row r="2" spans="1:1" x14ac:dyDescent="0.25">
      <c r="A2" t="s">
        <v>269</v>
      </c>
    </row>
    <row r="3" spans="1:1" x14ac:dyDescent="0.25">
      <c r="A3" t="s">
        <v>270</v>
      </c>
    </row>
    <row r="4" spans="1:1" x14ac:dyDescent="0.25">
      <c r="A4" t="s">
        <v>271</v>
      </c>
    </row>
    <row r="5" spans="1:1" x14ac:dyDescent="0.25">
      <c r="A5" t="s">
        <v>272</v>
      </c>
    </row>
    <row r="6" spans="1:1" x14ac:dyDescent="0.25">
      <c r="A6" t="s">
        <v>273</v>
      </c>
    </row>
    <row r="7" spans="1:1" x14ac:dyDescent="0.25">
      <c r="A7" t="s">
        <v>274</v>
      </c>
    </row>
    <row r="8" spans="1:1" x14ac:dyDescent="0.25">
      <c r="A8" t="s">
        <v>275</v>
      </c>
    </row>
    <row r="9" spans="1:1" x14ac:dyDescent="0.25">
      <c r="A9" t="s">
        <v>276</v>
      </c>
    </row>
    <row r="10" spans="1:1" x14ac:dyDescent="0.25">
      <c r="A10" t="s">
        <v>277</v>
      </c>
    </row>
    <row r="11" spans="1:1" x14ac:dyDescent="0.25">
      <c r="A11" t="s">
        <v>278</v>
      </c>
    </row>
    <row r="12" spans="1:1" x14ac:dyDescent="0.25">
      <c r="A12" t="s">
        <v>279</v>
      </c>
    </row>
    <row r="13" spans="1:1" x14ac:dyDescent="0.25">
      <c r="A13" t="s">
        <v>280</v>
      </c>
    </row>
    <row r="14" spans="1:1" x14ac:dyDescent="0.25">
      <c r="A14" t="s">
        <v>281</v>
      </c>
    </row>
    <row r="15" spans="1:1" x14ac:dyDescent="0.25">
      <c r="A15" t="s">
        <v>282</v>
      </c>
    </row>
    <row r="16" spans="1:1" x14ac:dyDescent="0.25">
      <c r="A16" t="s">
        <v>283</v>
      </c>
    </row>
    <row r="17" spans="1:1" x14ac:dyDescent="0.25">
      <c r="A17" t="s">
        <v>284</v>
      </c>
    </row>
    <row r="18" spans="1:1" x14ac:dyDescent="0.25">
      <c r="A18" t="s">
        <v>285</v>
      </c>
    </row>
    <row r="19" spans="1:1" x14ac:dyDescent="0.25">
      <c r="A19" t="s">
        <v>286</v>
      </c>
    </row>
    <row r="20" spans="1:1" x14ac:dyDescent="0.25">
      <c r="A20" t="s">
        <v>287</v>
      </c>
    </row>
    <row r="21" spans="1:1" x14ac:dyDescent="0.25">
      <c r="A21" t="s">
        <v>288</v>
      </c>
    </row>
    <row r="22" spans="1:1" x14ac:dyDescent="0.25">
      <c r="A22" t="s">
        <v>289</v>
      </c>
    </row>
    <row r="23" spans="1:1" x14ac:dyDescent="0.25">
      <c r="A23" t="s">
        <v>290</v>
      </c>
    </row>
    <row r="24" spans="1:1" x14ac:dyDescent="0.25">
      <c r="A24" t="s">
        <v>291</v>
      </c>
    </row>
    <row r="25" spans="1:1" x14ac:dyDescent="0.25">
      <c r="A25" t="s">
        <v>292</v>
      </c>
    </row>
    <row r="26" spans="1:1" x14ac:dyDescent="0.25">
      <c r="A26" t="s">
        <v>293</v>
      </c>
    </row>
    <row r="27" spans="1:1" x14ac:dyDescent="0.25">
      <c r="A27" t="s">
        <v>294</v>
      </c>
    </row>
    <row r="28" spans="1:1" x14ac:dyDescent="0.25">
      <c r="A28" t="s">
        <v>295</v>
      </c>
    </row>
    <row r="29" spans="1:1" x14ac:dyDescent="0.25">
      <c r="A29" t="s">
        <v>296</v>
      </c>
    </row>
    <row r="30" spans="1:1" x14ac:dyDescent="0.25">
      <c r="A30" t="s">
        <v>297</v>
      </c>
    </row>
    <row r="31" spans="1:1" x14ac:dyDescent="0.25">
      <c r="A31" t="s">
        <v>298</v>
      </c>
    </row>
    <row r="32" spans="1:1" x14ac:dyDescent="0.25">
      <c r="A32" t="s">
        <v>299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300</v>
      </c>
    </row>
    <row r="2" spans="1:1" x14ac:dyDescent="0.25">
      <c r="A2" t="s">
        <v>301</v>
      </c>
    </row>
    <row r="3" spans="1:1" x14ac:dyDescent="0.25">
      <c r="A3" t="s">
        <v>302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303</v>
      </c>
    </row>
    <row r="2" spans="1:1" x14ac:dyDescent="0.25">
      <c r="A2" t="s">
        <v>304</v>
      </c>
    </row>
    <row r="3" spans="1:1" x14ac:dyDescent="0.25">
      <c r="A3" t="s">
        <v>305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3"/>
  <sheetViews>
    <sheetView topLeftCell="A3" workbookViewId="0">
      <selection activeCell="C71" sqref="C71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306</v>
      </c>
      <c r="C2" t="s">
        <v>307</v>
      </c>
      <c r="D2" t="s">
        <v>308</v>
      </c>
      <c r="E2" t="s">
        <v>309</v>
      </c>
      <c r="F2" t="s">
        <v>310</v>
      </c>
      <c r="G2" t="s">
        <v>311</v>
      </c>
    </row>
    <row r="3" spans="1:7" ht="30" x14ac:dyDescent="0.25">
      <c r="A3" s="1" t="s">
        <v>312</v>
      </c>
      <c r="B3" s="1" t="s">
        <v>313</v>
      </c>
      <c r="C3" s="1" t="s">
        <v>314</v>
      </c>
      <c r="D3" s="1" t="s">
        <v>315</v>
      </c>
      <c r="E3" s="1" t="s">
        <v>127</v>
      </c>
      <c r="F3" s="1" t="s">
        <v>316</v>
      </c>
      <c r="G3" s="1" t="s">
        <v>317</v>
      </c>
    </row>
    <row r="4" spans="1:7" x14ac:dyDescent="0.25">
      <c r="A4">
        <v>15101</v>
      </c>
      <c r="B4" t="s">
        <v>375</v>
      </c>
      <c r="C4" t="s">
        <v>376</v>
      </c>
      <c r="D4" t="s">
        <v>377</v>
      </c>
      <c r="E4" t="s">
        <v>203</v>
      </c>
      <c r="G4" t="s">
        <v>413</v>
      </c>
    </row>
    <row r="5" spans="1:7" x14ac:dyDescent="0.25">
      <c r="A5">
        <v>15101</v>
      </c>
      <c r="B5" t="s">
        <v>471</v>
      </c>
      <c r="C5" t="s">
        <v>472</v>
      </c>
      <c r="D5" t="s">
        <v>473</v>
      </c>
      <c r="E5" t="s">
        <v>203</v>
      </c>
      <c r="G5" t="s">
        <v>450</v>
      </c>
    </row>
    <row r="6" spans="1:7" x14ac:dyDescent="0.25">
      <c r="A6">
        <v>15101</v>
      </c>
      <c r="F6" t="s">
        <v>380</v>
      </c>
      <c r="G6" t="s">
        <v>417</v>
      </c>
    </row>
    <row r="7" spans="1:7" x14ac:dyDescent="0.25">
      <c r="A7">
        <v>15101</v>
      </c>
      <c r="F7" t="s">
        <v>461</v>
      </c>
      <c r="G7" t="s">
        <v>451</v>
      </c>
    </row>
    <row r="8" spans="1:7" x14ac:dyDescent="0.25">
      <c r="A8">
        <v>15101</v>
      </c>
      <c r="F8" t="s">
        <v>379</v>
      </c>
      <c r="G8" t="s">
        <v>415</v>
      </c>
    </row>
    <row r="9" spans="1:7" x14ac:dyDescent="0.25">
      <c r="A9">
        <v>15101</v>
      </c>
      <c r="B9" t="s">
        <v>372</v>
      </c>
      <c r="C9" t="s">
        <v>373</v>
      </c>
      <c r="D9" t="s">
        <v>374</v>
      </c>
      <c r="E9" t="s">
        <v>203</v>
      </c>
      <c r="G9" t="s">
        <v>412</v>
      </c>
    </row>
    <row r="10" spans="1:7" x14ac:dyDescent="0.25">
      <c r="A10">
        <v>15101</v>
      </c>
      <c r="F10" t="s">
        <v>371</v>
      </c>
      <c r="G10" t="s">
        <v>411</v>
      </c>
    </row>
    <row r="11" spans="1:7" x14ac:dyDescent="0.25">
      <c r="A11">
        <v>15101</v>
      </c>
      <c r="F11" t="s">
        <v>462</v>
      </c>
      <c r="G11" t="s">
        <v>452</v>
      </c>
    </row>
    <row r="12" spans="1:7" x14ac:dyDescent="0.25">
      <c r="A12">
        <v>15101</v>
      </c>
      <c r="F12" t="s">
        <v>463</v>
      </c>
      <c r="G12" t="s">
        <v>453</v>
      </c>
    </row>
    <row r="13" spans="1:7" x14ac:dyDescent="0.25">
      <c r="A13">
        <v>15101</v>
      </c>
      <c r="B13" t="s">
        <v>474</v>
      </c>
      <c r="C13" t="s">
        <v>475</v>
      </c>
      <c r="D13" t="s">
        <v>476</v>
      </c>
      <c r="E13" t="s">
        <v>203</v>
      </c>
      <c r="G13" t="s">
        <v>454</v>
      </c>
    </row>
    <row r="14" spans="1:7" x14ac:dyDescent="0.25">
      <c r="A14">
        <v>15101</v>
      </c>
      <c r="F14" t="s">
        <v>464</v>
      </c>
      <c r="G14" t="s">
        <v>455</v>
      </c>
    </row>
    <row r="15" spans="1:7" x14ac:dyDescent="0.25">
      <c r="A15">
        <v>15101</v>
      </c>
      <c r="F15" t="s">
        <v>465</v>
      </c>
      <c r="G15" t="s">
        <v>456</v>
      </c>
    </row>
    <row r="16" spans="1:7" x14ac:dyDescent="0.25">
      <c r="A16">
        <v>15101</v>
      </c>
      <c r="F16" t="s">
        <v>466</v>
      </c>
      <c r="G16" t="s">
        <v>457</v>
      </c>
    </row>
    <row r="17" spans="1:7" x14ac:dyDescent="0.25">
      <c r="A17">
        <v>15101</v>
      </c>
      <c r="F17" t="s">
        <v>467</v>
      </c>
      <c r="G17" t="s">
        <v>458</v>
      </c>
    </row>
    <row r="18" spans="1:7" x14ac:dyDescent="0.25">
      <c r="A18">
        <v>15101</v>
      </c>
      <c r="F18" t="s">
        <v>468</v>
      </c>
      <c r="G18" t="s">
        <v>459</v>
      </c>
    </row>
    <row r="19" spans="1:7" x14ac:dyDescent="0.25">
      <c r="A19">
        <v>15101</v>
      </c>
      <c r="F19" t="s">
        <v>410</v>
      </c>
      <c r="G19" t="s">
        <v>419</v>
      </c>
    </row>
    <row r="20" spans="1:7" x14ac:dyDescent="0.25">
      <c r="A20">
        <v>15101</v>
      </c>
      <c r="F20" t="s">
        <v>469</v>
      </c>
      <c r="G20" t="s">
        <v>460</v>
      </c>
    </row>
    <row r="21" spans="1:7" x14ac:dyDescent="0.25">
      <c r="A21">
        <v>15101</v>
      </c>
      <c r="F21" t="s">
        <v>470</v>
      </c>
      <c r="G21" t="s">
        <v>418</v>
      </c>
    </row>
    <row r="22" spans="1:7" x14ac:dyDescent="0.25">
      <c r="A22">
        <v>15101</v>
      </c>
      <c r="F22" t="s">
        <v>378</v>
      </c>
      <c r="G22" t="s">
        <v>414</v>
      </c>
    </row>
    <row r="23" spans="1:7" x14ac:dyDescent="0.25">
      <c r="A23">
        <v>15102</v>
      </c>
      <c r="B23" t="s">
        <v>375</v>
      </c>
      <c r="C23" t="s">
        <v>376</v>
      </c>
      <c r="D23" t="s">
        <v>377</v>
      </c>
      <c r="E23" t="s">
        <v>203</v>
      </c>
      <c r="G23" t="s">
        <v>413</v>
      </c>
    </row>
    <row r="24" spans="1:7" x14ac:dyDescent="0.25">
      <c r="A24">
        <v>15102</v>
      </c>
      <c r="F24" t="s">
        <v>380</v>
      </c>
      <c r="G24" t="s">
        <v>417</v>
      </c>
    </row>
    <row r="25" spans="1:7" x14ac:dyDescent="0.25">
      <c r="A25">
        <v>15102</v>
      </c>
      <c r="B25" t="s">
        <v>372</v>
      </c>
      <c r="C25" t="s">
        <v>373</v>
      </c>
      <c r="D25" t="s">
        <v>374</v>
      </c>
      <c r="E25" t="s">
        <v>203</v>
      </c>
      <c r="G25" t="s">
        <v>412</v>
      </c>
    </row>
    <row r="26" spans="1:7" x14ac:dyDescent="0.25">
      <c r="A26">
        <v>15102</v>
      </c>
      <c r="F26" t="s">
        <v>371</v>
      </c>
      <c r="G26" t="s">
        <v>411</v>
      </c>
    </row>
    <row r="27" spans="1:7" x14ac:dyDescent="0.25">
      <c r="A27">
        <v>15102</v>
      </c>
      <c r="F27" t="s">
        <v>465</v>
      </c>
      <c r="G27" t="s">
        <v>456</v>
      </c>
    </row>
    <row r="28" spans="1:7" x14ac:dyDescent="0.25">
      <c r="A28">
        <v>15102</v>
      </c>
      <c r="F28" t="s">
        <v>466</v>
      </c>
      <c r="G28" t="s">
        <v>457</v>
      </c>
    </row>
    <row r="29" spans="1:7" x14ac:dyDescent="0.25">
      <c r="A29">
        <v>15102</v>
      </c>
      <c r="F29" t="s">
        <v>470</v>
      </c>
      <c r="G29" t="s">
        <v>418</v>
      </c>
    </row>
    <row r="30" spans="1:7" x14ac:dyDescent="0.25">
      <c r="A30">
        <v>15102</v>
      </c>
      <c r="F30" t="s">
        <v>378</v>
      </c>
      <c r="G30" t="s">
        <v>414</v>
      </c>
    </row>
    <row r="31" spans="1:7" x14ac:dyDescent="0.25">
      <c r="A31">
        <v>15103</v>
      </c>
      <c r="F31" t="s">
        <v>380</v>
      </c>
      <c r="G31" t="s">
        <v>417</v>
      </c>
    </row>
    <row r="32" spans="1:7" x14ac:dyDescent="0.25">
      <c r="A32">
        <v>15103</v>
      </c>
      <c r="F32" t="s">
        <v>379</v>
      </c>
      <c r="G32" t="s">
        <v>415</v>
      </c>
    </row>
    <row r="33" spans="1:7" x14ac:dyDescent="0.25">
      <c r="A33">
        <v>15103</v>
      </c>
      <c r="B33" t="s">
        <v>372</v>
      </c>
      <c r="C33" t="s">
        <v>373</v>
      </c>
      <c r="D33" t="s">
        <v>374</v>
      </c>
      <c r="E33" t="s">
        <v>203</v>
      </c>
      <c r="G33" t="s">
        <v>412</v>
      </c>
    </row>
    <row r="34" spans="1:7" x14ac:dyDescent="0.25">
      <c r="A34">
        <v>15103</v>
      </c>
      <c r="B34" t="s">
        <v>471</v>
      </c>
      <c r="C34" t="s">
        <v>472</v>
      </c>
      <c r="D34" t="s">
        <v>473</v>
      </c>
      <c r="E34" t="s">
        <v>203</v>
      </c>
      <c r="G34" t="s">
        <v>450</v>
      </c>
    </row>
    <row r="35" spans="1:7" x14ac:dyDescent="0.25">
      <c r="A35">
        <v>15103</v>
      </c>
      <c r="F35" t="s">
        <v>371</v>
      </c>
      <c r="G35" t="s">
        <v>411</v>
      </c>
    </row>
    <row r="36" spans="1:7" x14ac:dyDescent="0.25">
      <c r="A36">
        <v>15103</v>
      </c>
      <c r="F36" t="s">
        <v>478</v>
      </c>
      <c r="G36" t="s">
        <v>477</v>
      </c>
    </row>
    <row r="37" spans="1:7" x14ac:dyDescent="0.25">
      <c r="A37">
        <v>15103</v>
      </c>
      <c r="F37" t="s">
        <v>464</v>
      </c>
      <c r="G37" t="s">
        <v>455</v>
      </c>
    </row>
    <row r="38" spans="1:7" x14ac:dyDescent="0.25">
      <c r="A38">
        <v>15103</v>
      </c>
      <c r="B38" t="s">
        <v>375</v>
      </c>
      <c r="C38" t="s">
        <v>376</v>
      </c>
      <c r="D38" t="s">
        <v>377</v>
      </c>
      <c r="E38" t="s">
        <v>203</v>
      </c>
      <c r="G38" t="s">
        <v>413</v>
      </c>
    </row>
    <row r="39" spans="1:7" x14ac:dyDescent="0.25">
      <c r="A39">
        <v>15103</v>
      </c>
      <c r="F39" t="s">
        <v>410</v>
      </c>
      <c r="G39" t="s">
        <v>419</v>
      </c>
    </row>
    <row r="40" spans="1:7" x14ac:dyDescent="0.25">
      <c r="A40">
        <v>15103</v>
      </c>
      <c r="F40" t="s">
        <v>381</v>
      </c>
      <c r="G40" t="s">
        <v>416</v>
      </c>
    </row>
    <row r="41" spans="1:7" x14ac:dyDescent="0.25">
      <c r="A41">
        <v>15103</v>
      </c>
      <c r="F41" t="s">
        <v>470</v>
      </c>
      <c r="G41" t="s">
        <v>418</v>
      </c>
    </row>
    <row r="42" spans="1:7" x14ac:dyDescent="0.25">
      <c r="A42">
        <v>15103</v>
      </c>
      <c r="F42" t="s">
        <v>378</v>
      </c>
      <c r="G42" t="s">
        <v>414</v>
      </c>
    </row>
    <row r="43" spans="1:7" x14ac:dyDescent="0.25">
      <c r="A43">
        <v>15103</v>
      </c>
      <c r="F43" t="s">
        <v>465</v>
      </c>
      <c r="G43" t="s">
        <v>456</v>
      </c>
    </row>
    <row r="44" spans="1:7" x14ac:dyDescent="0.25">
      <c r="A44">
        <v>15104</v>
      </c>
      <c r="F44" t="s">
        <v>380</v>
      </c>
      <c r="G44" t="s">
        <v>417</v>
      </c>
    </row>
    <row r="45" spans="1:7" x14ac:dyDescent="0.25">
      <c r="A45">
        <v>15104</v>
      </c>
      <c r="F45" t="s">
        <v>379</v>
      </c>
      <c r="G45" t="s">
        <v>415</v>
      </c>
    </row>
    <row r="46" spans="1:7" x14ac:dyDescent="0.25">
      <c r="A46">
        <v>15104</v>
      </c>
      <c r="B46" t="s">
        <v>372</v>
      </c>
      <c r="C46" t="s">
        <v>373</v>
      </c>
      <c r="D46" t="s">
        <v>374</v>
      </c>
      <c r="E46" t="s">
        <v>203</v>
      </c>
      <c r="G46" t="s">
        <v>412</v>
      </c>
    </row>
    <row r="47" spans="1:7" x14ac:dyDescent="0.25">
      <c r="A47">
        <v>15104</v>
      </c>
      <c r="F47" t="s">
        <v>371</v>
      </c>
      <c r="G47" t="s">
        <v>411</v>
      </c>
    </row>
    <row r="48" spans="1:7" x14ac:dyDescent="0.25">
      <c r="A48">
        <v>15104</v>
      </c>
      <c r="F48" t="s">
        <v>464</v>
      </c>
      <c r="G48" t="s">
        <v>455</v>
      </c>
    </row>
    <row r="49" spans="1:7" x14ac:dyDescent="0.25">
      <c r="A49">
        <v>15104</v>
      </c>
      <c r="B49" t="s">
        <v>375</v>
      </c>
      <c r="C49" t="s">
        <v>376</v>
      </c>
      <c r="D49" t="s">
        <v>377</v>
      </c>
      <c r="E49" t="s">
        <v>203</v>
      </c>
      <c r="G49" t="s">
        <v>413</v>
      </c>
    </row>
    <row r="50" spans="1:7" x14ac:dyDescent="0.25">
      <c r="A50">
        <v>15104</v>
      </c>
      <c r="F50" t="s">
        <v>410</v>
      </c>
      <c r="G50" t="s">
        <v>419</v>
      </c>
    </row>
    <row r="51" spans="1:7" x14ac:dyDescent="0.25">
      <c r="A51">
        <v>15104</v>
      </c>
      <c r="F51" t="s">
        <v>381</v>
      </c>
      <c r="G51" t="s">
        <v>416</v>
      </c>
    </row>
    <row r="52" spans="1:7" x14ac:dyDescent="0.25">
      <c r="A52">
        <v>15104</v>
      </c>
      <c r="F52" t="s">
        <v>470</v>
      </c>
      <c r="G52" t="s">
        <v>418</v>
      </c>
    </row>
    <row r="53" spans="1:7" x14ac:dyDescent="0.25">
      <c r="A53">
        <v>15104</v>
      </c>
      <c r="F53" t="s">
        <v>378</v>
      </c>
      <c r="G53" t="s">
        <v>414</v>
      </c>
    </row>
    <row r="54" spans="1:7" x14ac:dyDescent="0.25">
      <c r="A54">
        <v>15104</v>
      </c>
      <c r="F54" t="s">
        <v>465</v>
      </c>
      <c r="G54" t="s">
        <v>456</v>
      </c>
    </row>
    <row r="55" spans="1:7" x14ac:dyDescent="0.25">
      <c r="A55">
        <v>15105</v>
      </c>
      <c r="B55" t="s">
        <v>375</v>
      </c>
      <c r="C55" t="s">
        <v>376</v>
      </c>
      <c r="D55" t="s">
        <v>377</v>
      </c>
      <c r="E55" t="s">
        <v>203</v>
      </c>
      <c r="G55" t="s">
        <v>413</v>
      </c>
    </row>
    <row r="56" spans="1:7" x14ac:dyDescent="0.25">
      <c r="A56">
        <v>15105</v>
      </c>
      <c r="F56" t="s">
        <v>380</v>
      </c>
      <c r="G56" t="s">
        <v>417</v>
      </c>
    </row>
    <row r="57" spans="1:7" x14ac:dyDescent="0.25">
      <c r="A57">
        <v>15105</v>
      </c>
      <c r="F57" t="s">
        <v>379</v>
      </c>
      <c r="G57" t="s">
        <v>415</v>
      </c>
    </row>
    <row r="58" spans="1:7" x14ac:dyDescent="0.25">
      <c r="A58">
        <v>15105</v>
      </c>
      <c r="B58" t="s">
        <v>372</v>
      </c>
      <c r="C58" t="s">
        <v>373</v>
      </c>
      <c r="D58" t="s">
        <v>374</v>
      </c>
      <c r="E58" t="s">
        <v>203</v>
      </c>
      <c r="G58" t="s">
        <v>412</v>
      </c>
    </row>
    <row r="59" spans="1:7" x14ac:dyDescent="0.25">
      <c r="A59">
        <v>15105</v>
      </c>
      <c r="F59" t="s">
        <v>383</v>
      </c>
      <c r="G59" t="s">
        <v>411</v>
      </c>
    </row>
    <row r="60" spans="1:7" x14ac:dyDescent="0.25">
      <c r="A60">
        <v>15105</v>
      </c>
      <c r="F60" t="s">
        <v>410</v>
      </c>
      <c r="G60" t="s">
        <v>419</v>
      </c>
    </row>
    <row r="61" spans="1:7" x14ac:dyDescent="0.25">
      <c r="A61">
        <v>15105</v>
      </c>
      <c r="F61" t="s">
        <v>470</v>
      </c>
      <c r="G61" t="s">
        <v>418</v>
      </c>
    </row>
    <row r="62" spans="1:7" x14ac:dyDescent="0.25">
      <c r="A62">
        <v>15105</v>
      </c>
      <c r="F62" t="s">
        <v>378</v>
      </c>
      <c r="G62" t="s">
        <v>414</v>
      </c>
    </row>
    <row r="63" spans="1:7" x14ac:dyDescent="0.25">
      <c r="A63">
        <v>12113</v>
      </c>
      <c r="B63" t="s">
        <v>579</v>
      </c>
      <c r="C63" t="s">
        <v>580</v>
      </c>
      <c r="D63" t="s">
        <v>581</v>
      </c>
      <c r="E63" t="s">
        <v>202</v>
      </c>
      <c r="G63" t="s">
        <v>582</v>
      </c>
    </row>
  </sheetData>
  <autoFilter ref="A3:G63" xr:uid="{00000000-0001-0000-0C00-000000000000}"/>
  <dataValidations count="1">
    <dataValidation type="list" allowBlank="1" showErrorMessage="1" sqref="E4:E24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9"/>
  <sheetViews>
    <sheetView topLeftCell="A3" workbookViewId="0">
      <selection activeCell="E37" sqref="E37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318</v>
      </c>
      <c r="C2" t="s">
        <v>319</v>
      </c>
      <c r="D2" t="s">
        <v>320</v>
      </c>
      <c r="E2" t="s">
        <v>321</v>
      </c>
      <c r="F2" t="s">
        <v>322</v>
      </c>
      <c r="G2" t="s">
        <v>323</v>
      </c>
    </row>
    <row r="3" spans="1:7" ht="30" x14ac:dyDescent="0.25">
      <c r="A3" s="1" t="s">
        <v>312</v>
      </c>
      <c r="B3" s="1" t="s">
        <v>313</v>
      </c>
      <c r="C3" s="1" t="s">
        <v>314</v>
      </c>
      <c r="D3" s="1" t="s">
        <v>315</v>
      </c>
      <c r="E3" s="1" t="s">
        <v>127</v>
      </c>
      <c r="F3" s="1" t="s">
        <v>128</v>
      </c>
      <c r="G3" s="1" t="s">
        <v>324</v>
      </c>
    </row>
    <row r="4" spans="1:7" x14ac:dyDescent="0.25">
      <c r="A4">
        <v>15101</v>
      </c>
      <c r="F4" t="s">
        <v>383</v>
      </c>
      <c r="G4" t="s">
        <v>411</v>
      </c>
    </row>
    <row r="5" spans="1:7" x14ac:dyDescent="0.25">
      <c r="A5">
        <v>15101</v>
      </c>
      <c r="B5" t="s">
        <v>372</v>
      </c>
      <c r="C5" t="s">
        <v>373</v>
      </c>
      <c r="D5" t="s">
        <v>374</v>
      </c>
      <c r="E5" t="s">
        <v>203</v>
      </c>
      <c r="G5" t="s">
        <v>412</v>
      </c>
    </row>
    <row r="6" spans="1:7" x14ac:dyDescent="0.25">
      <c r="A6">
        <v>15101</v>
      </c>
      <c r="B6" t="s">
        <v>375</v>
      </c>
      <c r="C6" t="s">
        <v>376</v>
      </c>
      <c r="D6" t="s">
        <v>377</v>
      </c>
      <c r="E6" t="s">
        <v>203</v>
      </c>
      <c r="G6" t="s">
        <v>413</v>
      </c>
    </row>
    <row r="7" spans="1:7" x14ac:dyDescent="0.25">
      <c r="A7">
        <v>15101</v>
      </c>
      <c r="F7" t="s">
        <v>470</v>
      </c>
      <c r="G7" t="s">
        <v>418</v>
      </c>
    </row>
    <row r="8" spans="1:7" x14ac:dyDescent="0.25">
      <c r="A8">
        <v>15101</v>
      </c>
      <c r="F8" t="s">
        <v>378</v>
      </c>
      <c r="G8" t="s">
        <v>414</v>
      </c>
    </row>
    <row r="9" spans="1:7" x14ac:dyDescent="0.25">
      <c r="A9">
        <v>15101</v>
      </c>
      <c r="F9" t="s">
        <v>379</v>
      </c>
      <c r="G9" t="s">
        <v>415</v>
      </c>
    </row>
    <row r="10" spans="1:7" x14ac:dyDescent="0.25">
      <c r="A10">
        <v>15102</v>
      </c>
      <c r="B10" t="s">
        <v>375</v>
      </c>
      <c r="C10" t="s">
        <v>376</v>
      </c>
      <c r="D10" t="s">
        <v>377</v>
      </c>
      <c r="E10" t="s">
        <v>203</v>
      </c>
      <c r="G10" t="s">
        <v>413</v>
      </c>
    </row>
    <row r="11" spans="1:7" x14ac:dyDescent="0.25">
      <c r="A11">
        <v>15102</v>
      </c>
      <c r="F11" t="s">
        <v>479</v>
      </c>
      <c r="G11" t="s">
        <v>417</v>
      </c>
    </row>
    <row r="12" spans="1:7" x14ac:dyDescent="0.25">
      <c r="A12">
        <v>15102</v>
      </c>
      <c r="F12" t="s">
        <v>480</v>
      </c>
      <c r="G12" t="s">
        <v>418</v>
      </c>
    </row>
    <row r="13" spans="1:7" x14ac:dyDescent="0.25">
      <c r="A13">
        <v>15103</v>
      </c>
      <c r="F13" t="s">
        <v>383</v>
      </c>
      <c r="G13" t="s">
        <v>411</v>
      </c>
    </row>
    <row r="14" spans="1:7" x14ac:dyDescent="0.25">
      <c r="A14">
        <v>15103</v>
      </c>
      <c r="B14" t="s">
        <v>372</v>
      </c>
      <c r="C14" t="s">
        <v>373</v>
      </c>
      <c r="D14" t="s">
        <v>374</v>
      </c>
      <c r="E14" t="s">
        <v>203</v>
      </c>
      <c r="G14" t="s">
        <v>412</v>
      </c>
    </row>
    <row r="15" spans="1:7" x14ac:dyDescent="0.25">
      <c r="A15">
        <v>15103</v>
      </c>
      <c r="F15" t="s">
        <v>381</v>
      </c>
      <c r="G15" t="s">
        <v>416</v>
      </c>
    </row>
    <row r="16" spans="1:7" x14ac:dyDescent="0.25">
      <c r="A16">
        <v>15103</v>
      </c>
      <c r="F16" t="s">
        <v>378</v>
      </c>
      <c r="G16" t="s">
        <v>414</v>
      </c>
    </row>
    <row r="17" spans="1:7" x14ac:dyDescent="0.25">
      <c r="A17">
        <v>15103</v>
      </c>
      <c r="B17" t="s">
        <v>375</v>
      </c>
      <c r="C17" t="s">
        <v>376</v>
      </c>
      <c r="D17" t="s">
        <v>377</v>
      </c>
      <c r="E17" t="s">
        <v>203</v>
      </c>
      <c r="G17" t="s">
        <v>413</v>
      </c>
    </row>
    <row r="18" spans="1:7" x14ac:dyDescent="0.25">
      <c r="A18">
        <v>15103</v>
      </c>
      <c r="F18" t="s">
        <v>380</v>
      </c>
      <c r="G18" t="s">
        <v>417</v>
      </c>
    </row>
    <row r="19" spans="1:7" x14ac:dyDescent="0.25">
      <c r="A19">
        <v>15103</v>
      </c>
      <c r="F19" t="s">
        <v>470</v>
      </c>
      <c r="G19" t="s">
        <v>418</v>
      </c>
    </row>
    <row r="20" spans="1:7" x14ac:dyDescent="0.25">
      <c r="A20">
        <v>15104</v>
      </c>
      <c r="F20" t="s">
        <v>381</v>
      </c>
      <c r="G20" t="s">
        <v>416</v>
      </c>
    </row>
    <row r="21" spans="1:7" x14ac:dyDescent="0.25">
      <c r="A21">
        <v>15104</v>
      </c>
      <c r="F21" t="s">
        <v>379</v>
      </c>
      <c r="G21" t="s">
        <v>415</v>
      </c>
    </row>
    <row r="22" spans="1:7" x14ac:dyDescent="0.25">
      <c r="A22">
        <v>15104</v>
      </c>
      <c r="F22" t="s">
        <v>383</v>
      </c>
      <c r="G22" t="s">
        <v>411</v>
      </c>
    </row>
    <row r="23" spans="1:7" x14ac:dyDescent="0.25">
      <c r="A23">
        <v>15104</v>
      </c>
      <c r="B23" t="s">
        <v>375</v>
      </c>
      <c r="C23" t="s">
        <v>376</v>
      </c>
      <c r="D23" t="s">
        <v>377</v>
      </c>
      <c r="E23" t="s">
        <v>203</v>
      </c>
      <c r="G23" t="s">
        <v>413</v>
      </c>
    </row>
    <row r="24" spans="1:7" x14ac:dyDescent="0.25">
      <c r="A24">
        <v>15104</v>
      </c>
      <c r="F24" t="s">
        <v>380</v>
      </c>
      <c r="G24" t="s">
        <v>417</v>
      </c>
    </row>
    <row r="25" spans="1:7" x14ac:dyDescent="0.25">
      <c r="A25">
        <v>15104</v>
      </c>
      <c r="F25" t="s">
        <v>470</v>
      </c>
      <c r="G25" t="s">
        <v>418</v>
      </c>
    </row>
    <row r="26" spans="1:7" x14ac:dyDescent="0.25">
      <c r="A26">
        <v>15105</v>
      </c>
      <c r="F26" t="s">
        <v>380</v>
      </c>
      <c r="G26" t="s">
        <v>417</v>
      </c>
    </row>
    <row r="27" spans="1:7" x14ac:dyDescent="0.25">
      <c r="A27">
        <v>15105</v>
      </c>
      <c r="F27" t="s">
        <v>383</v>
      </c>
      <c r="G27" t="s">
        <v>411</v>
      </c>
    </row>
    <row r="28" spans="1:7" x14ac:dyDescent="0.25">
      <c r="A28">
        <v>15105</v>
      </c>
      <c r="F28" t="s">
        <v>470</v>
      </c>
      <c r="G28" t="s">
        <v>418</v>
      </c>
    </row>
    <row r="29" spans="1:7" x14ac:dyDescent="0.25">
      <c r="A29">
        <v>12113</v>
      </c>
      <c r="B29" t="s">
        <v>579</v>
      </c>
      <c r="C29" t="s">
        <v>580</v>
      </c>
      <c r="D29" t="s">
        <v>581</v>
      </c>
      <c r="E29" t="s">
        <v>202</v>
      </c>
      <c r="G29" t="s">
        <v>582</v>
      </c>
    </row>
  </sheetData>
  <autoFilter ref="A3:G29" xr:uid="{00000000-0001-0000-0E00-000000000000}"/>
  <dataValidations count="1">
    <dataValidation type="list" allowBlank="1" showErrorMessage="1" sqref="E4:E21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325</v>
      </c>
      <c r="C2" t="s">
        <v>326</v>
      </c>
      <c r="D2" t="s">
        <v>327</v>
      </c>
      <c r="E2" t="s">
        <v>328</v>
      </c>
      <c r="F2" t="s">
        <v>329</v>
      </c>
      <c r="G2" t="s">
        <v>330</v>
      </c>
    </row>
    <row r="3" spans="1:7" x14ac:dyDescent="0.25">
      <c r="A3" s="1" t="s">
        <v>312</v>
      </c>
      <c r="B3" s="1" t="s">
        <v>313</v>
      </c>
      <c r="C3" s="1" t="s">
        <v>314</v>
      </c>
      <c r="D3" s="1" t="s">
        <v>315</v>
      </c>
      <c r="E3" s="1" t="s">
        <v>127</v>
      </c>
      <c r="F3" s="1" t="s">
        <v>128</v>
      </c>
      <c r="G3" s="1" t="s">
        <v>331</v>
      </c>
    </row>
    <row r="4" spans="1:7" x14ac:dyDescent="0.25">
      <c r="A4">
        <v>15103</v>
      </c>
      <c r="F4" t="s">
        <v>381</v>
      </c>
      <c r="G4" t="s">
        <v>416</v>
      </c>
    </row>
    <row r="5" spans="1:7" x14ac:dyDescent="0.25">
      <c r="A5">
        <v>15104</v>
      </c>
      <c r="F5" t="s">
        <v>383</v>
      </c>
      <c r="G5" t="s">
        <v>411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2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6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332</v>
      </c>
      <c r="C2" t="s">
        <v>333</v>
      </c>
      <c r="D2" t="s">
        <v>334</v>
      </c>
      <c r="E2" t="s">
        <v>335</v>
      </c>
      <c r="F2" t="s">
        <v>336</v>
      </c>
      <c r="G2" t="s">
        <v>337</v>
      </c>
    </row>
    <row r="3" spans="1:7" ht="30" x14ac:dyDescent="0.25">
      <c r="A3" s="1" t="s">
        <v>312</v>
      </c>
      <c r="B3" s="1" t="s">
        <v>338</v>
      </c>
      <c r="C3" s="1" t="s">
        <v>339</v>
      </c>
      <c r="D3" s="1" t="s">
        <v>340</v>
      </c>
      <c r="E3" s="1" t="s">
        <v>127</v>
      </c>
      <c r="F3" s="1" t="s">
        <v>341</v>
      </c>
      <c r="G3" s="1" t="s">
        <v>342</v>
      </c>
    </row>
    <row r="4" spans="1:7" x14ac:dyDescent="0.25">
      <c r="A4">
        <v>15103</v>
      </c>
      <c r="B4" t="s">
        <v>481</v>
      </c>
      <c r="C4" t="s">
        <v>482</v>
      </c>
      <c r="D4" t="s">
        <v>483</v>
      </c>
      <c r="E4" t="s">
        <v>203</v>
      </c>
      <c r="F4" t="s">
        <v>534</v>
      </c>
      <c r="G4" t="s">
        <v>484</v>
      </c>
    </row>
    <row r="5" spans="1:7" x14ac:dyDescent="0.25">
      <c r="A5">
        <v>15103</v>
      </c>
      <c r="B5" t="s">
        <v>485</v>
      </c>
      <c r="C5" t="s">
        <v>486</v>
      </c>
      <c r="D5" t="s">
        <v>487</v>
      </c>
      <c r="E5" t="s">
        <v>202</v>
      </c>
      <c r="F5" t="s">
        <v>535</v>
      </c>
      <c r="G5" t="s">
        <v>488</v>
      </c>
    </row>
    <row r="6" spans="1:7" x14ac:dyDescent="0.25">
      <c r="A6">
        <v>15103</v>
      </c>
      <c r="B6" t="s">
        <v>489</v>
      </c>
      <c r="C6" t="s">
        <v>490</v>
      </c>
      <c r="D6" t="s">
        <v>491</v>
      </c>
      <c r="E6" t="s">
        <v>202</v>
      </c>
      <c r="F6" t="s">
        <v>538</v>
      </c>
      <c r="G6" t="s">
        <v>492</v>
      </c>
    </row>
    <row r="7" spans="1:7" x14ac:dyDescent="0.25">
      <c r="A7">
        <v>15103</v>
      </c>
      <c r="B7" t="s">
        <v>493</v>
      </c>
      <c r="C7" t="s">
        <v>494</v>
      </c>
      <c r="D7" t="s">
        <v>491</v>
      </c>
      <c r="E7" t="s">
        <v>202</v>
      </c>
      <c r="F7" t="s">
        <v>541</v>
      </c>
      <c r="G7" t="s">
        <v>495</v>
      </c>
    </row>
    <row r="8" spans="1:7" x14ac:dyDescent="0.25">
      <c r="A8">
        <v>15103</v>
      </c>
      <c r="B8" t="s">
        <v>496</v>
      </c>
      <c r="C8" t="s">
        <v>373</v>
      </c>
      <c r="D8" t="s">
        <v>497</v>
      </c>
      <c r="E8" t="s">
        <v>203</v>
      </c>
      <c r="F8" t="s">
        <v>540</v>
      </c>
      <c r="G8" t="s">
        <v>498</v>
      </c>
    </row>
    <row r="9" spans="1:7" x14ac:dyDescent="0.25">
      <c r="A9">
        <v>15103</v>
      </c>
      <c r="B9" t="s">
        <v>499</v>
      </c>
      <c r="C9" t="s">
        <v>500</v>
      </c>
      <c r="D9" t="s">
        <v>501</v>
      </c>
      <c r="E9" t="s">
        <v>202</v>
      </c>
      <c r="F9" t="s">
        <v>539</v>
      </c>
      <c r="G9" t="s">
        <v>502</v>
      </c>
    </row>
    <row r="10" spans="1:7" x14ac:dyDescent="0.25">
      <c r="A10">
        <v>15103</v>
      </c>
      <c r="B10" t="s">
        <v>503</v>
      </c>
      <c r="C10" t="s">
        <v>504</v>
      </c>
      <c r="D10" t="s">
        <v>505</v>
      </c>
      <c r="E10" t="s">
        <v>202</v>
      </c>
      <c r="F10" t="s">
        <v>562</v>
      </c>
      <c r="G10" t="s">
        <v>506</v>
      </c>
    </row>
    <row r="11" spans="1:7" x14ac:dyDescent="0.25">
      <c r="A11">
        <v>15103</v>
      </c>
      <c r="B11" t="s">
        <v>507</v>
      </c>
      <c r="C11" t="s">
        <v>508</v>
      </c>
      <c r="D11" t="s">
        <v>509</v>
      </c>
      <c r="E11" t="s">
        <v>203</v>
      </c>
      <c r="F11" t="s">
        <v>542</v>
      </c>
      <c r="G11" t="s">
        <v>510</v>
      </c>
    </row>
    <row r="12" spans="1:7" x14ac:dyDescent="0.25">
      <c r="A12">
        <v>15103</v>
      </c>
      <c r="B12" t="s">
        <v>511</v>
      </c>
      <c r="C12" t="s">
        <v>512</v>
      </c>
      <c r="D12" t="s">
        <v>513</v>
      </c>
      <c r="E12" t="s">
        <v>202</v>
      </c>
      <c r="F12" t="s">
        <v>543</v>
      </c>
      <c r="G12" t="s">
        <v>514</v>
      </c>
    </row>
    <row r="13" spans="1:7" x14ac:dyDescent="0.25">
      <c r="A13">
        <v>15103</v>
      </c>
      <c r="B13" t="s">
        <v>515</v>
      </c>
      <c r="C13" t="s">
        <v>513</v>
      </c>
      <c r="D13" t="s">
        <v>494</v>
      </c>
      <c r="E13" t="s">
        <v>202</v>
      </c>
      <c r="F13" t="s">
        <v>569</v>
      </c>
      <c r="G13" t="s">
        <v>516</v>
      </c>
    </row>
    <row r="14" spans="1:7" x14ac:dyDescent="0.25">
      <c r="A14">
        <v>15104</v>
      </c>
      <c r="B14" t="s">
        <v>481</v>
      </c>
      <c r="C14" t="s">
        <v>482</v>
      </c>
      <c r="D14" t="s">
        <v>483</v>
      </c>
      <c r="E14" t="s">
        <v>203</v>
      </c>
      <c r="F14" t="s">
        <v>534</v>
      </c>
      <c r="G14" t="s">
        <v>484</v>
      </c>
    </row>
    <row r="15" spans="1:7" x14ac:dyDescent="0.25">
      <c r="A15">
        <v>15104</v>
      </c>
      <c r="B15" t="s">
        <v>517</v>
      </c>
      <c r="C15" t="s">
        <v>518</v>
      </c>
      <c r="D15" t="s">
        <v>519</v>
      </c>
      <c r="E15" t="s">
        <v>202</v>
      </c>
      <c r="F15" t="s">
        <v>537</v>
      </c>
      <c r="G15" t="s">
        <v>520</v>
      </c>
    </row>
    <row r="16" spans="1:7" x14ac:dyDescent="0.25">
      <c r="A16">
        <v>15104</v>
      </c>
      <c r="B16" t="s">
        <v>493</v>
      </c>
      <c r="C16" t="s">
        <v>521</v>
      </c>
      <c r="D16" t="s">
        <v>522</v>
      </c>
      <c r="E16" t="s">
        <v>202</v>
      </c>
      <c r="F16" t="s">
        <v>536</v>
      </c>
      <c r="G16" t="s">
        <v>523</v>
      </c>
    </row>
    <row r="17" spans="1:7" x14ac:dyDescent="0.25">
      <c r="A17">
        <v>15104</v>
      </c>
      <c r="B17" t="s">
        <v>489</v>
      </c>
      <c r="C17" t="s">
        <v>490</v>
      </c>
      <c r="D17" t="s">
        <v>491</v>
      </c>
      <c r="E17" t="s">
        <v>202</v>
      </c>
      <c r="F17" t="s">
        <v>538</v>
      </c>
      <c r="G17" t="s">
        <v>492</v>
      </c>
    </row>
    <row r="18" spans="1:7" x14ac:dyDescent="0.25">
      <c r="A18">
        <v>15104</v>
      </c>
      <c r="B18" t="s">
        <v>493</v>
      </c>
      <c r="C18" t="s">
        <v>494</v>
      </c>
      <c r="D18" t="s">
        <v>491</v>
      </c>
      <c r="E18" t="s">
        <v>202</v>
      </c>
      <c r="F18" t="s">
        <v>541</v>
      </c>
      <c r="G18" t="s">
        <v>495</v>
      </c>
    </row>
    <row r="19" spans="1:7" x14ac:dyDescent="0.25">
      <c r="A19">
        <v>15104</v>
      </c>
      <c r="B19" t="s">
        <v>499</v>
      </c>
      <c r="C19" t="s">
        <v>500</v>
      </c>
      <c r="D19" t="s">
        <v>501</v>
      </c>
      <c r="E19" t="s">
        <v>202</v>
      </c>
      <c r="F19" t="s">
        <v>539</v>
      </c>
      <c r="G19" t="s">
        <v>502</v>
      </c>
    </row>
    <row r="20" spans="1:7" x14ac:dyDescent="0.25">
      <c r="A20">
        <v>15104</v>
      </c>
      <c r="B20" t="s">
        <v>524</v>
      </c>
      <c r="C20" t="s">
        <v>525</v>
      </c>
      <c r="D20" t="s">
        <v>494</v>
      </c>
      <c r="E20" t="s">
        <v>203</v>
      </c>
      <c r="F20" t="s">
        <v>568</v>
      </c>
      <c r="G20" t="s">
        <v>526</v>
      </c>
    </row>
    <row r="21" spans="1:7" x14ac:dyDescent="0.25">
      <c r="A21">
        <v>15104</v>
      </c>
      <c r="B21" t="s">
        <v>507</v>
      </c>
      <c r="C21" t="s">
        <v>508</v>
      </c>
      <c r="D21" t="s">
        <v>509</v>
      </c>
      <c r="E21" t="s">
        <v>203</v>
      </c>
      <c r="F21" t="s">
        <v>542</v>
      </c>
      <c r="G21" t="s">
        <v>510</v>
      </c>
    </row>
    <row r="22" spans="1:7" x14ac:dyDescent="0.25">
      <c r="A22">
        <v>15104</v>
      </c>
      <c r="B22" t="s">
        <v>511</v>
      </c>
      <c r="C22" t="s">
        <v>512</v>
      </c>
      <c r="D22" t="s">
        <v>513</v>
      </c>
      <c r="E22" t="s">
        <v>202</v>
      </c>
      <c r="F22" t="s">
        <v>543</v>
      </c>
      <c r="G22" t="s">
        <v>514</v>
      </c>
    </row>
  </sheetData>
  <autoFilter ref="A3:G3" xr:uid="{00000000-0001-0000-1200-000000000000}"/>
  <dataValidations count="1">
    <dataValidation type="list" allowBlank="1" showErrorMessage="1" sqref="E4:E210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1"/>
  <sheetViews>
    <sheetView topLeftCell="A3" workbookViewId="0">
      <selection activeCell="B23" sqref="B23"/>
    </sheetView>
  </sheetViews>
  <sheetFormatPr baseColWidth="10" defaultColWidth="9.140625" defaultRowHeight="15" x14ac:dyDescent="0.25"/>
  <cols>
    <col min="1" max="1" width="6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343</v>
      </c>
      <c r="C2" t="s">
        <v>344</v>
      </c>
      <c r="D2" t="s">
        <v>345</v>
      </c>
    </row>
    <row r="3" spans="1:4" x14ac:dyDescent="0.25">
      <c r="A3" s="1" t="s">
        <v>312</v>
      </c>
      <c r="B3" s="1" t="s">
        <v>346</v>
      </c>
      <c r="C3" s="1" t="s">
        <v>347</v>
      </c>
      <c r="D3" s="1" t="s">
        <v>348</v>
      </c>
    </row>
    <row r="4" spans="1:4" x14ac:dyDescent="0.25">
      <c r="A4">
        <v>15201</v>
      </c>
      <c r="B4" t="s">
        <v>548</v>
      </c>
      <c r="C4" t="s">
        <v>549</v>
      </c>
      <c r="D4" t="s">
        <v>550</v>
      </c>
    </row>
    <row r="5" spans="1:4" x14ac:dyDescent="0.25">
      <c r="A5">
        <v>15201</v>
      </c>
      <c r="B5" t="s">
        <v>551</v>
      </c>
      <c r="C5" t="s">
        <v>549</v>
      </c>
      <c r="D5" t="s">
        <v>550</v>
      </c>
    </row>
    <row r="6" spans="1:4" x14ac:dyDescent="0.25">
      <c r="A6">
        <v>15202</v>
      </c>
      <c r="B6" t="s">
        <v>552</v>
      </c>
      <c r="C6" t="s">
        <v>553</v>
      </c>
      <c r="D6" t="s">
        <v>554</v>
      </c>
    </row>
    <row r="7" spans="1:4" x14ac:dyDescent="0.25">
      <c r="A7">
        <v>15203</v>
      </c>
      <c r="B7" t="s">
        <v>544</v>
      </c>
      <c r="C7" t="s">
        <v>545</v>
      </c>
      <c r="D7" t="s">
        <v>504</v>
      </c>
    </row>
    <row r="8" spans="1:4" x14ac:dyDescent="0.25">
      <c r="A8">
        <v>15203</v>
      </c>
      <c r="B8" t="s">
        <v>546</v>
      </c>
      <c r="C8" t="s">
        <v>505</v>
      </c>
      <c r="D8" t="s">
        <v>547</v>
      </c>
    </row>
    <row r="9" spans="1:4" x14ac:dyDescent="0.25">
      <c r="A9">
        <v>15204</v>
      </c>
      <c r="B9" t="s">
        <v>555</v>
      </c>
      <c r="C9" t="s">
        <v>508</v>
      </c>
      <c r="D9" t="s">
        <v>556</v>
      </c>
    </row>
    <row r="10" spans="1:4" x14ac:dyDescent="0.25">
      <c r="A10">
        <v>15205</v>
      </c>
      <c r="B10" t="s">
        <v>548</v>
      </c>
      <c r="C10" t="s">
        <v>549</v>
      </c>
      <c r="D10" t="s">
        <v>550</v>
      </c>
    </row>
    <row r="11" spans="1:4" x14ac:dyDescent="0.25">
      <c r="A11">
        <v>15205</v>
      </c>
      <c r="B11" t="s">
        <v>551</v>
      </c>
      <c r="C11" t="s">
        <v>549</v>
      </c>
      <c r="D11" t="s">
        <v>550</v>
      </c>
    </row>
    <row r="12" spans="1:4" x14ac:dyDescent="0.25">
      <c r="A12">
        <v>15206</v>
      </c>
      <c r="B12" t="s">
        <v>557</v>
      </c>
      <c r="C12" t="s">
        <v>558</v>
      </c>
      <c r="D12" t="s">
        <v>559</v>
      </c>
    </row>
    <row r="13" spans="1:4" x14ac:dyDescent="0.25">
      <c r="A13">
        <v>15207</v>
      </c>
      <c r="B13" t="s">
        <v>552</v>
      </c>
      <c r="C13" t="s">
        <v>553</v>
      </c>
      <c r="D13" t="s">
        <v>554</v>
      </c>
    </row>
    <row r="14" spans="1:4" x14ac:dyDescent="0.25">
      <c r="A14">
        <v>15208</v>
      </c>
      <c r="B14" t="s">
        <v>555</v>
      </c>
      <c r="C14" t="s">
        <v>508</v>
      </c>
      <c r="D14" t="s">
        <v>556</v>
      </c>
    </row>
    <row r="15" spans="1:4" x14ac:dyDescent="0.25">
      <c r="A15">
        <v>15209</v>
      </c>
      <c r="B15" t="s">
        <v>560</v>
      </c>
      <c r="C15" t="s">
        <v>497</v>
      </c>
      <c r="D15" t="s">
        <v>561</v>
      </c>
    </row>
    <row r="16" spans="1:4" x14ac:dyDescent="0.25">
      <c r="A16">
        <v>15210</v>
      </c>
      <c r="B16" t="s">
        <v>544</v>
      </c>
      <c r="C16" t="s">
        <v>545</v>
      </c>
      <c r="D16" t="s">
        <v>504</v>
      </c>
    </row>
    <row r="17" spans="1:4" x14ac:dyDescent="0.25">
      <c r="A17">
        <v>15210</v>
      </c>
      <c r="B17" t="s">
        <v>546</v>
      </c>
      <c r="C17" t="s">
        <v>505</v>
      </c>
      <c r="D17" t="s">
        <v>547</v>
      </c>
    </row>
    <row r="18" spans="1:4" x14ac:dyDescent="0.25">
      <c r="A18">
        <v>15211</v>
      </c>
      <c r="B18" t="s">
        <v>548</v>
      </c>
      <c r="C18" t="s">
        <v>549</v>
      </c>
      <c r="D18" t="s">
        <v>550</v>
      </c>
    </row>
    <row r="19" spans="1:4" x14ac:dyDescent="0.25">
      <c r="A19">
        <v>15211</v>
      </c>
      <c r="B19" t="s">
        <v>551</v>
      </c>
      <c r="C19" t="s">
        <v>549</v>
      </c>
      <c r="D19" t="s">
        <v>550</v>
      </c>
    </row>
    <row r="20" spans="1:4" x14ac:dyDescent="0.25">
      <c r="A20">
        <v>15212</v>
      </c>
      <c r="B20" t="s">
        <v>555</v>
      </c>
      <c r="C20" t="s">
        <v>508</v>
      </c>
      <c r="D20" t="s">
        <v>556</v>
      </c>
    </row>
    <row r="21" spans="1:4" x14ac:dyDescent="0.25">
      <c r="A21">
        <v>15213</v>
      </c>
      <c r="B21" t="s">
        <v>555</v>
      </c>
      <c r="C21" t="s">
        <v>508</v>
      </c>
      <c r="D21" t="s">
        <v>556</v>
      </c>
    </row>
  </sheetData>
  <autoFilter ref="A3:D22" xr:uid="{00000000-0001-0000-1400-000000000000}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6"/>
  <sheetViews>
    <sheetView topLeftCell="A60" workbookViewId="0">
      <selection activeCell="A65" sqref="A65:XFD71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349</v>
      </c>
    </row>
    <row r="3" spans="1:2" x14ac:dyDescent="0.25">
      <c r="A3" s="1" t="s">
        <v>312</v>
      </c>
      <c r="B3" s="1" t="s">
        <v>350</v>
      </c>
    </row>
    <row r="4" spans="1:2" x14ac:dyDescent="0.25">
      <c r="A4">
        <v>15101</v>
      </c>
      <c r="B4">
        <v>21101</v>
      </c>
    </row>
    <row r="5" spans="1:2" x14ac:dyDescent="0.25">
      <c r="A5">
        <v>15101</v>
      </c>
      <c r="B5">
        <v>21401</v>
      </c>
    </row>
    <row r="6" spans="1:2" x14ac:dyDescent="0.25">
      <c r="A6">
        <v>15101</v>
      </c>
      <c r="B6">
        <v>29401</v>
      </c>
    </row>
    <row r="7" spans="1:2" x14ac:dyDescent="0.25">
      <c r="A7">
        <v>15101</v>
      </c>
      <c r="B7">
        <v>24601</v>
      </c>
    </row>
    <row r="8" spans="1:2" x14ac:dyDescent="0.25">
      <c r="A8">
        <v>15102</v>
      </c>
      <c r="B8">
        <v>21101</v>
      </c>
    </row>
    <row r="9" spans="1:2" x14ac:dyDescent="0.25">
      <c r="A9">
        <v>15102</v>
      </c>
      <c r="B9">
        <v>27401</v>
      </c>
    </row>
    <row r="10" spans="1:2" x14ac:dyDescent="0.25">
      <c r="A10">
        <v>15103</v>
      </c>
      <c r="B10">
        <v>21101</v>
      </c>
    </row>
    <row r="11" spans="1:2" x14ac:dyDescent="0.25">
      <c r="A11">
        <v>15103</v>
      </c>
      <c r="B11">
        <v>29401</v>
      </c>
    </row>
    <row r="12" spans="1:2" x14ac:dyDescent="0.25">
      <c r="A12">
        <v>15103</v>
      </c>
      <c r="B12">
        <v>24701</v>
      </c>
    </row>
    <row r="13" spans="1:2" x14ac:dyDescent="0.25">
      <c r="A13">
        <v>15104</v>
      </c>
      <c r="B13">
        <v>21101</v>
      </c>
    </row>
    <row r="14" spans="1:2" x14ac:dyDescent="0.25">
      <c r="A14">
        <v>15104</v>
      </c>
      <c r="B14">
        <v>21401</v>
      </c>
    </row>
    <row r="15" spans="1:2" x14ac:dyDescent="0.25">
      <c r="A15">
        <v>15104</v>
      </c>
      <c r="B15">
        <v>24601</v>
      </c>
    </row>
    <row r="16" spans="1:2" x14ac:dyDescent="0.25">
      <c r="A16">
        <v>15104</v>
      </c>
      <c r="B16">
        <v>29101</v>
      </c>
    </row>
    <row r="17" spans="1:2" x14ac:dyDescent="0.25">
      <c r="A17">
        <v>15105</v>
      </c>
      <c r="B17">
        <v>21101</v>
      </c>
    </row>
    <row r="18" spans="1:2" x14ac:dyDescent="0.25">
      <c r="A18">
        <v>15105</v>
      </c>
      <c r="B18">
        <v>21401</v>
      </c>
    </row>
    <row r="19" spans="1:2" x14ac:dyDescent="0.25">
      <c r="A19">
        <v>15105</v>
      </c>
      <c r="B19">
        <v>29401</v>
      </c>
    </row>
    <row r="20" spans="1:2" x14ac:dyDescent="0.25">
      <c r="A20">
        <v>15105</v>
      </c>
      <c r="B20">
        <v>24601</v>
      </c>
    </row>
    <row r="21" spans="1:2" x14ac:dyDescent="0.25">
      <c r="A21">
        <v>15106</v>
      </c>
      <c r="B21">
        <v>21101</v>
      </c>
    </row>
    <row r="22" spans="1:2" x14ac:dyDescent="0.25">
      <c r="A22">
        <v>15107</v>
      </c>
      <c r="B22">
        <v>21101</v>
      </c>
    </row>
    <row r="23" spans="1:2" x14ac:dyDescent="0.25">
      <c r="A23">
        <v>15107</v>
      </c>
      <c r="B23">
        <v>24601</v>
      </c>
    </row>
    <row r="24" spans="1:2" x14ac:dyDescent="0.25">
      <c r="A24">
        <v>15108</v>
      </c>
      <c r="B24">
        <v>51901</v>
      </c>
    </row>
    <row r="25" spans="1:2" x14ac:dyDescent="0.25">
      <c r="A25">
        <v>15108</v>
      </c>
      <c r="B25">
        <v>52101</v>
      </c>
    </row>
    <row r="26" spans="1:2" x14ac:dyDescent="0.25">
      <c r="A26">
        <v>15108</v>
      </c>
      <c r="B26">
        <v>52301</v>
      </c>
    </row>
    <row r="27" spans="1:2" x14ac:dyDescent="0.25">
      <c r="A27">
        <v>15108</v>
      </c>
      <c r="B27">
        <v>56201</v>
      </c>
    </row>
    <row r="28" spans="1:2" x14ac:dyDescent="0.25">
      <c r="A28">
        <v>15108</v>
      </c>
      <c r="B28">
        <v>56701</v>
      </c>
    </row>
    <row r="29" spans="1:2" x14ac:dyDescent="0.25">
      <c r="A29">
        <v>15109</v>
      </c>
      <c r="B29">
        <v>51901</v>
      </c>
    </row>
    <row r="30" spans="1:2" x14ac:dyDescent="0.25">
      <c r="A30">
        <v>15109</v>
      </c>
      <c r="B30">
        <v>52101</v>
      </c>
    </row>
    <row r="31" spans="1:2" x14ac:dyDescent="0.25">
      <c r="A31">
        <v>15109</v>
      </c>
      <c r="B31">
        <v>52301</v>
      </c>
    </row>
    <row r="32" spans="1:2" x14ac:dyDescent="0.25">
      <c r="A32">
        <v>15109</v>
      </c>
      <c r="B32">
        <v>56201</v>
      </c>
    </row>
    <row r="33" spans="1:2" x14ac:dyDescent="0.25">
      <c r="A33">
        <v>15110</v>
      </c>
      <c r="B33">
        <v>56902</v>
      </c>
    </row>
    <row r="34" spans="1:2" x14ac:dyDescent="0.25">
      <c r="A34">
        <v>15111</v>
      </c>
      <c r="B34">
        <v>51101</v>
      </c>
    </row>
    <row r="35" spans="1:2" x14ac:dyDescent="0.25">
      <c r="A35">
        <v>15111</v>
      </c>
      <c r="B35">
        <v>51901</v>
      </c>
    </row>
    <row r="36" spans="1:2" x14ac:dyDescent="0.25">
      <c r="A36">
        <v>15111</v>
      </c>
      <c r="B36">
        <v>52101</v>
      </c>
    </row>
    <row r="37" spans="1:2" x14ac:dyDescent="0.25">
      <c r="A37">
        <v>15111</v>
      </c>
      <c r="B37">
        <v>52301</v>
      </c>
    </row>
    <row r="38" spans="1:2" x14ac:dyDescent="0.25">
      <c r="A38">
        <v>15111</v>
      </c>
      <c r="B38">
        <v>56201</v>
      </c>
    </row>
    <row r="39" spans="1:2" x14ac:dyDescent="0.25">
      <c r="A39">
        <v>15111</v>
      </c>
      <c r="B39">
        <v>56902</v>
      </c>
    </row>
    <row r="40" spans="1:2" x14ac:dyDescent="0.25">
      <c r="A40">
        <v>15112</v>
      </c>
      <c r="B40">
        <v>51901</v>
      </c>
    </row>
    <row r="41" spans="1:2" x14ac:dyDescent="0.25">
      <c r="A41">
        <v>15112</v>
      </c>
      <c r="B41">
        <v>52101</v>
      </c>
    </row>
    <row r="42" spans="1:2" x14ac:dyDescent="0.25">
      <c r="A42">
        <v>15112</v>
      </c>
      <c r="B42">
        <v>52301</v>
      </c>
    </row>
    <row r="43" spans="1:2" x14ac:dyDescent="0.25">
      <c r="A43">
        <v>15112</v>
      </c>
      <c r="B43">
        <v>52901</v>
      </c>
    </row>
    <row r="44" spans="1:2" x14ac:dyDescent="0.25">
      <c r="A44">
        <v>15112</v>
      </c>
      <c r="B44">
        <v>56501</v>
      </c>
    </row>
    <row r="45" spans="1:2" x14ac:dyDescent="0.25">
      <c r="A45">
        <v>15112</v>
      </c>
      <c r="B45">
        <v>56601</v>
      </c>
    </row>
    <row r="46" spans="1:2" x14ac:dyDescent="0.25">
      <c r="A46">
        <v>15112</v>
      </c>
      <c r="B46">
        <v>56701</v>
      </c>
    </row>
    <row r="47" spans="1:2" x14ac:dyDescent="0.25">
      <c r="A47">
        <v>15112</v>
      </c>
      <c r="B47">
        <v>56902</v>
      </c>
    </row>
    <row r="48" spans="1:2" x14ac:dyDescent="0.25">
      <c r="A48">
        <v>15113</v>
      </c>
      <c r="B48">
        <v>56902</v>
      </c>
    </row>
    <row r="49" spans="1:2" x14ac:dyDescent="0.25">
      <c r="A49">
        <v>15114</v>
      </c>
      <c r="B49">
        <v>51901</v>
      </c>
    </row>
    <row r="50" spans="1:2" x14ac:dyDescent="0.25">
      <c r="A50">
        <v>15115</v>
      </c>
      <c r="B50">
        <v>51901</v>
      </c>
    </row>
    <row r="51" spans="1:2" x14ac:dyDescent="0.25">
      <c r="A51">
        <v>15115</v>
      </c>
      <c r="B51">
        <v>52301</v>
      </c>
    </row>
    <row r="52" spans="1:2" x14ac:dyDescent="0.25">
      <c r="A52">
        <v>15115</v>
      </c>
      <c r="B52">
        <v>56501</v>
      </c>
    </row>
    <row r="53" spans="1:2" x14ac:dyDescent="0.25">
      <c r="A53">
        <v>15115</v>
      </c>
      <c r="B53">
        <v>56701</v>
      </c>
    </row>
    <row r="54" spans="1:2" x14ac:dyDescent="0.25">
      <c r="A54">
        <v>15116</v>
      </c>
      <c r="B54">
        <v>51901</v>
      </c>
    </row>
    <row r="55" spans="1:2" x14ac:dyDescent="0.25">
      <c r="A55">
        <v>15116</v>
      </c>
      <c r="B55">
        <v>52101</v>
      </c>
    </row>
    <row r="56" spans="1:2" x14ac:dyDescent="0.25">
      <c r="A56">
        <v>15116</v>
      </c>
      <c r="B56">
        <v>52301</v>
      </c>
    </row>
    <row r="57" spans="1:2" x14ac:dyDescent="0.25">
      <c r="A57">
        <v>15116</v>
      </c>
      <c r="B57">
        <v>53101</v>
      </c>
    </row>
    <row r="58" spans="1:2" x14ac:dyDescent="0.25">
      <c r="A58">
        <v>15116</v>
      </c>
      <c r="B58">
        <v>56902</v>
      </c>
    </row>
    <row r="59" spans="1:2" x14ac:dyDescent="0.25">
      <c r="A59">
        <v>15117</v>
      </c>
      <c r="B59">
        <v>51901</v>
      </c>
    </row>
    <row r="60" spans="1:2" x14ac:dyDescent="0.25">
      <c r="A60">
        <v>15117</v>
      </c>
      <c r="B60">
        <v>52101</v>
      </c>
    </row>
    <row r="61" spans="1:2" x14ac:dyDescent="0.25">
      <c r="A61">
        <v>15118</v>
      </c>
      <c r="B61">
        <v>54201</v>
      </c>
    </row>
    <row r="62" spans="1:2" x14ac:dyDescent="0.25">
      <c r="A62">
        <v>15118</v>
      </c>
      <c r="B62">
        <v>56701</v>
      </c>
    </row>
    <row r="63" spans="1:2" x14ac:dyDescent="0.25">
      <c r="A63">
        <v>15119</v>
      </c>
      <c r="B63">
        <v>51101</v>
      </c>
    </row>
    <row r="64" spans="1:2" x14ac:dyDescent="0.25">
      <c r="A64">
        <v>15119</v>
      </c>
      <c r="B64">
        <v>56701</v>
      </c>
    </row>
    <row r="65" spans="1:2" x14ac:dyDescent="0.25">
      <c r="A65">
        <v>12113</v>
      </c>
      <c r="B65">
        <v>24601</v>
      </c>
    </row>
    <row r="66" spans="1:2" x14ac:dyDescent="0.25">
      <c r="A66">
        <v>12113</v>
      </c>
      <c r="B66">
        <v>24701</v>
      </c>
    </row>
  </sheetData>
  <autoFilter ref="A3:B66" xr:uid="{00000000-0001-0000-1500-000000000000}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0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6" bestFit="1" customWidth="1"/>
    <col min="2" max="2" width="35.7109375" bestFit="1" customWidth="1"/>
    <col min="3" max="3" width="50.140625" hidden="1" customWidth="1"/>
    <col min="4" max="4" width="58" hidden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351</v>
      </c>
      <c r="C2" t="s">
        <v>352</v>
      </c>
      <c r="D2" t="s">
        <v>353</v>
      </c>
      <c r="E2" t="s">
        <v>354</v>
      </c>
    </row>
    <row r="3" spans="1:5" x14ac:dyDescent="0.25">
      <c r="A3" s="1" t="s">
        <v>312</v>
      </c>
      <c r="B3" s="1" t="s">
        <v>355</v>
      </c>
      <c r="C3" s="1" t="s">
        <v>356</v>
      </c>
      <c r="D3" s="1" t="s">
        <v>357</v>
      </c>
      <c r="E3" s="1" t="s">
        <v>358</v>
      </c>
    </row>
    <row r="4" spans="1:5" x14ac:dyDescent="0.25">
      <c r="A4">
        <v>15103</v>
      </c>
      <c r="B4" t="s">
        <v>389</v>
      </c>
      <c r="C4" t="s">
        <v>527</v>
      </c>
      <c r="D4" s="4">
        <v>45522</v>
      </c>
      <c r="E4" s="3" t="s">
        <v>613</v>
      </c>
    </row>
    <row r="5" spans="1:5" x14ac:dyDescent="0.25">
      <c r="A5">
        <v>15109</v>
      </c>
      <c r="B5" t="s">
        <v>395</v>
      </c>
      <c r="C5" t="s">
        <v>528</v>
      </c>
      <c r="D5" s="4">
        <v>45516</v>
      </c>
      <c r="E5" s="3" t="s">
        <v>687</v>
      </c>
    </row>
    <row r="6" spans="1:5" x14ac:dyDescent="0.25">
      <c r="A6">
        <v>15110</v>
      </c>
      <c r="B6" t="s">
        <v>396</v>
      </c>
      <c r="C6" t="s">
        <v>529</v>
      </c>
      <c r="D6" s="4">
        <v>45539</v>
      </c>
      <c r="E6" s="3" t="s">
        <v>688</v>
      </c>
    </row>
    <row r="7" spans="1:5" x14ac:dyDescent="0.25">
      <c r="A7">
        <v>15112</v>
      </c>
      <c r="B7" t="s">
        <v>398</v>
      </c>
      <c r="C7" t="s">
        <v>530</v>
      </c>
      <c r="D7" s="4">
        <v>45518</v>
      </c>
      <c r="E7" s="3" t="s">
        <v>689</v>
      </c>
    </row>
    <row r="8" spans="1:5" x14ac:dyDescent="0.25">
      <c r="A8">
        <v>15115</v>
      </c>
      <c r="B8" t="s">
        <v>401</v>
      </c>
      <c r="C8" t="s">
        <v>531</v>
      </c>
      <c r="D8" s="4">
        <v>45555</v>
      </c>
      <c r="E8" s="3" t="s">
        <v>690</v>
      </c>
    </row>
    <row r="9" spans="1:5" x14ac:dyDescent="0.25">
      <c r="A9">
        <v>15117</v>
      </c>
      <c r="B9" t="s">
        <v>403</v>
      </c>
      <c r="C9" t="s">
        <v>532</v>
      </c>
      <c r="D9" s="4">
        <v>45565</v>
      </c>
      <c r="E9" s="3" t="s">
        <v>691</v>
      </c>
    </row>
    <row r="10" spans="1:5" x14ac:dyDescent="0.25">
      <c r="A10">
        <v>15119</v>
      </c>
      <c r="B10" t="s">
        <v>363</v>
      </c>
      <c r="C10" t="s">
        <v>533</v>
      </c>
      <c r="D10" s="4">
        <v>45555</v>
      </c>
      <c r="E10" s="3" t="s">
        <v>692</v>
      </c>
    </row>
  </sheetData>
  <hyperlinks>
    <hyperlink ref="E4" r:id="rId1" xr:uid="{4362F08C-3FE9-4562-B2EA-F30233E0EC01}"/>
    <hyperlink ref="E5" r:id="rId2" xr:uid="{C9F2C8F5-8FA4-4A44-8F1F-384E1A3992A7}"/>
    <hyperlink ref="E6" r:id="rId3" xr:uid="{9F47C5E5-9B68-4DE0-9F96-3F7D46C25FBF}"/>
    <hyperlink ref="E7" r:id="rId4" xr:uid="{90E63BB0-B1E9-4042-A7FB-15BCD4D56393}"/>
    <hyperlink ref="E8" r:id="rId5" xr:uid="{08231982-C1C4-4A2A-BFF0-DC5EDCC9D8B6}"/>
    <hyperlink ref="E9" r:id="rId6" xr:uid="{66511AD8-47AD-43A2-98C3-E9EDCF0E6EB0}"/>
    <hyperlink ref="E10" r:id="rId7" xr:uid="{EF4838BE-EA97-4746-A42A-DE9B161477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2025-01-07T17:09:43Z</dcterms:created>
  <dc:creator>Apache POI</dc:creator>
  <cp:lastModifiedBy>HERNANDEZ MORALES KARINA</cp:lastModifiedBy>
  <dcterms:modified xsi:type="dcterms:W3CDTF">2025-01-30T21:35:40Z</dcterms:modified>
</cp:coreProperties>
</file>