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Z:\xxviii\DR_CENTRO_SUR\formatos\"/>
    </mc:Choice>
  </mc:AlternateContent>
  <xr:revisionPtr revIDLastSave="0" documentId="13_ncr:1_{C36FB408-218B-4123-8A38-AF413D3BA5A4}" xr6:coauthVersionLast="47" xr6:coauthVersionMax="47" xr10:uidLastSave="{00000000-0000-0000-0000-000000000000}"/>
  <bookViews>
    <workbookView xWindow="20370" yWindow="-120" windowWidth="29040" windowHeight="175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xlnm._FilterDatabase" localSheetId="0" hidden="1">'Reporte de Formatos'!$A$7:$CI$7</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<sst xmlns="http://schemas.openxmlformats.org/spreadsheetml/2006/main" count="1761" uniqueCount="861">
  <si>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</si>
  <si>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</si>
  <si>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</si>
  <si>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</si>
  <si>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</si>
  <si>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</si>
  <si>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</si>
  <si>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</si>
  <si>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</si>
  <si>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</si>
  <si>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</si>
  <si>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</si>
  <si>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</si>
  <si>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</si>
  <si>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</si>
  <si>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</si>
  <si>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</si>
  <si>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</si>
  <si>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</si>
  <si>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</si>
  <si>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</si>
  <si>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</si>
  <si>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</si>
  <si>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</si>
  <si>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</si>
  <si>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</si>
  <si>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</si>
  <si>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</si>
  <si>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</si>
  <si>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</si>
  <si>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</si>
  <si>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</si>
  <si>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</si>
  <si>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</si>
  <si>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</si>
  <si>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</si>
  <si>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</si>
  <si>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</si>
  <si>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</si>
  <si>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</si>
  <si>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</si>
  <si>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</si>
  <si>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</si>
  <si>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</si>
  <si>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</si>
  <si>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</si>
  <si>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</si>
  <si>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</si>
  <si>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</si>
  <si>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</si>
  <si>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</si>
  <si>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</si>
  <si>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</si>
  <si>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</si>
  <si>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</si>
  <si>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</si>
  <si>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</si>
  <si>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</si>
  <si>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</si>
  <si>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</si>
  <si>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</si>
  <si>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</si>
  <si>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</si>
  <si>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</si>
  <si>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</si>
  <si>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</si>
  <si>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</si>
  <si>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</si>
  <si>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</si>
  <si>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</si>
  <si>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</si>
  <si>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</si>
  <si>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</si>
  <si>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</si>
  <si>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</si>
  <si>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</si>
  <si>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</si>
  <si>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</si>
  <si>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</si>
  <si>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</si>
  <si>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</si>
  <si>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</si>
  <si>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</si>
  <si>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</si>
  <si>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</si>
  <si>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</si>
  <si>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</si>
  <si>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</si>
  <si>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</si>
  <si>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</si>
  <si>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</si>
  <si>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</si>
  <si>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</si>
  <si>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</si>
  <si>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</si>
  <si>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</si>
  <si>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</si>
  <si>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</si>
  <si>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</si>
  <si>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</si>
  <si>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</si>
  <si>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</si>
  <si>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</si>
  <si>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</si>
  <si>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</si>
  <si>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</si>
  <si>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</si>
  <si>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</si>
  <si>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</si>
  <si>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</si>
  <si>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</si>
  <si>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</si>
  <si>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</si>
  <si>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</si>
  <si>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</si>
  <si>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</si>
  <si>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</si>
  <si>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</si>
  <si>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</si>
  <si>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</si>
  <si>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</si>
  <si>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</si>
  <si>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</si>
  <si>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</si>
  <si>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</si>
  <si>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</si>
  <si>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</si>
  <si>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</si>
  <si>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</si>
  <si>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</si>
  <si>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</si>
  <si>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</si>
  <si>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</si>
  <si>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</si>
  <si>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</si>
  <si>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</si>
  <si>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</si>
  <si>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</si>
  <si>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</si>
  <si>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</si>
  <si>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</si>
  <si>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</si>
  <si>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</si>
  <si>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</si>
  <si>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</si>
  <si>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</si>
  <si>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</si>
  <si>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</si>
  <si>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</si>
  <si>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</si>
  <si>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</si>
  <si>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</si>
  <si>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</si>
  <si>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</si>
  <si>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</si>
  <si>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</si>
  <si>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</si>
  <si>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</si>
  <si>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</si>
  <si>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</si>
  <si>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</si>
  <si>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</si>
  <si>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</si>
  <si>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</si>
  <si>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</si>
  <si>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</si>
  <si>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</si>
  <si>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</si>
  <si>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</si>
  <si>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</si>
  <si>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</si>
  <si>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</si>
  <si>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</si>
  <si>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</si>
  <si>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</si>
  <si>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</si>
  <si>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</si>
  <si>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</si>
  <si>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</si>
  <si>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</si>
  <si>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</si>
  <si>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</si>
  <si>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</si>
  <si>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</si>
  <si>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</si>
  <si>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</si>
  <si>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</si>
  <si>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</si>
  <si>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</si>
  <si>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</si>
  <si>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</si>
  <si>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</si>
  <si>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</si>
  <si>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</si>
  <si>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</si>
  <si>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</si>
  <si>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</si>
  <si>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</si>
  <si>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</si>
  <si>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</si>
  <si>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</si>
  <si>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</si>
  <si>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</si>
  <si>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</si>
  <si>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</si>
  <si>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</si>
  <si>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</si>
  <si>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</si>
  <si>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</si>
  <si>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</si>
  <si>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</si>
  <si>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</si>
  <si>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</si>
  <si>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</si>
  <si>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</si>
  <si>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</si>
  <si>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</si>
  <si>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</si>
  <si>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</si>
  <si>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</si>
  <si>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</si>
  <si>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</si>
  <si>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</si>
  <si>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</si>
  <si>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</si>
  <si>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</si>
  <si>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</si>
  <si>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</si>
  <si>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</si>
  <si>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</si>
  <si>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</si>
  <si>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</si>
  <si>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</si>
  <si>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</si>
  <si>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</si>
  <si>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</si>
  <si>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</si>
  <si>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</si>
  <si>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</si>
  <si>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</si>
  <si>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</si>
  <si>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</si>
  <si>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</si>
  <si>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</si>
  <si>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</si>
  <si>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</si>
  <si>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</si>
  <si>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</si>
  <si>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</si>
  <si>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</si>
  <si>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</si>
  <si>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</si>
  <si>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</si>
  <si>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</si>
  <si>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</si>
  <si>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</si>
  <si>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</si>
  <si>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</si>
  <si>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</si>
  <si>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</si>
  <si>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</si>
  <si>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</si>
  <si>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</si>
  <si>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</si>
  <si>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</si>
  <si>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</si>
  <si>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</si>
  <si>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</si>
  <si>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</si>
  <si>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</si>
  <si>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</si>
  <si>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</si>
  <si>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</si>
  <si>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</si>
  <si>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</si>
  <si>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</si>
  <si>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</si>
  <si>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</si>
  <si>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</si>
  <si>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</si>
  <si>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</si>
  <si>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</si>
  <si>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</si>
  <si>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</si>
  <si>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</si>
  <si>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</si>
  <si>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</si>
  <si>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</si>
  <si>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</si>
  <si>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</si>
  <si>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</si>
  <si>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</si>
  <si>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</si>
  <si>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</si>
  <si>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</si>
  <si>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</si>
  <si>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</si>
  <si>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</si>
  <si>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</si>
  <si>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</si>
  <si>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</si>
  <si>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</si>
  <si>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</si>
  <si>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</si>
  <si>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</si>
  <si>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</si>
  <si>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</si>
  <si>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</si>
  <si>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</si>
  <si>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</si>
  <si>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</si>
  <si>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</si>
  <si>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</si>
  <si>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</si>
  <si>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</si>
  <si>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</si>
  <si>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</si>
  <si>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</si>
  <si>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</si>
  <si>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</si>
  <si>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</si>
  <si>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</si>
  <si>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</si>
  <si>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</si>
  <si>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</si>
  <si>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</si>
  <si>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</si>
  <si>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</si>
  <si>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</si>
  <si>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</si>
  <si>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</si>
  <si>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</si>
  <si>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</si>
  <si>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</si>
  <si>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</si>
  <si>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</si>
  <si>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</si>
  <si>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</si>
  <si>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</si>
  <si>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</si>
  <si>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</si>
  <si>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</si>
  <si>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</si>
  <si>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</si>
  <si>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</si>
  <si>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</si>
  <si>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</si>
  <si>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</si>
  <si>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</si>
  <si>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</si>
  <si>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</si>
  <si>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</si>
  <si>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</si>
  <si>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</si>
  <si>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</si>
  <si>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</si>
  <si>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</si>
  <si>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</si>
  <si>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</si>
  <si>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</si>
  <si>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</si>
  <si>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Dirección Regional Centro Sur</t>
  </si>
  <si>
    <t>Dirección de Administración</t>
  </si>
  <si>
    <t>Transferencia Interbancaria</t>
  </si>
  <si>
    <t>Recursos Federales</t>
  </si>
  <si>
    <t>Artículos 21, fracción III  y 59 de las Normas en materia de Adquisiciones, Arrendamientos y Servicios del Instituto Nacional de Estadística y Geografía.</t>
  </si>
  <si>
    <t>Cuernavaca</t>
  </si>
  <si>
    <t>Designación de responsables de la administración y cumplimiento del pedido, previsión de penas convencionales.</t>
  </si>
  <si>
    <t>Por resultar solvente para el instituto y haber ofertado el precio más bajo, de conformidad con lo establecido en los Articulos 42 y 43 de las Normas en Materia de Adquisiciones, Arrendamientos y Serivicios del Instituto Nacioal de Estadística y Geografía.</t>
  </si>
  <si>
    <t>Aurora Guadalupe</t>
  </si>
  <si>
    <t>Guadarrama</t>
  </si>
  <si>
    <t>Gutiérrez</t>
  </si>
  <si>
    <t>GUGA950605U82</t>
  </si>
  <si>
    <t>Artículos 21, fracción II  y 59 de las Normas en materia de Adquisiciones, Arrendamientos y Servicios del Instituto Nacional de Estadística y Geografía.</t>
  </si>
  <si>
    <t>INEGI-129-07/2025</t>
  </si>
  <si>
    <t>INEGI-129-08/2025</t>
  </si>
  <si>
    <t>MEVA700531VD4</t>
  </si>
  <si>
    <t>Corporativo Creek, S.A. de C.V.</t>
  </si>
  <si>
    <t>CCR101108KJA</t>
  </si>
  <si>
    <t>Distribuidora Sustentable Aisha, S.A. de C.V.</t>
  </si>
  <si>
    <t>DSA2301043TA</t>
  </si>
  <si>
    <t>Fridmay, S.A. de C.V.</t>
  </si>
  <si>
    <t>FRI0006282Q0</t>
  </si>
  <si>
    <t>HEFG700810CF6</t>
  </si>
  <si>
    <t>GDH Empresarial, S.A de C.V.</t>
  </si>
  <si>
    <t>GEM110906H65</t>
  </si>
  <si>
    <t>Grupo Comsei del Valle, S.A.S. de C.V.</t>
  </si>
  <si>
    <t>GCV200721DL7</t>
  </si>
  <si>
    <t>BEFJ810314RK4</t>
  </si>
  <si>
    <t>Más Tecnología México Robt, S.A. de C.V.</t>
  </si>
  <si>
    <t>MTM0811051V4</t>
  </si>
  <si>
    <t>Onti Comercial, S.A. de C.V.</t>
  </si>
  <si>
    <t>OCO110414B14</t>
  </si>
  <si>
    <t>Papelería Lozano Hermanos, S.A de C.V.</t>
  </si>
  <si>
    <t>PLH86093081A</t>
  </si>
  <si>
    <t>Suministros Dimath, S.A.S.</t>
  </si>
  <si>
    <t>SDI200314H13</t>
  </si>
  <si>
    <t>SYS Suministros Y Soluciones, S.A. de C.V.</t>
  </si>
  <si>
    <t>SSS160921JC6</t>
  </si>
  <si>
    <t>Todah7, S.A. de C.V.</t>
  </si>
  <si>
    <t>TOD220902LM3</t>
  </si>
  <si>
    <t>Unión Roneda, S.A. de C.V.</t>
  </si>
  <si>
    <t>URO2502149Y7</t>
  </si>
  <si>
    <t>Vhi Sicc, S.A. de C.V.</t>
  </si>
  <si>
    <t>VSI190129ENA</t>
  </si>
  <si>
    <t>Adriana Judith</t>
  </si>
  <si>
    <t>Merino</t>
  </si>
  <si>
    <t>Vela</t>
  </si>
  <si>
    <t>Gabriela</t>
  </si>
  <si>
    <t>Hernández</t>
  </si>
  <si>
    <t>Flores</t>
  </si>
  <si>
    <t>Javier</t>
  </si>
  <si>
    <t>Beltrán</t>
  </si>
  <si>
    <t>Figueroa</t>
  </si>
  <si>
    <t>Materiales y útiles de oficina, correspondientes al Programa Anual de Necesidades 2025.</t>
  </si>
  <si>
    <t>Adquisición de Materiales y útiles de oficina, correspondientes al Programa Anual de Necesidades 2025.</t>
  </si>
  <si>
    <t>Zenaida</t>
  </si>
  <si>
    <t>Vargas</t>
  </si>
  <si>
    <t>Esquivel</t>
  </si>
  <si>
    <t>Jaime</t>
  </si>
  <si>
    <t>De La Cruz</t>
  </si>
  <si>
    <t>Cuevas</t>
  </si>
  <si>
    <t>Arturo</t>
  </si>
  <si>
    <t>Mendoza</t>
  </si>
  <si>
    <t>Cerda</t>
  </si>
  <si>
    <t>Ubaldo</t>
  </si>
  <si>
    <t>Botello</t>
  </si>
  <si>
    <t>Leguizamo</t>
  </si>
  <si>
    <t>Jorge</t>
  </si>
  <si>
    <t>Jáurez</t>
  </si>
  <si>
    <t>García</t>
  </si>
  <si>
    <t>Martínez</t>
  </si>
  <si>
    <t>Verónica Leticia</t>
  </si>
  <si>
    <t>Marín</t>
  </si>
  <si>
    <t>José Luis</t>
  </si>
  <si>
    <t>Barrientos</t>
  </si>
  <si>
    <t>Pérez</t>
  </si>
  <si>
    <t>Filiberto</t>
  </si>
  <si>
    <t>López</t>
  </si>
  <si>
    <t>Vázquez</t>
  </si>
  <si>
    <t>María del Carmen</t>
  </si>
  <si>
    <t>Torres</t>
  </si>
  <si>
    <t>Ramón</t>
  </si>
  <si>
    <t>Rafael</t>
  </si>
  <si>
    <t>Bernal</t>
  </si>
  <si>
    <t>Medina</t>
  </si>
  <si>
    <t>BEMR651024KG4</t>
  </si>
  <si>
    <t>Oficial Superior</t>
  </si>
  <si>
    <t>Ricardo</t>
  </si>
  <si>
    <t>Salas</t>
  </si>
  <si>
    <t>Hugo Carlos</t>
  </si>
  <si>
    <t>Oropeza</t>
  </si>
  <si>
    <t>VAEZ660828281</t>
  </si>
  <si>
    <t>Subdirectora de Recursos Materiales y Servicios Generales</t>
  </si>
  <si>
    <t>JAGJ67032649A</t>
  </si>
  <si>
    <t>Jefe del Departamento de Recursos Materiales</t>
  </si>
  <si>
    <t>TORC680823KH8</t>
  </si>
  <si>
    <t>Responsable del Área de Adquisiciones y Enajenaciones</t>
  </si>
  <si>
    <t>BOLU891208PZ2</t>
  </si>
  <si>
    <t>Subdirector Estatal de Administración, Coordinación Estatal México Oriente</t>
  </si>
  <si>
    <t>BAPL730915UL7</t>
  </si>
  <si>
    <t>Jefe del Departamento de Recursos Materiales y Servicios Generales, Coordinación Estatal México Oriente</t>
  </si>
  <si>
    <t>Subdirector Estatal de Administración, Coordinación Estatal Guerrero</t>
  </si>
  <si>
    <t>Subdirector Estatal de Administración, Coordinación Estatal Morelos</t>
  </si>
  <si>
    <t>Jefe del Departamento de Recursos Materiales y Servicios Generales, Coordinación Estatal Guerrero</t>
  </si>
  <si>
    <t>Jefe del Departamento de Recursos Materiales y Servicios Generales, Coordinación Estatal Morelos</t>
  </si>
  <si>
    <t>Jefe del Departamento de Apoyo Jurídico</t>
  </si>
  <si>
    <t>Subdirector de Auditoría Interna F, Órgano Interno de Control</t>
  </si>
  <si>
    <t>Subdirector de Asesoría a Órganos Colegiados, Dirección General de Asuntos Jurídicos</t>
  </si>
  <si>
    <t>MECA670707MR2</t>
  </si>
  <si>
    <t>CUCJ7109162V4</t>
  </si>
  <si>
    <t>MAGA680126F30</t>
  </si>
  <si>
    <t>LOVF730714945</t>
  </si>
  <si>
    <t>HEMV710711KD7</t>
  </si>
  <si>
    <t>GASR661216JP2</t>
  </si>
  <si>
    <t>Rodolfo</t>
  </si>
  <si>
    <t>Nancy Araceli</t>
  </si>
  <si>
    <t>Zavala</t>
  </si>
  <si>
    <t>Valdez</t>
  </si>
  <si>
    <t>Minería</t>
  </si>
  <si>
    <t>Escandón II Sección</t>
  </si>
  <si>
    <t>Miguel Hidalgo</t>
  </si>
  <si>
    <t>INEGI-129-07/2025/07</t>
  </si>
  <si>
    <t>INEGI-129-07/2025/09</t>
  </si>
  <si>
    <t>INEGI-129-07/2025/11</t>
  </si>
  <si>
    <t>INEGI-129-07/2025/12</t>
  </si>
  <si>
    <t>José María Izazaga</t>
  </si>
  <si>
    <t>C y D</t>
  </si>
  <si>
    <t>Centro</t>
  </si>
  <si>
    <t>Cuauhtémoc</t>
  </si>
  <si>
    <t>Álvaro Obregón</t>
  </si>
  <si>
    <t>Manzana 5</t>
  </si>
  <si>
    <t>Lote 9</t>
  </si>
  <si>
    <t>Popular</t>
  </si>
  <si>
    <t>Ecatepec de Morelos</t>
  </si>
  <si>
    <t>Paloma Capuchina</t>
  </si>
  <si>
    <t>Las Palomas</t>
  </si>
  <si>
    <t>Toluca</t>
  </si>
  <si>
    <t>Toluca de Lerdo</t>
  </si>
  <si>
    <t>Adquisición de Pantallas de TV LED</t>
  </si>
  <si>
    <t>Delman Internacional, S.A. de C.V.</t>
  </si>
  <si>
    <t>DIN960506RS7</t>
  </si>
  <si>
    <t>Grupo Comsei Del Valle, S.A.S. de C.V.</t>
  </si>
  <si>
    <t>Sinteg En México, S.A. de C.V.</t>
  </si>
  <si>
    <t>SME9002277T7</t>
  </si>
  <si>
    <t>SYS Suministros y Soluciones, S.A. de C.V.</t>
  </si>
  <si>
    <t>Berenice</t>
  </si>
  <si>
    <t>Cástulo</t>
  </si>
  <si>
    <t>Grupo Comsei Del VAlle, S.A. de C.V.</t>
  </si>
  <si>
    <t>Laureles</t>
  </si>
  <si>
    <t>Lote 19</t>
  </si>
  <si>
    <t>Casa 101</t>
  </si>
  <si>
    <t>Los Sauces 1</t>
  </si>
  <si>
    <t>Ojuelos</t>
  </si>
  <si>
    <t>San Miguel Zinacantepec</t>
  </si>
  <si>
    <t>Zinacantepec</t>
  </si>
  <si>
    <t>INEGI-129-08/2025/03</t>
  </si>
  <si>
    <t>INEGI-129-08/2025/05</t>
  </si>
  <si>
    <t>INEGI-129-08/2025/06</t>
  </si>
  <si>
    <t>AD-INEGI-129-08/2025</t>
  </si>
  <si>
    <t>Guillotina cortadora de papel y Camper para camioneta Mitsubishi LS200.</t>
  </si>
  <si>
    <t>Carmona</t>
  </si>
  <si>
    <t>Ana Velinda</t>
  </si>
  <si>
    <t>Colín</t>
  </si>
  <si>
    <t>Santa María Atarasquillo</t>
  </si>
  <si>
    <t>Lerma</t>
  </si>
  <si>
    <t>Adquisición de Guillotina cortadora de papel y Camper para camioneta Mitsubishi LS200.</t>
  </si>
  <si>
    <t>Adquisición de Carrito de plataforma, Carrito utilitario, Mesas de Trabajo, Bomba de agua sumergible, Rotomartillo y llave de impacto.</t>
  </si>
  <si>
    <t>Adquisición de Carro de plataforma, Consola mezcladora de audio, Micrófonos inalámbricos con receptor, Martillo perforador demoledor.</t>
  </si>
  <si>
    <t>INEGI-129-08/2025/06-1</t>
  </si>
  <si>
    <t>INEGI-12915-AD-137/25</t>
  </si>
  <si>
    <t>Diversos bienes del Programa Anual de Necesidades 2025.</t>
  </si>
  <si>
    <t>Pablo Antonio</t>
  </si>
  <si>
    <t>Chico</t>
  </si>
  <si>
    <t>Cesar</t>
  </si>
  <si>
    <t>Acosta</t>
  </si>
  <si>
    <t>Uxmal</t>
  </si>
  <si>
    <t>Local A</t>
  </si>
  <si>
    <t>Narvarte</t>
  </si>
  <si>
    <t>Benito Juárez</t>
  </si>
  <si>
    <t>INEGI-12915-AD-137/25/01</t>
  </si>
  <si>
    <t>Adquisición de Tapetes tipo gel para mouse y Mouse óptico inalámbrico.</t>
  </si>
  <si>
    <t>INEGI-12915-ADS-063/25</t>
  </si>
  <si>
    <t>Colegio Alma Mater, S.C.</t>
  </si>
  <si>
    <t>CAM990727GD3</t>
  </si>
  <si>
    <t>Laura Raquel</t>
  </si>
  <si>
    <t>Cuellar</t>
  </si>
  <si>
    <t>Servicio de Plan Vacacional para las hijas e hijos del personal del INEGI.</t>
  </si>
  <si>
    <t>Venustiano Carranza</t>
  </si>
  <si>
    <t>Nueva Oxtotitlán</t>
  </si>
  <si>
    <t>Contratación del Servicio de Plan Vacacional para las hijas e hijos del personal del INEGI.</t>
  </si>
  <si>
    <t>Lago de Texcoco</t>
  </si>
  <si>
    <t>El Seminario, Primera Sección</t>
  </si>
  <si>
    <t>Coordinación Estatal México Poniente</t>
  </si>
  <si>
    <t>INEGI-12915-ADS-072/25</t>
  </si>
  <si>
    <t>Gon-Jai Group, S.A. de C.V.</t>
  </si>
  <si>
    <t>GGR150420EK4</t>
  </si>
  <si>
    <t>Vinilonas en impresión digital en selección de color con acabado fotográfico.</t>
  </si>
  <si>
    <t>Contratación del Servicio de Vinilonas en impresión digital en selección de color con acabado fotográfico.</t>
  </si>
  <si>
    <t>INEGI-12915-AD-070/25</t>
  </si>
  <si>
    <t>Adquisición de Postes unión de 3.50 mts de longitud tipo Gebesa Optimus color negro.</t>
  </si>
  <si>
    <t>Postes unión de 3.50 mts de longitud tipo Gebesa Optimus color negro.</t>
  </si>
  <si>
    <t>Multimobiliario, S.A. de C.V.</t>
  </si>
  <si>
    <t>MUL2204015P5</t>
  </si>
  <si>
    <t>San Alberto</t>
  </si>
  <si>
    <t>Residencial del Valle</t>
  </si>
  <si>
    <t>Torreón</t>
  </si>
  <si>
    <t>OOCH8203167Z0</t>
  </si>
  <si>
    <t>Departamento del Distrito Federal</t>
  </si>
  <si>
    <t>AD-INEGI-129-08/2025-1</t>
  </si>
  <si>
    <t>Dazai Amparo</t>
  </si>
  <si>
    <t>Pineda</t>
  </si>
  <si>
    <t>Rodríguez</t>
  </si>
  <si>
    <t>Mobiliario y equipo de oficina, Equipos de audio y video y Herramientas eléctricas.</t>
  </si>
  <si>
    <t>EPC210412J10</t>
  </si>
  <si>
    <t>Edificación y Planeación Calzada, S. de R.L. de C.V.</t>
  </si>
  <si>
    <t>Gonzalo</t>
  </si>
  <si>
    <t>Chávez</t>
  </si>
  <si>
    <t>Arámbula</t>
  </si>
  <si>
    <t>María Fernanda</t>
  </si>
  <si>
    <t>El Proveedor solicitó el cambio de la marca del bien de la partida 1.</t>
  </si>
  <si>
    <t>El Proveedor realizó una aclaración respecto al tamaño de las ruedas de bien correspondiente a la partida 1, indicando que son las correctas para la capacidad de carga del bien.</t>
  </si>
  <si>
    <t>Manuel Nicolás</t>
  </si>
  <si>
    <t>Lozano</t>
  </si>
  <si>
    <t>Pereda</t>
  </si>
  <si>
    <t>Rodrigo</t>
  </si>
  <si>
    <t>Quinzaños</t>
  </si>
  <si>
    <t>Juan José</t>
  </si>
  <si>
    <t>Barredo</t>
  </si>
  <si>
    <t>José Miguel</t>
  </si>
  <si>
    <t>Lesli Lizbeth</t>
  </si>
  <si>
    <t>INEGI-12912-AD-146/25</t>
  </si>
  <si>
    <t>Compra de material de limpieza para la estructura operativa de la Encuesta Intercensal (EIC) 2025, en la Coordinación Estatal Guerrero durante el periodo de junio a diciembre 2025.</t>
  </si>
  <si>
    <t>Armando</t>
  </si>
  <si>
    <t>Bautista</t>
  </si>
  <si>
    <t>Cortes</t>
  </si>
  <si>
    <t>BACA700927LD9</t>
  </si>
  <si>
    <t>Ignacio Ramirez</t>
  </si>
  <si>
    <t>38-I</t>
  </si>
  <si>
    <t>Chilpancingo</t>
  </si>
  <si>
    <t>Coordinacion Estatal Guerrero</t>
  </si>
  <si>
    <t>Direccion Regional Centro Sur</t>
  </si>
  <si>
    <t>Pesos Mexicanos</t>
  </si>
  <si>
    <t xml:space="preserve">Transacción Bancaria </t>
  </si>
  <si>
    <t>Designación de Responsables de la Ejecución y Cumplimiento, previsión de penas convencionales y otorgamiento de garantías</t>
  </si>
  <si>
    <t xml:space="preserve">Dirección Regional Centro Sur </t>
  </si>
  <si>
    <t>INEGI-12912-AD-170/25</t>
  </si>
  <si>
    <t>Compra de agua purificada en garrafón de 20 litros para el consumo del personal de la Coordinación Estatal Guerrero en la ciudad de Chilpancingo de Los Bravo, Guerrero, del 01 de agosto al 31 de diciembre de 2025.</t>
  </si>
  <si>
    <t>Teresita de la Luz</t>
  </si>
  <si>
    <t>Calvo</t>
  </si>
  <si>
    <t>Franco</t>
  </si>
  <si>
    <t>CAFT861001D10</t>
  </si>
  <si>
    <t>Fonseca</t>
  </si>
  <si>
    <t>Tlapa de Comonfort</t>
  </si>
  <si>
    <t>INEGI-12912-ADS-210/25</t>
  </si>
  <si>
    <t xml:space="preserve">Servicio de impresión de lonas para la difusión de la Encuesta Intercensal 2025 en el estado de Guerrero. </t>
  </si>
  <si>
    <t xml:space="preserve">Jose Luis </t>
  </si>
  <si>
    <t>Fierro</t>
  </si>
  <si>
    <t>Castro</t>
  </si>
  <si>
    <t>FICL8210183D4</t>
  </si>
  <si>
    <t>Heroinas del Sur</t>
  </si>
  <si>
    <t>San Antonio</t>
  </si>
  <si>
    <t>17-0104/25</t>
  </si>
  <si>
    <t>Servicio de curso de verano para 18 hijos de trabajadores del Instituto</t>
  </si>
  <si>
    <t>GYMSTARS ELITE SA DE CV</t>
  </si>
  <si>
    <t>GEL250310RK1</t>
  </si>
  <si>
    <t>Wimbledon</t>
  </si>
  <si>
    <t>Fraccionamiento junto al rio</t>
  </si>
  <si>
    <t>Temixco</t>
  </si>
  <si>
    <t>Coordinacion Estatal Morelos</t>
  </si>
  <si>
    <t>Subdireccion de Administracion</t>
  </si>
  <si>
    <t>Pedido 0104/2025</t>
  </si>
  <si>
    <t>Plan vacacional</t>
  </si>
  <si>
    <t>Designación de Responsables de la Ejecución y Cumplimiento, previsión de penas convencionales</t>
  </si>
  <si>
    <t>17-0112/25</t>
  </si>
  <si>
    <t>Lona Impresa en gran formato de 13 onzas vertical 2x2 impresión digital a 360 dpi de resolucion con dobladillo</t>
  </si>
  <si>
    <t>Judith</t>
  </si>
  <si>
    <t>Jimenez</t>
  </si>
  <si>
    <t>Ramirez</t>
  </si>
  <si>
    <t>JIRJ730506BB9</t>
  </si>
  <si>
    <t>Vicente Guerrero</t>
  </si>
  <si>
    <t>Tezontepec</t>
  </si>
  <si>
    <t>Pedido 17-0112/2025</t>
  </si>
  <si>
    <t>INEGI-12935-ADS-052/25</t>
  </si>
  <si>
    <t>Servicio de impresión de 438 lonas alusivas a la Encuesta Intercensal 2025 para los Municipios de la Zona Oriente del Estado de México</t>
  </si>
  <si>
    <t>TR PUBLICIDAD MEXICO S. DE R.L. DE C.V.</t>
  </si>
  <si>
    <t>TRM170518BJ1</t>
  </si>
  <si>
    <t>Condominio B</t>
  </si>
  <si>
    <t>Tolotzin</t>
  </si>
  <si>
    <t xml:space="preserve">Servicio de impresión de lonas para la difusión de la Encuesta Intercensal 2025. </t>
  </si>
  <si>
    <t xml:space="preserve">Coordinacion Estatal Mexico Oriente </t>
  </si>
  <si>
    <t>Servicio de impresión de lonas para la difusión de la Encuesta Intercensal 2025.</t>
  </si>
  <si>
    <t xml:space="preserve">Propimex, S. De R.L. De C.V. </t>
  </si>
  <si>
    <t>PRO840423SG8</t>
  </si>
  <si>
    <t>Bebidas Purificadas, S. De R.L. De C.V.</t>
  </si>
  <si>
    <t>BPU7901018D4</t>
  </si>
  <si>
    <t xml:space="preserve">Calvo </t>
  </si>
  <si>
    <t xml:space="preserve">José Luis </t>
  </si>
  <si>
    <t xml:space="preserve">Hugo </t>
  </si>
  <si>
    <t xml:space="preserve">Nava </t>
  </si>
  <si>
    <t>Juarez</t>
  </si>
  <si>
    <t>NAJH890713KQ7</t>
  </si>
  <si>
    <t xml:space="preserve">Manuel </t>
  </si>
  <si>
    <t xml:space="preserve">Cubillos </t>
  </si>
  <si>
    <t>Gutierrez</t>
  </si>
  <si>
    <t>CUGM760914QI5</t>
  </si>
  <si>
    <t xml:space="preserve">Joel </t>
  </si>
  <si>
    <t xml:space="preserve">Estrada </t>
  </si>
  <si>
    <t>Cariño</t>
  </si>
  <si>
    <t xml:space="preserve">Lucas </t>
  </si>
  <si>
    <t>Abrajam</t>
  </si>
  <si>
    <t>Bello</t>
  </si>
  <si>
    <t>AABL701018R17</t>
  </si>
  <si>
    <t>GUTI820602417</t>
  </si>
  <si>
    <t>TPM170518BJ1</t>
  </si>
  <si>
    <t>LOER891120J79</t>
  </si>
  <si>
    <t xml:space="preserve">Natalia </t>
  </si>
  <si>
    <t xml:space="preserve">Ramirez </t>
  </si>
  <si>
    <t>VARN950423G5A</t>
  </si>
  <si>
    <t xml:space="preserve">Bautista </t>
  </si>
  <si>
    <t>TR PUBLICIDAD DE MEXICO</t>
  </si>
  <si>
    <t xml:space="preserve">Teresita de la Luz </t>
  </si>
  <si>
    <t>Severo</t>
  </si>
  <si>
    <t>Rodriguez</t>
  </si>
  <si>
    <t>Servicio de curso de verano para 18 hijos de trabajadores del Instituto.</t>
  </si>
  <si>
    <t xml:space="preserve">Jose Guadalupe </t>
  </si>
  <si>
    <t xml:space="preserve">Manzano </t>
  </si>
  <si>
    <t>Arcos</t>
  </si>
  <si>
    <t>MAAG7407025Z5</t>
  </si>
  <si>
    <t xml:space="preserve">Ana Cecilia </t>
  </si>
  <si>
    <t xml:space="preserve">Luna </t>
  </si>
  <si>
    <t>Garay</t>
  </si>
  <si>
    <t>LUGA790926</t>
  </si>
  <si>
    <t>http://www.inegi.org.mx/inai/?url=/XXVIII/DR_CENTRO_SUR/doc/a/Pedido_INEGI_129_07_2025_07_Aceptacion3.pdf</t>
  </si>
  <si>
    <t>http://www.inegi.org.mx/inai/?url=/XXVIII/DR_CENTRO_SUR/doc/a/Pedido_INEGI_129_07_2025_09_Aceptacion3.pdf</t>
  </si>
  <si>
    <t>http://www.inegi.org.mx/inai/?url=/XXVIII/DR_CENTRO_SUR/doc/a/Pedido_INEGI_129_07_2025_11_Aceptacion3.pdf</t>
  </si>
  <si>
    <t>http://www.inegi.org.mx/inai/?url=/XXVIII/DR_CENTRO_SUR/doc/a/Pedido_INEGI_129_07_2025_12_Aceptacion3.pdf</t>
  </si>
  <si>
    <t>http://www.inegi.org.mx/inai/?url=/XXVIII/DR_CENTRO_SUR/doc/a/Pedido_INEGI_129_08_2025_03_Aceptacion3.pdf</t>
  </si>
  <si>
    <t>http://www.inegi.org.mx/inai/?url=/XXVIII/DR_CENTRO_SUR/doc/a/Pedido_INEGI_129_08_2025_05_Aceptacion3.pdf</t>
  </si>
  <si>
    <t>http://www.inegi.org.mx/inai/?url=/XXVIII/DR_CENTRO_SUR/doc/a/Pedido_INEGI_129_08_2025_06_Aceptacion3.pdf</t>
  </si>
  <si>
    <t>http://www.inegi.org.mx/inai/?url=/XXVIII/DR_CENTRO_SUR/doc/b/Pedido_INEGI_12915_ADS_063_25_Autorizacion3.pdf</t>
  </si>
  <si>
    <t>http://www.inegi.org.mx/inai/?url=/XXVIII/DR_CENTRO_SUR/doc/b/Pedido_INEGI_12915_ADS_072_25_Autorizacion3.pdf</t>
  </si>
  <si>
    <t>http://www.inegi.org.mx/inai/?url=/XXVIII/DR_CENTRO_SUR/doc/b/Pedido_INEGI_12915_AD_070_25_Autorizacion3.pdf</t>
  </si>
  <si>
    <t>http://www.inegi.org.mx/inai/?url=/XXVIII/DR_CENTRO_SUR/doc/b/Pedido_INEGI_12912_AD_146_25_Autorizacion3.pdf</t>
  </si>
  <si>
    <t>http://www.inegi.org.mx/inai/?url=/XXVIII/DR_CENTRO_SUR/doc/b/Pedido_INEGI_12912_AD_170_25_Autorizacion3.pdf</t>
  </si>
  <si>
    <t>http://www.inegi.org.mx/inai/?url=/XXVIII/DR_CENTRO_SUR/doc/b/Pedido_INEGI_12912_ADS_210_25_Autorizacion3.pdf</t>
  </si>
  <si>
    <t>http://www.inegi.org.mx/inai/?url=/XXVIII/DR_CENTRO_SUR/doc/b/Pedido_0104_2025_Autorizacion3.pdf</t>
  </si>
  <si>
    <t>http://www.inegi.org.mx/inai/?url=/XXVIII/DR_CENTRO_SUR/doc/b/Pedido_17_0112_2025_Autorizacion3.pdf</t>
  </si>
  <si>
    <t>http://www.inegi.org.mx/inai/?url=/XXVIII/DR_CENTRO_SUR/doc/b/Pedido_INEGI_12935_ADS_052_25.pdf</t>
  </si>
  <si>
    <t>http://www.inegi.org.mx/inai/?url=/XXVIII/DR_CENTRO_SUR/doc/a/Pedido_INEGI_129_07_2025_07.pdf</t>
  </si>
  <si>
    <t>http://www.inegi.org.mx/inai/?url=/XXVIII/DR_CENTRO_SUR/doc/a/Pedido_INEGI_129_07_2025_09.pdf</t>
  </si>
  <si>
    <t>http://www.inegi.org.mx/inai/?url=/XXVIII/DR_CENTRO_SUR/doc/a/Pedido_INEGI_129_07_2025_11.pdf</t>
  </si>
  <si>
    <t>http://www.inegi.org.mx/inai/?url=/XXVIII/DR_CENTRO_SUR/doc/a/Pedido_INEGI_129_07_2025_12.pdf</t>
  </si>
  <si>
    <t>http://www.inegi.org.mx/inai/?url=/XXVIII/DR_CENTRO_SUR/doc/a/Pedido_INEGI_129_08_2025_03.pdf</t>
  </si>
  <si>
    <t>http://www.inegi.org.mx/inai/?url=/XXVIII/DR_CENTRO_SUR/doc/a/Pedido_INEGI_129_08_2025_05.pdf</t>
  </si>
  <si>
    <t>http://www.inegi.org.mx/inai/?url=/XXVIII/DR_CENTRO_SUR/doc/a/Pedido_INEGI_129_08_2025_06.pdf</t>
  </si>
  <si>
    <t>http://www.inegi.org.mx/inai/?url=/XXVIII/DR_CENTRO_SUR/doc/b/Pedido_INEGI_12915_ADS_063_25.pdf</t>
  </si>
  <si>
    <t>http://www.inegi.org.mx/inai/?url=/XXVIII/DR_CENTRO_SUR/doc/b/Pedido_INEGI_12915_ADS_072_25.pdf</t>
  </si>
  <si>
    <t>http://www.inegi.org.mx/inai/?url=/XXVIII/DR_CENTRO_SUR/doc/b/Pedido_INEGI_12912_AD_146_25.pdf</t>
  </si>
  <si>
    <t>http://www.inegi.org.mx/inai/?url=/XXVIII/DR_CENTRO_SUR/doc/b/Pedido_INEGI_12912_AD_170_25.pdf</t>
  </si>
  <si>
    <t>http://www.inegi.org.mx/inai/?url=/XXVIII/DR_CENTRO_SUR/doc/b/Pedido_INEGI_12912_ADS_210_25.pdf</t>
  </si>
  <si>
    <t>http://www.inegi.org.mx/inai/?url=/XXVIII/DR_CENTRO_SUR/doc/b/Pedido_0104_2025.pdf</t>
  </si>
  <si>
    <t>http://www.inegi.org.mx/inai/?url=/XXVIII/DR_CENTRO_SUR/doc/b/Pedido_17_0112_2025.pdf</t>
  </si>
  <si>
    <t>http://www.inegi.org.mx/inai/?url=/XXVIII/DR_CENTRO_SUR/doc/a/Pedido_INEGI_129_07_2025_07_Autorizacion3.pdf</t>
  </si>
  <si>
    <t>http://www.inegi.org.mx/inai/?url=/XXVIII/DR_CENTRO_SUR/doc/a/Pedido_INEGI_129_07_2025_09_Autorizacion3.pdf</t>
  </si>
  <si>
    <t>http://www.inegi.org.mx/inai/?url=/XXVIII/DR_CENTRO_SUR/doc/a/Pedido_INEGI_129_07_2025_11_Autorizacion3.pdf</t>
  </si>
  <si>
    <t>http://www.inegi.org.mx/inai/?url=/XXVIII/DR_CENTRO_SUR/doc/a/Pedido_INEGI_129_07_2025_12_Autorizacion3.pdf</t>
  </si>
  <si>
    <t>http://www.inegi.org.mx/inai/?url=/XXVIII/DR_CENTRO_SUR/doc/a/Pedido_INEGI_129_08_2025_03_Autorizacion3.pdf</t>
  </si>
  <si>
    <t>http://www.inegi.org.mx/inai/?url=/XXVIII/DR_CENTRO_SUR/doc/a/Pedido_INEGI_129_08_2025_05_Autorizacion3.pdf</t>
  </si>
  <si>
    <t>http://www.inegi.org.mx/inai/?url=/XXVIII/DR_CENTRO_SUR/doc/a/Pedido_INEGI_129_08_2025_06_Autorizacion3.pdf</t>
  </si>
  <si>
    <t>http://www.inegi.org.mx/inai/?url=/XXVIII/DR_CENTRO_SUR/doc/a/Pedido_INEGI_129_07_2025_07_Convocatoria3.pdf</t>
  </si>
  <si>
    <t>http://www.inegi.org.mx/inai/?url=/XXVIII/DR_CENTRO_SUR/doc/a/Pedido_INEGI_129_07_2025_09_Convocatoria3.pdf</t>
  </si>
  <si>
    <t>http://www.inegi.org.mx/inai/?url=/XXVIII/DR_CENTRO_SUR/doc/a/Pedido_INEGI_129_07_2025_11_Convocatoria3.pdf</t>
  </si>
  <si>
    <t>http://www.inegi.org.mx/inai/?url=/XXVIII/DR_CENTRO_SUR/doc/a/Pedido_INEGI_129_07_2025_12_Convocatoria3.pdf</t>
  </si>
  <si>
    <t>http://www.inegi.org.mx/inai/?url=/XXVIII/DR_CENTRO_SUR/doc/a/Pedido_INEGI_129_08_2025_03_Convocatoria3.pdf</t>
  </si>
  <si>
    <t>http://www.inegi.org.mx/inai/?url=/XXVIII/DR_CENTRO_SUR/doc/a/Pedido_INEGI_129_08_2025_05_Convocatoria3.pdf</t>
  </si>
  <si>
    <t>http://www.inegi.org.mx/inai/?url=/XXVIII/DR_CENTRO_SUR/doc/a/Pedido_INEGI_129_08_2025_06_Convocatoria3.pdf</t>
  </si>
  <si>
    <t>http://www.inegi.org.mx/inai/?url=/XXVIII/DR_CENTRO_SUR/doc/a/Pedido_INEGI_129_07_2025_07_Aclaraciones3.pdf</t>
  </si>
  <si>
    <t>http://www.inegi.org.mx/inai/?url=/XXVIII/DR_CENTRO_SUR/doc/a/Pedido_INEGI_129_07_2025_09_Aclaraciones3.pdf</t>
  </si>
  <si>
    <t>http://www.inegi.org.mx/inai/?url=/XXVIII/DR_CENTRO_SUR/doc/a/Pedido_INEGI_129_07_2025_11_Aclaraciones3.pdf</t>
  </si>
  <si>
    <t>http://www.inegi.org.mx/inai/?url=/XXVIII/DR_CENTRO_SUR/doc/a/Pedido_INEGI_129_07_2025_12_Aclaraciones3.pdf</t>
  </si>
  <si>
    <t>http://www.inegi.org.mx/inai/?url=/XXVIII/DR_CENTRO_SUR/doc/a/Pedido_INEGI_129_07_2025_07_Dictamen3.pdf</t>
  </si>
  <si>
    <t>http://www.inegi.org.mx/inai/?url=/XXVIII/DR_CENTRO_SUR/doc/a/Pedido_INEGI_129_07_2025_09_Dictamen3.pdf</t>
  </si>
  <si>
    <t>http://www.inegi.org.mx/inai/?url=/XXVIII/DR_CENTRO_SUR/doc/a/Pedido_INEGI_129_07_2025_11_Dictamen3.pdf</t>
  </si>
  <si>
    <t>http://www.inegi.org.mx/inai/?url=/XXVIII/DR_CENTRO_SUR/doc/a/Pedido_INEGI_129_07_2025_12_Dictamen3.pdf</t>
  </si>
  <si>
    <t>http://www.inegi.org.mx/inai/?url=/XXVIII/DR_CENTRO_SUR/doc/a/Pedido_INEGI_129_08_2025_03_Dictamen3.pdf</t>
  </si>
  <si>
    <t>http://www.inegi.org.mx/inai/?url=/XXVIII/DR_CENTRO_SUR/doc/a/Pedido_INEGI_129_08_2025_05_Dictamen3.pdf</t>
  </si>
  <si>
    <t>http://www.inegi.org.mx/inai/?url=/XXVIII/DR_CENTRO_SUR/doc/a/Pedido_INEGI_129_08_2025_06_Dictamen3.pdf</t>
  </si>
  <si>
    <t>http://www.inegi.org.mx/inai/?url=/XXVIII/DR_CENTRO_SUR/doc/a/Pedido_INEGI_129_07_2025_07_Fallo3.pdf</t>
  </si>
  <si>
    <t>http://www.inegi.org.mx/inai/?url=/XXVIII/DR_CENTRO_SUR/doc/a/Pedido_INEGI_129_07_2025_09_Fallo3.pdf</t>
  </si>
  <si>
    <t>http://www.inegi.org.mx/inai/?url=/XXVIII/DR_CENTRO_SUR/doc/a/Pedido_INEGI_129_07_2025_11_Fallo3.pdf</t>
  </si>
  <si>
    <t>http://www.inegi.org.mx/inai/?url=/XXVIII/DR_CENTRO_SUR/doc/a/Pedido_INEGI_129_07_2025_12_Fallo3.pdf</t>
  </si>
  <si>
    <t>http://www.inegi.org.mx/inai/?url=/XXVIII/DR_CENTRO_SUR/doc/a/Pedido_INEGI_129_08_2025_03_Fallo3.pdf</t>
  </si>
  <si>
    <t>http://www.inegi.org.mx/inai/?url=/XXVIII/DR_CENTRO_SUR/doc/a/Pedido_INEGI_129_08_2025_05_Fallo3.pdf</t>
  </si>
  <si>
    <t>http://www.inegi.org.mx/inai/?url=/XXVIII/DR_CENTRO_SUR/doc/a/Pedido_INEGI_129_08_2025_06_Fallo3.pdf</t>
  </si>
  <si>
    <t>http://www.inegi.org.mx/inai/?url=/XXVIII/DR_CENTRO_SUR/doc/b/Pedido_INEGI_12915_ADS_063_25_Fallo3.pdf</t>
  </si>
  <si>
    <t>http://www.inegi.org.mx/inai/?url=/XXVIII/DR_CENTRO_SUR/doc/b/Pedido_INEGI_12915_ADS_072_25_Fallo3.pdf</t>
  </si>
  <si>
    <t>http://www.inegi.org.mx/inai/?url=/XXVIII/DR_CENTRO_SUR/doc/b/Pedido_INEGI_12915_AD_070_25_Fallo3.pdf</t>
  </si>
  <si>
    <t>http://www.inegi.org.mx/inai/?url=/XXVIII/DR_CENTRO_SUR/doc/b/Pedido_INEGI_12912_AD_146_25_Fallo3.pdf</t>
  </si>
  <si>
    <t>http://www.inegi.org.mx/inai/?url=/XXVIII/DR_CENTRO_SUR/doc/b/Pedido_INEGI_12912_AD_170_25_Fallo3.pdf</t>
  </si>
  <si>
    <t>http://www.inegi.org.mx/inai/?url=/XXVIII/DR_CENTRO_SUR/doc/b/Pedido_INEGI_12912_ADS_210_25_Fallo3.pdf</t>
  </si>
  <si>
    <t>http://www.inegi.org.mx/inai/?url=/XXVIII/DR_CENTRO_SUR/doc/b/Pedido_0104_2025_Fallo3.pdf</t>
  </si>
  <si>
    <t>http://www.inegi.org.mx/inai/?url=/XXVIII/DR_CENTRO_SUR/doc/b/Pedido_17_0112_2025_Fallo3.pdf</t>
  </si>
  <si>
    <t>http://www.inegi.org.mx/inai/?url=/XXVIII/DR_CENTRO_SUR/doc/b/Pedido_INEGI_12935_ADS_052_25_Fallo3.pdf</t>
  </si>
  <si>
    <t>http://www.inegi.org.mx/inai/?url=/XXVIII/DR_CENTRO_SUR/doc/b/Pedido_INEGI_12915_ADS_063_25_Aceptacion3.pdf</t>
  </si>
  <si>
    <t>http://www.inegi.org.mx/inai/?url=/XXVIII/DR_CENTRO_SUR/doc/b/Pedido_INEGI_12915_ADS_072_25_Aceptacion3.pdf</t>
  </si>
  <si>
    <t>http://www.inegi.org.mx/inai/?url=/XXVIII/DR_CENTRO_SUR/doc/b/Pedido_INEGI_12915_AD_070_25_Aceptacion3.pdf</t>
  </si>
  <si>
    <t>http://www.inegi.org.mx/inai/?url=/XXVIII/DR_CENTRO_SUR/doc/b/Pedido_INEGI_12912_AD_146_25_Aceptacion3.pdf</t>
  </si>
  <si>
    <t>http://www.inegi.org.mx/inai/?url=/XXVIII/DR_CENTRO_SUR/doc/b/Pedido_INEGI_12912_AD_170_25_Aceptacion3.pdf</t>
  </si>
  <si>
    <t>http://www.inegi.org.mx/inai/?url=/XXVIII/DR_CENTRO_SUR/doc/b/Pedido_INEGI_12912_ADS_210_25_Aceptacion3.pdf</t>
  </si>
  <si>
    <t>http://www.inegi.org.mx/inai/?url=/XXVIII/DR_CENTRO_SUR/doc/b/Pedido_0104_2025_Aceptacion3.pdf</t>
  </si>
  <si>
    <t>http://www.inegi.org.mx/inai/?url=/XXVIII/DR_CENTRO_SUR/doc/b/Pedido_17_0112_2025_Aceptacion3.pdf</t>
  </si>
  <si>
    <t>http://www.inegi.org.mx/inai/?url=/XXVIII/DR_CENTRO_SUR/doc/a/Pedido_INEGI_129_07_2025_07_Financiero3.pdf</t>
  </si>
  <si>
    <t>http://www.inegi.org.mx/inai/?url=/XXVIII/DR_CENTRO_SUR/doc/a/Pedido_INEGI_129_07_2025_09_Financiero3.pdf</t>
  </si>
  <si>
    <t>http://www.inegi.org.mx/inai/?url=/XXVIII/DR_CENTRO_SUR/doc/a/Pedido_INEGI_129_07_2025_11_Financiero3.pdf</t>
  </si>
  <si>
    <t>http://www.inegi.org.mx/inai/?url=/XXVIII/DR_CENTRO_SUR/doc/a/Pedido_INEGI_129_07_2025_12_Financiero3.pdf</t>
  </si>
  <si>
    <t>http://www.inegi.org.mx/inai/?url=/XXVIII/DR_CENTRO_SUR/doc/a/Pedido_INEGI_129_08_2025_03_Financiero3.pdf</t>
  </si>
  <si>
    <t>http://www.inegi.org.mx/inai/?url=/XXVIII/DR_CENTRO_SUR/doc/a/Pedido_INEGI_129_08_2025_05_Financiero3.pdf</t>
  </si>
  <si>
    <t>http://www.inegi.org.mx/inai/?url=/XXVIII/DR_CENTRO_SUR/doc/a/Pedido_INEGI_129_08_2025_06_Financiero3.pdf</t>
  </si>
  <si>
    <t>http://www.inegi.org.mx/inai/?url=/XXVIII/DR_CENTRO_SUR/doc/b/Pedido_INEGI_12915_ADS_063_25_Financiero3.pdf</t>
  </si>
  <si>
    <t>http://www.inegi.org.mx/inai/?url=/XXVIII/DR_CENTRO_SUR/doc/b/Pedido_INEGI_12915_ADS_072_25_Financiero3.pdf</t>
  </si>
  <si>
    <t>http://www.inegi.org.mx/inai/?url=/XXVIII/DR_CENTRO_SUR/doc/b/Pedido_INEGI_12915_AD_070_25_Financiero3.pdf</t>
  </si>
  <si>
    <t>http://www.inegi.org.mx/inai/?url=/XXVIII/DR_CENTRO_SUR/doc/b/Pedido_INEGI_12912_AD_146_25_Financiero3.pdf</t>
  </si>
  <si>
    <t>http://www.inegi.org.mx/inai/?url=/XXVIII/DR_CENTRO_SUR/doc/b/Pedido_INEGI_12912_AD_170_25_Financiero3.pdf</t>
  </si>
  <si>
    <t>http://www.inegi.org.mx/inai/?url=/XXVIII/DR_CENTRO_SUR/doc/b/Pedido_INEGI_12912_ADS_210_25_Financiero3.pdf</t>
  </si>
  <si>
    <t>http://www.inegi.org.mx/inai/?url=/XXVIII/DR_CENTRO_SUR/doc/b/Pedido_0104_2025_Financiero3.pdf</t>
  </si>
  <si>
    <t>http://www.inegi.org.mx/inai/?url=/XXVIII/DR_CENTRO_SUR/doc/b/Pedido_17_0112_2025_Financiero3.pdf</t>
  </si>
  <si>
    <t>http://www.inegi.org.mx/inai/?url=/XXVIII/DR_CENTRO_SUR/doc/a/Pedido_INEGI_129_07_2025_07_Factura3.pdf</t>
  </si>
  <si>
    <t>http://www.inegi.org.mx/inai/?url=/XXVIII/DR_CENTRO_SUR/doc/a/Pedido_INEGI_129_07_2025_09_Factura3.pdf</t>
  </si>
  <si>
    <t>http://www.inegi.org.mx/inai/?url=/XXVIII/DR_CENTRO_SUR/doc/a/Pedido_INEGI_129_07_2025_11_Factura3.pdf</t>
  </si>
  <si>
    <t>http://www.inegi.org.mx/inai/?url=/XXVIII/DR_CENTRO_SUR/doc/a/Pedido_INEGI_129_07_2025_12_Factura3.pdf</t>
  </si>
  <si>
    <t>http://www.inegi.org.mx/inai/?url=/XXVIII/DR_CENTRO_SUR/doc/a/Pedido_INEGI_129_08_2025_03_Factura3.pdf</t>
  </si>
  <si>
    <t>http://www.inegi.org.mx/inai/?url=/XXVIII/DR_CENTRO_SUR/doc/a/Pedido_INEGI_129_08_2025_05_Factura3.pdf</t>
  </si>
  <si>
    <t>http://www.inegi.org.mx/inai/?url=/XXVIII/DR_CENTRO_SUR/doc/a/Pedido_INEGI_129_08_2025_06_Factura3.pdf</t>
  </si>
  <si>
    <t>http://www.inegi.org.mx/inai/?url=/XXVIII/DR_CENTRO_SUR/doc/b/Pedido_INEGI_12915_ADS_063_25_Factura3.pdf</t>
  </si>
  <si>
    <t>http://www.inegi.org.mx/inai/?url=/XXVIII/DR_CENTRO_SUR/doc/b/Pedido_INEGI_12915_ADS_072_25_Factura3.pdf</t>
  </si>
  <si>
    <t>http://www.inegi.org.mx/inai/?url=/XXVIII/DR_CENTRO_SUR/doc/b/Pedido_INEGI_12915_AD_070_25_Factura3.pdf</t>
  </si>
  <si>
    <t>http://www.inegi.org.mx/inai/?url=/XXVIII/DR_CENTRO_SUR/doc/b/Pedido_INEGI_12912_AD_146_25_Factura3.pdf</t>
  </si>
  <si>
    <t>http://www.inegi.org.mx/inai/?url=/XXVIII/DR_CENTRO_SUR/doc/b/Pedido_INEGI_12912_AD_170_25_Factura3.pdf</t>
  </si>
  <si>
    <t>http://www.inegi.org.mx/inai/?url=/XXVIII/DR_CENTRO_SUR/doc/b/Pedido_INEGI_12912_ADS_210_25_Factura3.pdf</t>
  </si>
  <si>
    <t>http://www.inegi.org.mx/inai/?url=/XXVIII/DR_CENTRO_SUR/doc/b/Pedido_0104_2025_Factura3.pdf</t>
  </si>
  <si>
    <t>http://www.inegi.org.mx/inai/?url=/XXVIII/DR_CENTRO_SUR/doc/b/Pedido_17_0112_2025_Factura3.pdf</t>
  </si>
  <si>
    <t>http://www.inegi.org.mx/inai/?url=/XXVIII/DR_CENTRO_SUR/doc/b/Pedido_INEGI_12935_ADS_052_25_Aceptacion3.pdf</t>
  </si>
  <si>
    <t>http://www.inegi.org.mx/inai/?url=/XXVIII/DR_CENTRO_SUR/doc/b/Pedido_INEGI_12935_ADS_052_25_Financiero3.pdf</t>
  </si>
  <si>
    <t>http://www.inegi.org.mx/inai/?url=/XXVIII/DR_CENTRO_SUR/doc/b/Pedido_INEGI_12935_ADS_052_25_Factura3.pdf</t>
  </si>
  <si>
    <t>http://www.inegi.org.mx/inai/?url=/XXVIII/DR_CENTRO_SUR/doc/b/Pedido_INEGI_12915_AD_137_25_01_Aceptacion3.pdf</t>
  </si>
  <si>
    <t>http://www.inegi.org.mx/inai/?url=/XXVIII/DR_CENTRO_SUR/doc/b/Pedido_INEGI_12915_AD_137_25_01_Financiero3.pdf</t>
  </si>
  <si>
    <t>http://www.inegi.org.mx/inai/?url=/XXVIII/DR_CENTRO_SUR/doc/b/Pedido_INEGI_12915_AD_137_25_01_Factura3.pdf</t>
  </si>
  <si>
    <t>http://www.inegi.org.mx/inai/?url=/XXVIII/DR_CENTRO_SUR/doc/b/Pedido_INEGI_12915_AD_137_25_01_Autorizacion3.pdf</t>
  </si>
  <si>
    <t>http://www.inegi.org.mx/inai/?url=/XXVIII/DR_CENTRO_SUR/doc/a/Pedido_INEGI_129_08_2025_06_Propuestas3.pdf</t>
  </si>
  <si>
    <t>http://www.inegi.org.mx/inai/?url=/XXVIII/DR_CENTRO_SUR/doc/a/Pedido_INEGI_129_08_2025_05_Propuestas3.pdf</t>
  </si>
  <si>
    <t>http://www.inegi.org.mx/inai/?url=/XXVIII/DR_CENTRO_SUR/doc/a/Pedido_INEGI_129_08_2025_03_Propuestas3.pdf</t>
  </si>
  <si>
    <t>http://www.inegi.org.mx/inai/?url=/XXVIII/DR_CENTRO_SUR/doc/a/Pedido_INEGI_129_07_2025_07_Propuestas3.pdf</t>
  </si>
  <si>
    <t>http://www.inegi.org.mx/inai/?url=/XXVIII/DR_CENTRO_SUR/doc/a/Pedido_INEGI_129_07_2025_09_Propuestas3.pdf</t>
  </si>
  <si>
    <t>http://www.inegi.org.mx/inai/?url=/XXVIII/DR_CENTRO_SUR/doc/a/Pedido_INEGI_129_07_2025_11_Propuestas3.pdf</t>
  </si>
  <si>
    <t>http://www.inegi.org.mx/inai/?url=/XXVIII/DR_CENTRO_SUR/doc/a/Pedido_INEGI_129_07_2025_12_Propuestas3.pdf</t>
  </si>
  <si>
    <t>http://www.inegi.org.mx/inai/?url=/XXVIII/DR_CENTRO_SUR/doc/b/Pedido_INEGI_12915_AD_137_25_01_Fallo3.pdf</t>
  </si>
  <si>
    <t>http://www.inegi.org.mx/inai/?url=/XXVIII/DR_CENTRO_SUR/doc/b/Pedido_AD_INEGI_129_08_2025_1_Modificacion3.pdf</t>
  </si>
  <si>
    <t>http://www.inegi.org.mx/inai/?url=/XXVIII/DR_CENTRO_SUR/doc/a/Pedido_INEGI_129_08_2025_06_Modificacion3.pdf</t>
  </si>
  <si>
    <t>http://www.inegi.org.mx/inai/?url=/XXVIII/DR_CENTRO_SUR/doc/b/Pedido_AD_INEGI_129_08_2025_Cotizacion3.pdf</t>
  </si>
  <si>
    <t>http://www.inegi.org.mx/inai/?url=/XXVIII/DR_CENTRO_SUR/doc/b/Pedido_INEGI_12915_AD_137_25_01_Cotizacion3.pdf</t>
  </si>
  <si>
    <t>http://www.inegi.org.mx/inai/?url=/XXVIII/DR_CENTRO_SUR/doc/b/Pedido_INEGI_12915_ADS_063_25_Cotizacion3.pdf</t>
  </si>
  <si>
    <t>http://www.inegi.org.mx/inai/?url=/XXVIII/DR_CENTRO_SUR/doc/b/Pedido_INEGI_12915_ADS_072_25_Cotizacion3.pdf</t>
  </si>
  <si>
    <t>http://www.inegi.org.mx/inai/?url=/XXVIII/DR_CENTRO_SUR/doc/b/Pedido_INEGI_12915_AD_070_25_Cotizacion3.pdf</t>
  </si>
  <si>
    <t>http://www.inegi.org.mx/inai/?url=/XXVIII/DR_CENTRO_SUR/doc/b/Pedido_INEGI_12935_ADS_052_25_Cotizacion3.pdf</t>
  </si>
  <si>
    <t>http://www.inegi.org.mx/inai/?url=/XXVIII/DR_CENTRO_SUR/doc/b/Pedido_AD_INEGI_129_08_2025_Dictamen3.pdf</t>
  </si>
  <si>
    <t>http://www.inegi.org.mx/inai/?url=/XXVIII/DR_CENTRO_SUR/doc/b/Pedido_INEGI_12915_AD_137_25_01_Dictamen3.pdf</t>
  </si>
  <si>
    <t>http://www.inegi.org.mx/inai/?url=/XXVIII/DR_CENTRO_SUR/doc/b/Pedido_INEGI_12915_ADS_063_25_Dictamen3.pdf</t>
  </si>
  <si>
    <t>http://www.inegi.org.mx/inai/?url=/XXVIII/DR_CENTRO_SUR/doc/b/Pedido_INEGI_12915_ADS_072_25_Dictamen3.pdf</t>
  </si>
  <si>
    <t>http://www.inegi.org.mx/inai/?url=/XXVIII/DR_CENTRO_SUR/doc/b/Pedido_INEGI_12935_ADS_052_25_Dictamen3.pdf</t>
  </si>
  <si>
    <t>http://www.inegi.org.mx/inai/?url=/XXVIII/DR_CENTRO_SUR/doc/b/Pedido_INEGI_12915_AD_137_25_01.pdf</t>
  </si>
  <si>
    <t>http://www.inegi.org.mx/inai/?url=/XXVIII/DR_CENTRO_SUR/doc/b/Pedido_INEGI_12915_AD_070_25_3.pdf</t>
  </si>
  <si>
    <t>http://www.inegi.org.mx/inai/?url=/XXVIII/DR_CENTRO_SUR/doc/b/Pedido_AD_INEGI_129_08_2025_Autorizacion3.pdf</t>
  </si>
  <si>
    <t>http://www.inegi.org.mx/inai/?url=/XXVIII/DR_CENTRO_SUR/doc/b/Pedido_AD_INEGI_129_08_2025_Fallo3.pdf</t>
  </si>
  <si>
    <t>http://www.inegi.org.mx/inai/?url=/XXVIII/DR_CENTRO_SUR/doc/b/Pedido_AD_INEGI_129_08_2025.pdf</t>
  </si>
  <si>
    <t>http://www.inegi.org.mx/inai/?url=/XXVIII/DR_CENTRO_SUR/doc/b/Pedido_AD_INEGI_129_08_2025_Aceptacion3.pdf</t>
  </si>
  <si>
    <t>http://www.inegi.org.mx/inai/?url=/XXVIII/DR_CENTRO_SUR/doc/b/Pedido_AD_INEGI_129_08_2025_Financiero3.pdf</t>
  </si>
  <si>
    <t>http://www.inegi.org.mx/inai/?url=/XXVIII/DR_CENTRO_SUR/doc/b/Pedido_AD_INEGI_129_08_2025_Factura3.pdf</t>
  </si>
  <si>
    <t>http://www.inegi.org.mx/inai/?url=/XXVIII/DR_CENTRO_SUR/doc/b/Pedido_INEGI_12935_ADS_052_25_Autorizacion3.pdf</t>
  </si>
  <si>
    <t xml:space="preserve">Israel </t>
  </si>
  <si>
    <t>Guevara</t>
  </si>
  <si>
    <t xml:space="preserve">Torres </t>
  </si>
  <si>
    <t xml:space="preserve">Ricardo </t>
  </si>
  <si>
    <t xml:space="preserve">Espinosa </t>
  </si>
  <si>
    <t xml:space="preserve">Judith </t>
  </si>
  <si>
    <t xml:space="preserve">Jimenez </t>
  </si>
  <si>
    <t>Los espacios en blanco no se llenan debido a las siguientes razones: Hipervínculo a la convocatoria o invitaciones emitidas, Fecha de la convocatoria o invitación,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No aplica, ya que se trata de un procedimiento de Adjudicación Directa;  Nombre(s) de la persona física ganadora, asignada o adjudicada, Primer y Segundo apellido de la persona física ganadora, asignada o adjudicada, Sexo: Se trata de una persona moral; Domicilio en el extranjero de la empresa, persona contratista o proveedora ganadora. País, Cuidad, Calle, Número: No se trata de una empresa o filial extranjera; Monto mínimo, con impuestos incluidos, en su caso y Monto máximo, con impuestos incluidos, en su caso: Se trata de un pedido No Abierto; Tipo de cambio de referencia, en su caso: No es en moneda extranjera; Monto total de las garantías y/o contragarantías que, en su caso, se hubieren otorgado durante el procedimiento respectivo: No se requirió presentación de garantía, ya que el monto de la contratación es inferior al umbral para presentarla;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Hipervínculo al finiquito, contrato sin efectos concluido con anticipación o informe de resultados, en su caso: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</si>
  <si>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Nombre(s) de la persona física ganadora, asignada o adjudicada, Primer y Segundo apellido de la persona física ganadora, asignada o adjudicada, Sexo: Se trata de una persona moral; Domicilio en el extranjero de la empresa, persona contratista o proveedora ganadora. País, Cuidad, Calle, Número: No se trata de una empresa o filial extranjera; Monto mínimo, con impuestos incluidos, en su caso y Monto máximo, con impuestos incluidos, en su caso: Se trata de un pedido No Abierto; Tipo de cambio de referencia, en su caso: No es en moneda extranjera; Monto total de las garantías y/o contragarantías que, en su caso, se hubieren otorgado durante el procedimiento respectivo: No se requirió presentación de garantía, ya que el monto de la contratación es inferior al umbral para presentarla;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Convenios modificatorios: No se realizó convenio modificatorio al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</si>
  <si>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Nombre(s) de la persona física ganadora, asignada o adjudicada, Primer y Segundo apellido de la persona física ganadora, asignada o adjudicada, Sexo: Se trata de una persona moral; Domicilio en el extranjero de la empresa, persona contratista o proveedora ganadora. País, Cuidad, Calle, Número: No se trata de una empresa o filial extranjera; Monto mínimo, con impuestos incluidos, en su caso y Monto máximo, con impuestos incluidos, en su caso: Se trata de un pedido No Abierto; Tipo de cambio de referencia, en su caso: No es en moneda extranjera;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Convenios modificatorios: No se realizó convenio modificatorio al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</si>
  <si>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Los espacios en blanco no se llenan debido a las siguientes razones: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No se realizaron aclaraciones a la Convocatoria; Nombre completo de la(s) persona(s) beneficiaria(s) final(es): No aplica, ya que se trata de una persona física; Domicilio en el extranjero de la empresa, persona contratista o proveedora ganadora. País, Cuidad, Calle, Número: No se trata de una empresa o filial extranjera; Monto mínimo, con impuestos incluidos, en su caso y Monto máximo, con impuestos incluidos, en su caso: Se trata de un pedido No Abierto; Tipo de cambio de referencia, en su caso: No es en moneda extranjera; Monto total de las garantías y/o contragarantías que, en su caso, se hubieren otorgado durante el procedimiento respectivo: No se requirió presentación de garantía, ya que el monto de la contratación es inferior al umbral para presentarla;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Convenios modificatorio: No se realizó convenio modificatorio al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</si>
  <si>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Los espacios en blanco no se llenan debido a las siguientes razones: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No se realizaron aclaraciones a la Convocatoria; Nombre(s) de la persona física ganadora, asignada o adjudicada, Primer y Segundo apellido de la persona física ganadora, asignada o adjudicada, Sexo: Se trata de una persona moral; Domicilio en el extranjero de la empresa, persona contratista o proveedora ganadora. País, Cuidad, Calle, Número: No se trata de una empresa o filial extranjera; Monto mínimo, con impuestos incluidos, en su caso y Monto máximo, con impuestos incluidos, en su caso: Se trata de un pedido No Abierto; Tipo de cambio de referencia, en su caso: No es en moneda extranjera; Monto total de las garantías y/o contragarantías que, en su caso, se hubieren otorgado durante el procedimiento respectivo: No se requirió presentación de garantía, ya que el monto de la contratación es inferior al umbral para presentarla;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Convenios modificatorio: No se realizó convenio modificatorio al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</si>
  <si>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No se realizaron aclaraciones a la Convocatoria; Nombre(s) de la persona física ganadora, asignada o adjudicada, Primer y Segundo apellido de la persona física ganadora, asignada o adjudicada, Sexo: Se trata de una persona moral; Domicilio en el extranjero de la empresa, persona contratista o proveedora ganadora. País, Cuidad, Calle, Número: No se trata de una empresa o filial extranjera; Monto mínimo, con impuestos incluidos, en su caso y Monto máximo, con impuestos incluidos, en su caso: Se trata de un pedido No Abierto; Tipo de cambio de referencia, en su caso: No es en moneda extranjera; Monto total de las garantías y/o contragarantías que, en su caso, se hubieren otorgado durante el procedimiento respectivo: No se requirió presentación de garantía, ya que el monto de la contratación es inferior al umbral para presentarla;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</si>
  <si>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Hipervínculo a la convocatoria o invitaciones emitidas, Fecha de la convocatoria o invitación,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No aplica, ya que se trata de un procedimiento de Adjudicación Directa;  Nombre(s) de la persona física ganadora, asignada o adjudicada, Primer y Segundo apellido de la persona física ganadora, asignada o adjudicada, Sexo: Se trata de una persona moral; Domicilio en el extranjero de la empresa, persona contratista o proveedora ganadora. País, Cuidad, Calle, Número: No se trata de una empresa o filial extranjera; Monto mínimo, con impuestos incluidos, en su caso y Monto máximo, con impuestos incluidos, en su caso: Se trata de un pedido No Abierto; Tipo de cambio de referencia, en su caso: No es en moneda extranjera; Monto total de las garantías y/o contragarantías que, en su caso, se hubieren otorgado durante el procedimiento respectivo: No se requirió presentación de garantía, ya que el monto de la contratación es inferior al umbral para presentarla;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Convenio modificatorio: No se realizó convenio modificatorio al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</si>
  <si>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Hipervínculo a la convocatoria o invitaciones emitidas, Fecha de la convocatoria o invitación,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No aplica, ya que se trata de un procedimiento de Adjudicación Directa; Denominación o razón social, Nombre completo de la(s) persona(s) beneficiaria(s) final(es): No aplica, ya que se trata de una persona física; Domicilio en el extranjero de la empresa, persona contratista o proveedora ganadora. País, Cuidad, Calle, Número: No se trata de una empresa o filial extranjera; Monto mínimo, con impuestos incluidos, en su caso y Monto máximo, con impuestos incluidos, en su caso: Se trata de un pedido No Abierto; Tipo de cambio de referencia, en su caso: No es en moneda extranjera; Monto total de las garantías y/o contragarantías que, en su caso, se hubieren otorgado durante el procedimiento respectivo: No se requirió presentación de garantía, ya que el monto de la contratación es inferior al umbral para presentarla;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Convenio modificatorio: No se realizó convenio modificatorio al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</si>
  <si>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Los espacios en blanco no se llenan debido a las siguientes razones: Hipervínculo a la convocatoria o invitaciones emitidas, Fecha de la convocatoria o invitación,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No aplica, ya que se trata de un procedimiento de Adjudicación Directa; Hipervínculo al (los) dictámenes base del fallo o documento(s) equivalente(s); No se elaboró Dictamen, ya que solo se contó con una cotización; Nombre(s) de la persona física ganadora, asignada o adjudicada, Primer y Segundo apellido de la persona física ganadora, asignada o adjudicada, Sexo: Se trata de una persona moral; Domicilio en el extranjero de la empresa, persona contratista o proveedora ganadora. País, Cuidad, Calle, Número: No se trata de una empresa o filial extranjera; Monto mínimo, con impuestos incluidos, en su caso y Monto máximo, con impuestos incluidos, en su caso: Se trata de un pedido No Abierto; Tipo de cambio de referencia, en su caso: No es en moneda extranjera; Monto total de las garantías y/o contragarantías que, en su caso, se hubieren otorgado durante el procedimiento respectivo: No se requirió presentación de garantía, ya que el monto de la contratación es inferior al umbral para presentarla;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Convenio modificatorio: No se realizó convenio modificatorio al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</si>
  <si>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Los espacios en blanco no se llenan debido a las siguientes razones: Hipervínculo a la convocatoria o invitaciones emitidas, Fecha de la convocatoria o invitación,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No aplica, ya que se trata de un procedimiento de Adjudicación Directa; Denominación o razón social: No aplica, ya que se trata de una persona física; Domicilio en el extranjero de la empresa, persona contratista o proveedora ganadora. País, Cuidad, Calle, Número: No se trata de una empresa o filial extranjera; Monto mínimo, con impuestos incluidos, en su caso y Monto máximo, con impuestos incluidos, en su caso: Se trata de un pedido No Abierto; Tipo de cambio de referencia, en su caso: No es en moneda extranjera; Monto total de las garantías y/o contragarantías que, en su caso, se hubieren otorgado durante el procedimiento respectivo: No se requirió presentación de garantía, ya que el monto de la contratación es inferior al umbral para presentarla;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Convenio modificatorio: No se realizó convenio modificatorio al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</si>
  <si>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Hipervínculo a la convocatoria o invitaciones emitidas, Fecha de la convocatoria o invitación,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No aplica, ya que se trata de un procedimiento de Adjudicación Directa; Denominación o razón social: No aplica, ya que se trata de una persona física; Domicilio en el extranjero de la empresa, persona contratista o proveedora ganadora. País, Cuidad, Calle, Número: No se trata de una empresa o filial extranjera; Monto del contrato sin impuestos (en MXN), Monto total del contrato con impuestos incluidos (MXN): No Aplica, ya que se trata de un Pedido Abierto; Tipo de cambio de referencia, en su caso: No es en moneda extranjera; Monto total de las garantías y/o contragarantías que, en su caso, se hubieren otorgado durante el procedimiento respectivo: No se requirió presentación de garantía, ya que el monto de la contratación es inferior al umbral para presentarla;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Convenio modificatorio: No se realizó convenio modificatorio al pedido; Hipervínculo al finiquito, contrato sin efectos concluido con anticipación o informe de resultados, en su caso: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</si>
  <si>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Posibles licitantes, proveedora(e)s o contratistas: RFC se deja en blanco debido a que el proveedor no proporciono la información; Hipervínculo a la convocatoria o invitaciones emitidas, Fecha de la convocatoria o invitación,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No aplica, ya que se trata de un procedimiento de Adjudicación Directa; Denominación o razón social: No aplica, ya que se trata de una persona física; Domicilio en el extranjero de la empresa, persona contratista o proveedora ganadora. País, Cuidad, Calle, Número: No se trata de una empresa o filial extranjera; Monto mínimo, con impuestos incluidos, en su caso y Monto máximo, con impuestos incluidos, en su caso: Se trata de un pedido No Abierto; Tipo de cambio de referencia, en su caso: No es en moneda extranjera; Monto total de las garantías y/o contragarantías que, en su caso, se hubieren otorgado durante el procedimiento respectivo: No se requirió presentación de garantía, ya que el monto de la contratación es inferior al umbral para presentarla;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Convenio modificatorio: No se realizó convenio modificatorio al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</si>
  <si>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Hipervínculo a la convocatoria o invitaciones emitidas, Fecha de la convocatoria o invitación,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No aplica, ya que se trata de un procedimiento de Adjudicación Directa; Denominación o razón social, Nombre completo de la(s) persona(s) beneficiaria(s) final(es): No aplica, ya que se trata de una persona física; Domicilio en el extranjero de la empresa, persona contratista o proveedora ganadora. País, Cuidad, Calle, Número: No se trata de una empresa o filial extranjera; Monto mínimo, con impuestos incluidos, en su caso y Monto máximo, con impuestos incluidos, en su caso: Se trata de un pedido No Abierto; Tipo de cambio de referencia, en su caso: No es en moneda extranjera; Monto total de las garantías y/o contragarantías que, en su caso, se hubieren otorgado durante el procedimiento respectivo: No se requirió presentación de garantía, ya que el monto de la contratación es inferior al umbral para presentarla;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Convenio modificatorio: No se realizó convenio modificatorio al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</si>
  <si>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Hipervínculo a la convocatoria o invitaciones emitidas, Fecha de la convocatoria o invitación,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No aplica, ya que se trata de un procedimiento de Adjudicación Directa; Nombre(s) de la persona física ganadora, asignada o adjudicada, Primer y Segundo apellido de la persona física ganadora, asignada o adjudicada, Sexo: Se trata de una persona moral; Domicilio en el extranjero de la empresa, persona contratista o proveedora ganadora. País, Cuidad, Calle, Número: No se trata de una empresa o filial extranjera; Monto mínimo, con impuestos incluidos, en su caso y Monto máximo, con impuestos incluidos, en su caso: Se trata de un pedido No Abierto; Tipo de cambio de referencia, en su caso: No es en moneda extranjera;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Convenio modificatorio: No se realizó convenio modificatorio al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</si>
  <si>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Hipervínculo a la convocatoria o invitaciones emitidas, Fecha de la convocatoria o invitación,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No aplica, ya que se trata de un procedimiento de Adjudicación Directa; Nombre(s) de la persona física ganadora, asignada o adjudicada, Primer y Segundo apellido de la persona física ganadora, asignada o adjudicada, Sexo: Se trata de una persona moral; Nombre completo de la(s) persona(s) beneficiaria(s) final(es): El proveedor no proporciono información; Domicilio en el extranjero de la empresa, persona contratista o proveedora ganadora. País, Cuidad, Calle, Número: No se trata de una empresa o filial extranjera; Monto mínimo, con impuestos incluidos, en su caso y Monto máximo, con impuestos incluidos, en su caso: Se trata de un pedido No Abierto; Tipo de cambio de referencia, en su caso: No es en moneda extranjera; Monto total de las garantías y/o contragarantías que, en su caso, se hubieren otorgado durante el procedimiento respectivo: No se requirió presentación de garantía, ya que el monto de la contratación es inferior al umbral para presentarla;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No se trata de una obra pública; Convenio modificatorio: No se realizó convenio modificatorio al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</si>
</sst>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
  </numFmts>
  <fonts count="8" x14ac:knownFonts="1">
    <font>
      <sz val="11"/>
      <color indexed="8"/>
      <name val="Aptos Narrow"/>
      <family val="2"/>
      <scheme val="minor"/>
    </font>
    <font>
      <sz val="11"/>
      <color theme="1"/>
      <name val="Aptos Narrow"/>
      <family val="2"/>
      <scheme val="minor"/>
    </font>
    <font>
      <b/>
      <sz val="11"/>
      <color indexed="9"/>
      <name val="Arial"/>
      <family val="2"/>
    </font>
    <font>
      <sz val="10"/>
      <color indexed="8"/>
      <name val="Arial"/>
      <family val="2"/>
    </font>
    <font>
      <sz val="9.5"/>
      <color rgb="FF000000"/>
      <name val="Arial"/>
      <family val="2"/>
    </font>
    <font>
      <sz val="11"/>
      <color indexed="8"/>
      <name val="Aptos"/>
      <family val="2"/>
    </font>
    <font>
      <sz val="11"/>
      <color rgb="FFFF0000"/>
      <name val="Aptos Narrow"/>
      <family val="2"/>
      <scheme val="minor"/>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7" fillId="0" borderId="0" applyNumberFormat="0" applyFill="0" applyBorder="0" applyAlignment="0" applyProtection="0"/>
  </cellStyleXfs>
  <cellXfs count="28">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14" fontId="0" fillId="0" borderId="0" xfId="0" applyNumberFormat="1"/>
    <xf numFmtId="166" fontId="0" fillId="0" borderId="0" xfId="0" applyNumberFormat="1"/>
    <xf numFmtId="165" fontId="0" fillId="0" borderId="0" xfId="0" applyNumberFormat="1"/>
    <xf numFmtId="164" fontId="0" fillId="0" borderId="0" xfId="0" applyNumberFormat="1"/>
    <xf numFmtId="2" fontId="0" fillId="0" borderId="0" xfId="0" applyNumberFormat="1"/>
    <xf numFmtId="0" fontId="0" fillId="0" borderId="0" xfId="0" applyAlignment="1">
      <alignment horizontal="right"/>
    </xf>
    <xf numFmtId="0" fontId="5" fillId="0" borderId="0" xfId="0" applyFont="1" applyAlignment="1">
      <alignment vertical="center"/>
    </xf>
    <xf numFmtId="0" fontId="1" fillId="0" borderId="0" xfId="0" applyFont="1"/>
    <xf numFmtId="0" fontId="7" fillId="0" borderId="0" xfId="1" applyAlignment="1">
      <alignment vertical="top" wrapText="1"/>
    </xf>
    <xf numFmtId="0" fontId="7" fillId="0" borderId="0" xfId="1" applyFill="1" applyAlignment="1">
      <alignment vertical="top" wrapText="1"/>
    </xf>
    <xf numFmtId="0" fontId="0" fillId="0" borderId="0" xfId="0" applyAlignment="1">
      <alignment wrapText="1"/>
    </xf>
    <xf numFmtId="0" fontId="6" fillId="0" borderId="0" xfId="0" applyFont="1"/>
    <xf numFmtId="1" fontId="0" fillId="0" borderId="0" xfId="0" applyNumberFormat="1" applyAlignment="1">
      <alignment horizontal="right"/>
    </xf>
    <xf numFmtId="0" fontId="0" fillId="0" borderId="0" xfId="0" applyAlignment="1">
      <alignment vertical="top"/>
    </xf>
    <xf numFmtId="14" fontId="0" fillId="0" borderId="0" xfId="0" applyNumberFormat="1" applyAlignment="1">
      <alignment vertical="top"/>
    </xf>
    <xf numFmtId="0" fontId="4" fillId="0" borderId="0" xfId="0" applyFont="1" applyAlignment="1">
      <alignment vertical="top"/>
    </xf>
    <xf numFmtId="2" fontId="0" fillId="0" borderId="0" xfId="0" applyNumberFormat="1" applyAlignment="1">
      <alignment vertical="top"/>
    </xf>
    <xf numFmtId="0" fontId="7" fillId="0" borderId="0" xfId="1" applyFill="1"/>
    <xf numFmtId="0" fontId="7" fillId="0" borderId="0" xfId="1" applyFill="1" applyAlignment="1">
      <alignment vertical="top"/>
    </xf>
    <xf numFmtId="0" fontId="7" fillId="0" borderId="0" xfId="1" applyAlignment="1">
      <alignment vertical="top"/>
    </xf>
    <xf numFmtId="0" fontId="7" fillId="0" borderId="0" xfId="1" applyFill="1" applyAlignment="1">
      <alignment wrapText="1"/>
    </xf>
    <xf numFmtId="0" fontId="7" fillId="0" borderId="0" xfId="1" applyFill="1" applyAlignment="1"/>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SUR/doc/b/Pedido_AD_INEGI_129_08_2025_Autorizacion3.pdf" TargetMode="External" Type="http://schemas.openxmlformats.org/officeDocument/2006/relationships/hyperlink"/><Relationship Id="rId10" Target="http://www.inegi.org.mx/inai/?url=/XXVIII/DR_CENTRO_SUR/doc/b/Pedido_INEGI_12915_AD_137_25_01_Autorizacion3.pdf" TargetMode="External" Type="http://schemas.openxmlformats.org/officeDocument/2006/relationships/hyperlink"/><Relationship Id="rId100" Target="http://www.inegi.org.mx/inai/?url=/XXVIII/DR_CENTRO_SUR/doc/b/Pedido_AD_INEGI_129_08_2025_Aceptacion3.pdf" TargetMode="External" Type="http://schemas.openxmlformats.org/officeDocument/2006/relationships/hyperlink"/><Relationship Id="rId101" Target="http://www.inegi.org.mx/inai/?url=/XXVIII/DR_CENTRO_SUR/doc/a/Pedido_INEGI_129_07_2025_07_Aceptacion3.pdf" TargetMode="External" Type="http://schemas.openxmlformats.org/officeDocument/2006/relationships/hyperlink"/><Relationship Id="rId102" Target="http://www.inegi.org.mx/inai/?url=/XXVIII/DR_CENTRO_SUR/doc/a/Pedido_INEGI_129_07_2025_09_Aceptacion3.pdf" TargetMode="External" Type="http://schemas.openxmlformats.org/officeDocument/2006/relationships/hyperlink"/><Relationship Id="rId103" Target="http://www.inegi.org.mx/inai/?url=/XXVIII/DR_CENTRO_SUR/doc/a/Pedido_INEGI_129_07_2025_11_Aceptacion3.pdf" TargetMode="External" Type="http://schemas.openxmlformats.org/officeDocument/2006/relationships/hyperlink"/><Relationship Id="rId104" Target="http://www.inegi.org.mx/inai/?url=/XXVIII/DR_CENTRO_SUR/doc/a/Pedido_INEGI_129_07_2025_12_Aceptacion3.pdf" TargetMode="External" Type="http://schemas.openxmlformats.org/officeDocument/2006/relationships/hyperlink"/><Relationship Id="rId105" Target="http://www.inegi.org.mx/inai/?url=/XXVIII/DR_CENTRO_SUR/doc/a/Pedido_INEGI_129_08_2025_03_Aceptacion3.pdf" TargetMode="External" Type="http://schemas.openxmlformats.org/officeDocument/2006/relationships/hyperlink"/><Relationship Id="rId106" Target="http://www.inegi.org.mx/inai/?url=/XXVIII/DR_CENTRO_SUR/doc/a/Pedido_INEGI_129_08_2025_05_Aceptacion3.pdf" TargetMode="External" Type="http://schemas.openxmlformats.org/officeDocument/2006/relationships/hyperlink"/><Relationship Id="rId107" Target="http://www.inegi.org.mx/inai/?url=/XXVIII/DR_CENTRO_SUR/doc/a/Pedido_INEGI_129_08_2025_06_Aceptacion3.pdf" TargetMode="External" Type="http://schemas.openxmlformats.org/officeDocument/2006/relationships/hyperlink"/><Relationship Id="rId108" Target="http://www.inegi.org.mx/inai/?url=/XXVIII/DR_CENTRO_SUR/doc/b/Pedido_INEGI_12915_AD_137_25_01_Aceptacion3.pdf" TargetMode="External" Type="http://schemas.openxmlformats.org/officeDocument/2006/relationships/hyperlink"/><Relationship Id="rId109" Target="http://www.inegi.org.mx/inai/?url=/XXVIII/DR_CENTRO_SUR/doc/b/Pedido_INEGI_12915_ADS_063_25_Autorizacion3.pdf" TargetMode="External" Type="http://schemas.openxmlformats.org/officeDocument/2006/relationships/hyperlink"/><Relationship Id="rId11" Target="http://www.inegi.org.mx/inai/?url=/XXVIII/DR_CENTRO_SUR/doc/b/Pedido_INEGI_12915_ADS_063_25_Autorizacion3.pdf" TargetMode="External" Type="http://schemas.openxmlformats.org/officeDocument/2006/relationships/hyperlink"/><Relationship Id="rId110" Target="http://www.inegi.org.mx/inai/?url=/XXVIII/DR_CENTRO_SUR/doc/b/Pedido_INEGI_12915_ADS_072_25_Autorizacion3.pdf" TargetMode="External" Type="http://schemas.openxmlformats.org/officeDocument/2006/relationships/hyperlink"/><Relationship Id="rId111" Target="http://www.inegi.org.mx/inai/?url=/XXVIII/DR_CENTRO_SUR/doc/b/Pedido_INEGI_12915_AD_070_25_Autorizacion3.pdf" TargetMode="External" Type="http://schemas.openxmlformats.org/officeDocument/2006/relationships/hyperlink"/><Relationship Id="rId112" Target="http://www.inegi.org.mx/inai/?url=/XXVIII/DR_CENTRO_SUR/doc/b/Pedido_INEGI_12912_AD_146_25_Autorizacion3.pdf" TargetMode="External" Type="http://schemas.openxmlformats.org/officeDocument/2006/relationships/hyperlink"/><Relationship Id="rId113" Target="http://www.inegi.org.mx/inai/?url=/XXVIII/DR_CENTRO_SUR/doc/b/Pedido_INEGI_12912_AD_170_25_Autorizacion3.pdf" TargetMode="External" Type="http://schemas.openxmlformats.org/officeDocument/2006/relationships/hyperlink"/><Relationship Id="rId114" Target="http://www.inegi.org.mx/inai/?url=/XXVIII/DR_CENTRO_SUR/doc/b/Pedido_INEGI_12912_ADS_210_25_Autorizacion3.pdf" TargetMode="External" Type="http://schemas.openxmlformats.org/officeDocument/2006/relationships/hyperlink"/><Relationship Id="rId115" Target="http://www.inegi.org.mx/inai/?url=/XXVIII/DR_CENTRO_SUR/doc/b/Pedido_0104_2025_Autorizacion3.pdf" TargetMode="External" Type="http://schemas.openxmlformats.org/officeDocument/2006/relationships/hyperlink"/><Relationship Id="rId116" Target="http://www.inegi.org.mx/inai/?url=/XXVIII/DR_CENTRO_SUR/doc/b/Pedido_17_0112_2025_Autorizacion3.pdf" TargetMode="External" Type="http://schemas.openxmlformats.org/officeDocument/2006/relationships/hyperlink"/><Relationship Id="rId117" Target="http://www.inegi.org.mx/inai/?url=/XXVIII/DR_CENTRO_SUR/doc/b/Pedido_AD_INEGI_129_08_2025_Financiero3.pdf" TargetMode="External" Type="http://schemas.openxmlformats.org/officeDocument/2006/relationships/hyperlink"/><Relationship Id="rId118" Target="http://www.inegi.org.mx/inai/?url=/XXVIII/DR_CENTRO_SUR/doc/a/Pedido_INEGI_129_07_2025_07_Aceptacion3.pdf" TargetMode="External" Type="http://schemas.openxmlformats.org/officeDocument/2006/relationships/hyperlink"/><Relationship Id="rId119" Target="http://www.inegi.org.mx/inai/?url=/XXVIII/DR_CENTRO_SUR/doc/a/Pedido_INEGI_129_07_2025_09_Aceptacion3.pdf" TargetMode="External" Type="http://schemas.openxmlformats.org/officeDocument/2006/relationships/hyperlink"/><Relationship Id="rId12" Target="http://www.inegi.org.mx/inai/?url=/XXVIII/DR_CENTRO_SUR/doc/b/Pedido_INEGI_12915_ADS_072_25_Autorizacion3.pdf" TargetMode="External" Type="http://schemas.openxmlformats.org/officeDocument/2006/relationships/hyperlink"/><Relationship Id="rId120" Target="http://www.inegi.org.mx/inai/?url=/XXVIII/DR_CENTRO_SUR/doc/a/Pedido_INEGI_129_07_2025_11_Aceptacion3.pdf" TargetMode="External" Type="http://schemas.openxmlformats.org/officeDocument/2006/relationships/hyperlink"/><Relationship Id="rId121" Target="http://www.inegi.org.mx/inai/?url=/XXVIII/DR_CENTRO_SUR/doc/a/Pedido_INEGI_129_07_2025_12_Aceptacion3.pdf" TargetMode="External" Type="http://schemas.openxmlformats.org/officeDocument/2006/relationships/hyperlink"/><Relationship Id="rId122" Target="http://www.inegi.org.mx/inai/?url=/XXVIII/DR_CENTRO_SUR/doc/a/Pedido_INEGI_129_08_2025_03_Aceptacion3.pdf" TargetMode="External" Type="http://schemas.openxmlformats.org/officeDocument/2006/relationships/hyperlink"/><Relationship Id="rId123" Target="http://www.inegi.org.mx/inai/?url=/XXVIII/DR_CENTRO_SUR/doc/a/Pedido_INEGI_129_08_2025_05_Aceptacion3.pdf" TargetMode="External" Type="http://schemas.openxmlformats.org/officeDocument/2006/relationships/hyperlink"/><Relationship Id="rId124" Target="http://www.inegi.org.mx/inai/?url=/XXVIII/DR_CENTRO_SUR/doc/a/Pedido_INEGI_129_08_2025_06_Aceptacion3.pdf" TargetMode="External" Type="http://schemas.openxmlformats.org/officeDocument/2006/relationships/hyperlink"/><Relationship Id="rId125" Target="http://www.inegi.org.mx/inai/?url=/XXVIII/DR_CENTRO_SUR/doc/b/Pedido_INEGI_12915_AD_137_25_01_Financiero3.pdf" TargetMode="External" Type="http://schemas.openxmlformats.org/officeDocument/2006/relationships/hyperlink"/><Relationship Id="rId126" Target="http://www.inegi.org.mx/inai/?url=/XXVIII/DR_CENTRO_SUR/doc/b/Pedido_INEGI_12915_ADS_063_25_Autorizacion3.pdf" TargetMode="External" Type="http://schemas.openxmlformats.org/officeDocument/2006/relationships/hyperlink"/><Relationship Id="rId127" Target="http://www.inegi.org.mx/inai/?url=/XXVIII/DR_CENTRO_SUR/doc/b/Pedido_INEGI_12915_ADS_072_25_Autorizacion3.pdf" TargetMode="External" Type="http://schemas.openxmlformats.org/officeDocument/2006/relationships/hyperlink"/><Relationship Id="rId128" Target="http://www.inegi.org.mx/inai/?url=/XXVIII/DR_CENTRO_SUR/doc/b/Pedido_INEGI_12915_AD_070_25_Autorizacion3.pdf" TargetMode="External" Type="http://schemas.openxmlformats.org/officeDocument/2006/relationships/hyperlink"/><Relationship Id="rId129" Target="http://www.inegi.org.mx/inai/?url=/XXVIII/DR_CENTRO_SUR/doc/b/Pedido_INEGI_12912_AD_146_25_Autorizacion3.pdf" TargetMode="External" Type="http://schemas.openxmlformats.org/officeDocument/2006/relationships/hyperlink"/><Relationship Id="rId13" Target="http://www.inegi.org.mx/inai/?url=/XXVIII/DR_CENTRO_SUR/doc/b/Pedido_INEGI_12915_AD_070_25_Autorizacion3.pdf" TargetMode="External" Type="http://schemas.openxmlformats.org/officeDocument/2006/relationships/hyperlink"/><Relationship Id="rId130" Target="http://www.inegi.org.mx/inai/?url=/XXVIII/DR_CENTRO_SUR/doc/b/Pedido_INEGI_12912_AD_170_25_Autorizacion3.pdf" TargetMode="External" Type="http://schemas.openxmlformats.org/officeDocument/2006/relationships/hyperlink"/><Relationship Id="rId131" Target="http://www.inegi.org.mx/inai/?url=/XXVIII/DR_CENTRO_SUR/doc/b/Pedido_INEGI_12912_ADS_210_25_Autorizacion3.pdf" TargetMode="External" Type="http://schemas.openxmlformats.org/officeDocument/2006/relationships/hyperlink"/><Relationship Id="rId132" Target="http://www.inegi.org.mx/inai/?url=/XXVIII/DR_CENTRO_SUR/doc/b/Pedido_0104_2025_Autorizacion3.pdf" TargetMode="External" Type="http://schemas.openxmlformats.org/officeDocument/2006/relationships/hyperlink"/><Relationship Id="rId133" Target="http://www.inegi.org.mx/inai/?url=/XXVIII/DR_CENTRO_SUR/doc/b/Pedido_17_0112_2025_Autorizacion3.pdf" TargetMode="External" Type="http://schemas.openxmlformats.org/officeDocument/2006/relationships/hyperlink"/><Relationship Id="rId134" Target="http://www.inegi.org.mx/inai/?url=/XXVIII/DR_CENTRO_SUR/doc/a/Pedido_INEGI_129_07_2025_07_Aceptacion3.pdf" TargetMode="External" Type="http://schemas.openxmlformats.org/officeDocument/2006/relationships/hyperlink"/><Relationship Id="rId135" Target="http://www.inegi.org.mx/inai/?url=/XXVIII/DR_CENTRO_SUR/doc/a/Pedido_INEGI_129_07_2025_09_Aceptacion3.pdf" TargetMode="External" Type="http://schemas.openxmlformats.org/officeDocument/2006/relationships/hyperlink"/><Relationship Id="rId136" Target="http://www.inegi.org.mx/inai/?url=/XXVIII/DR_CENTRO_SUR/doc/a/Pedido_INEGI_129_07_2025_11_Aceptacion3.pdf" TargetMode="External" Type="http://schemas.openxmlformats.org/officeDocument/2006/relationships/hyperlink"/><Relationship Id="rId137" Target="http://www.inegi.org.mx/inai/?url=/XXVIII/DR_CENTRO_SUR/doc/a/Pedido_INEGI_129_07_2025_12_Aceptacion3.pdf" TargetMode="External" Type="http://schemas.openxmlformats.org/officeDocument/2006/relationships/hyperlink"/><Relationship Id="rId138" Target="http://www.inegi.org.mx/inai/?url=/XXVIII/DR_CENTRO_SUR/doc/a/Pedido_INEGI_129_08_2025_03_Aceptacion3.pdf" TargetMode="External" Type="http://schemas.openxmlformats.org/officeDocument/2006/relationships/hyperlink"/><Relationship Id="rId139" Target="http://www.inegi.org.mx/inai/?url=/XXVIII/DR_CENTRO_SUR/doc/a/Pedido_INEGI_129_08_2025_05_Aceptacion3.pdf" TargetMode="External" Type="http://schemas.openxmlformats.org/officeDocument/2006/relationships/hyperlink"/><Relationship Id="rId14" Target="http://www.inegi.org.mx/inai/?url=/XXVIII/DR_CENTRO_SUR/doc/b/Pedido_INEGI_12912_AD_146_25_Autorizacion3.pdf" TargetMode="External" Type="http://schemas.openxmlformats.org/officeDocument/2006/relationships/hyperlink"/><Relationship Id="rId140" Target="http://www.inegi.org.mx/inai/?url=/XXVIII/DR_CENTRO_SUR/doc/a/Pedido_INEGI_129_08_2025_06_Aceptacion3.pdf" TargetMode="External" Type="http://schemas.openxmlformats.org/officeDocument/2006/relationships/hyperlink"/><Relationship Id="rId141" Target="http://www.inegi.org.mx/inai/?url=/XXVIII/DR_CENTRO_SUR/doc/b/Pedido_INEGI_12915_AD_137_25_01_Financiero3.pdf" TargetMode="External" Type="http://schemas.openxmlformats.org/officeDocument/2006/relationships/hyperlink"/><Relationship Id="rId142" Target="http://www.inegi.org.mx/inai/?url=/XXVIII/DR_CENTRO_SUR/doc/b/Pedido_INEGI_12915_ADS_063_25_Autorizacion3.pdf" TargetMode="External" Type="http://schemas.openxmlformats.org/officeDocument/2006/relationships/hyperlink"/><Relationship Id="rId143" Target="http://www.inegi.org.mx/inai/?url=/XXVIII/DR_CENTRO_SUR/doc/b/Pedido_INEGI_12915_ADS_072_25_Autorizacion3.pdf" TargetMode="External" Type="http://schemas.openxmlformats.org/officeDocument/2006/relationships/hyperlink"/><Relationship Id="rId144" Target="http://www.inegi.org.mx/inai/?url=/XXVIII/DR_CENTRO_SUR/doc/b/Pedido_INEGI_12915_AD_070_25_Autorizacion3.pdf" TargetMode="External" Type="http://schemas.openxmlformats.org/officeDocument/2006/relationships/hyperlink"/><Relationship Id="rId145" Target="http://www.inegi.org.mx/inai/?url=/XXVIII/DR_CENTRO_SUR/doc/b/Pedido_INEGI_12912_AD_146_25_Autorizacion3.pdf" TargetMode="External" Type="http://schemas.openxmlformats.org/officeDocument/2006/relationships/hyperlink"/><Relationship Id="rId146" Target="http://www.inegi.org.mx/inai/?url=/XXVIII/DR_CENTRO_SUR/doc/b/Pedido_INEGI_12912_ADS_210_25_Autorizacion3.pdf" TargetMode="External" Type="http://schemas.openxmlformats.org/officeDocument/2006/relationships/hyperlink"/><Relationship Id="rId147" Target="http://www.inegi.org.mx/inai/?url=/XXVIII/DR_CENTRO_SUR/doc/b/Pedido_0104_2025_Autorizacion3.pdf" TargetMode="External" Type="http://schemas.openxmlformats.org/officeDocument/2006/relationships/hyperlink"/><Relationship Id="rId148" Target="http://www.inegi.org.mx/inai/?url=/XXVIII/DR_CENTRO_SUR/doc/b/Pedido_17_0112_2025_Autorizacion3.pdf" TargetMode="External" Type="http://schemas.openxmlformats.org/officeDocument/2006/relationships/hyperlink"/><Relationship Id="rId149" Target="http://www.inegi.org.mx/inai/?url=/XXVIII/DR_CENTRO_SUR/doc/b/Pedido_AD_INEGI_129_08_2025_Factura3.pdf" TargetMode="External" Type="http://schemas.openxmlformats.org/officeDocument/2006/relationships/hyperlink"/><Relationship Id="rId15" Target="http://www.inegi.org.mx/inai/?url=/XXVIII/DR_CENTRO_SUR/doc/b/Pedido_INEGI_12912_AD_170_25_Autorizacion3.pdf" TargetMode="External" Type="http://schemas.openxmlformats.org/officeDocument/2006/relationships/hyperlink"/><Relationship Id="rId150" Target="http://www.inegi.org.mx/inai/?url=/XXVIII/DR_CENTRO_SUR/doc/a/Pedido_INEGI_129_07_2025_07_Aceptacion3.pdf" TargetMode="External" Type="http://schemas.openxmlformats.org/officeDocument/2006/relationships/hyperlink"/><Relationship Id="rId151" Target="http://www.inegi.org.mx/inai/?url=/XXVIII/DR_CENTRO_SUR/doc/a/Pedido_INEGI_129_07_2025_09_Aceptacion3.pdf" TargetMode="External" Type="http://schemas.openxmlformats.org/officeDocument/2006/relationships/hyperlink"/><Relationship Id="rId152" Target="http://www.inegi.org.mx/inai/?url=/XXVIII/DR_CENTRO_SUR/doc/a/Pedido_INEGI_129_07_2025_11_Aceptacion3.pdf" TargetMode="External" Type="http://schemas.openxmlformats.org/officeDocument/2006/relationships/hyperlink"/><Relationship Id="rId153" Target="http://www.inegi.org.mx/inai/?url=/XXVIII/DR_CENTRO_SUR/doc/a/Pedido_INEGI_129_07_2025_12_Aceptacion3.pdf" TargetMode="External" Type="http://schemas.openxmlformats.org/officeDocument/2006/relationships/hyperlink"/><Relationship Id="rId154" Target="http://www.inegi.org.mx/inai/?url=/XXVIII/DR_CENTRO_SUR/doc/a/Pedido_INEGI_129_08_2025_03_Aceptacion3.pdf" TargetMode="External" Type="http://schemas.openxmlformats.org/officeDocument/2006/relationships/hyperlink"/><Relationship Id="rId155" Target="http://www.inegi.org.mx/inai/?url=/XXVIII/DR_CENTRO_SUR/doc/a/Pedido_INEGI_129_08_2025_05_Aceptacion3.pdf" TargetMode="External" Type="http://schemas.openxmlformats.org/officeDocument/2006/relationships/hyperlink"/><Relationship Id="rId156" Target="http://www.inegi.org.mx/inai/?url=/XXVIII/DR_CENTRO_SUR/doc/a/Pedido_INEGI_129_08_2025_06_Aceptacion3.pdf" TargetMode="External" Type="http://schemas.openxmlformats.org/officeDocument/2006/relationships/hyperlink"/><Relationship Id="rId157" Target="http://www.inegi.org.mx/inai/?url=/XXVIII/DR_CENTRO_SUR/doc/b/Pedido_INEGI_12915_AD_137_25_01_Factura3.pdf" TargetMode="External" Type="http://schemas.openxmlformats.org/officeDocument/2006/relationships/hyperlink"/><Relationship Id="rId158" Target="http://www.inegi.org.mx/inai/?url=/XXVIII/DR_CENTRO_SUR/doc/b/Pedido_INEGI_12915_ADS_063_25_Autorizacion3.pdf" TargetMode="External" Type="http://schemas.openxmlformats.org/officeDocument/2006/relationships/hyperlink"/><Relationship Id="rId159" Target="http://www.inegi.org.mx/inai/?url=/XXVIII/DR_CENTRO_SUR/doc/b/Pedido_INEGI_12915_ADS_072_25_Autorizacion3.pdf" TargetMode="External" Type="http://schemas.openxmlformats.org/officeDocument/2006/relationships/hyperlink"/><Relationship Id="rId16" Target="http://www.inegi.org.mx/inai/?url=/XXVIII/DR_CENTRO_SUR/doc/b/Pedido_INEGI_12912_ADS_210_25_Autorizacion3.pdf" TargetMode="External" Type="http://schemas.openxmlformats.org/officeDocument/2006/relationships/hyperlink"/><Relationship Id="rId160" Target="http://www.inegi.org.mx/inai/?url=/XXVIII/DR_CENTRO_SUR/doc/b/Pedido_INEGI_12915_AD_070_25_Autorizacion3.pdf" TargetMode="External" Type="http://schemas.openxmlformats.org/officeDocument/2006/relationships/hyperlink"/><Relationship Id="rId161" Target="http://www.inegi.org.mx/inai/?url=/XXVIII/DR_CENTRO_SUR/doc/b/Pedido_INEGI_12912_AD_146_25_Autorizacion3.pdf" TargetMode="External" Type="http://schemas.openxmlformats.org/officeDocument/2006/relationships/hyperlink"/><Relationship Id="rId162" Target="http://www.inegi.org.mx/inai/?url=/XXVIII/DR_CENTRO_SUR/doc/b/Pedido_INEGI_12912_AD_170_25_Autorizacion3.pdf" TargetMode="External" Type="http://schemas.openxmlformats.org/officeDocument/2006/relationships/hyperlink"/><Relationship Id="rId163" Target="http://www.inegi.org.mx/inai/?url=/XXVIII/DR_CENTRO_SUR/doc/b/Pedido_INEGI_12912_ADS_210_25_Autorizacion3.pdf" TargetMode="External" Type="http://schemas.openxmlformats.org/officeDocument/2006/relationships/hyperlink"/><Relationship Id="rId164" Target="http://www.inegi.org.mx/inai/?url=/XXVIII/DR_CENTRO_SUR/doc/b/Pedido_0104_2025_Autorizacion3.pdf" TargetMode="External" Type="http://schemas.openxmlformats.org/officeDocument/2006/relationships/hyperlink"/><Relationship Id="rId165" Target="http://www.inegi.org.mx/inai/?url=/XXVIII/DR_CENTRO_SUR/doc/b/Pedido_17_0112_2025_Autorizacion3.pdf" TargetMode="External" Type="http://schemas.openxmlformats.org/officeDocument/2006/relationships/hyperlink"/><Relationship Id="rId166" Target="http://www.inegi.org.mx/inai/?url=/XXVIII/DR_CENTRO_SUR/doc/b/Pedido_AD_INEGI_129_08_2025_Cotizacion3.pdf" TargetMode="External" Type="http://schemas.openxmlformats.org/officeDocument/2006/relationships/hyperlink"/><Relationship Id="rId167" Target="http://www.inegi.org.mx/inai/?url=/XXVIII/DR_CENTRO_SUR/doc/b/Pedido_INEGI_12915_AD_137_25_01_Cotizacion3.pdf" TargetMode="External" Type="http://schemas.openxmlformats.org/officeDocument/2006/relationships/hyperlink"/><Relationship Id="rId168" Target="http://www.inegi.org.mx/inai/?url=/XXVIII/DR_CENTRO_SUR/doc/b/Pedido_INEGI_12915_ADS_063_25_Cotizacion3.pdf" TargetMode="External" Type="http://schemas.openxmlformats.org/officeDocument/2006/relationships/hyperlink"/><Relationship Id="rId169" Target="http://www.inegi.org.mx/inai/?url=/XXVIII/DR_CENTRO_SUR/doc/b/Pedido_INEGI_12915_ADS_072_25_Cotizacion3.pdf" TargetMode="External" Type="http://schemas.openxmlformats.org/officeDocument/2006/relationships/hyperlink"/><Relationship Id="rId17" Target="http://www.inegi.org.mx/inai/?url=/XXVIII/DR_CENTRO_SUR/doc/b/Pedido_0104_2025_Autorizacion3.pdf" TargetMode="External" Type="http://schemas.openxmlformats.org/officeDocument/2006/relationships/hyperlink"/><Relationship Id="rId170" Target="http://www.inegi.org.mx/inai/?url=/XXVIII/DR_CENTRO_SUR/doc/b/Pedido_INEGI_12915_AD_070_25_Cotizacion3.pdf" TargetMode="External" Type="http://schemas.openxmlformats.org/officeDocument/2006/relationships/hyperlink"/><Relationship Id="rId171" Target="http://www.inegi.org.mx/inai/?url=/XXVIII/DR_CENTRO_SUR/doc/b/Pedido_AD_INEGI_129_08_2025_Dictamen3.pdf" TargetMode="External" Type="http://schemas.openxmlformats.org/officeDocument/2006/relationships/hyperlink"/><Relationship Id="rId172" Target="http://www.inegi.org.mx/inai/?url=/XXVIII/DR_CENTRO_SUR/doc/b/Pedido_INEGI_12915_AD_137_25_01_Dictamen3.pdf" TargetMode="External" Type="http://schemas.openxmlformats.org/officeDocument/2006/relationships/hyperlink"/><Relationship Id="rId173" Target="http://www.inegi.org.mx/inai/?url=/XXVIII/DR_CENTRO_SUR/doc/b/Pedido_INEGI_12915_ADS_063_25_Dictamen3.pdf" TargetMode="External" Type="http://schemas.openxmlformats.org/officeDocument/2006/relationships/hyperlink"/><Relationship Id="rId174" Target="http://www.inegi.org.mx/inai/?url=/XXVIII/DR_CENTRO_SUR/doc/b/Pedido_INEGI_12915_ADS_072_25_Dictamen3.pdf" TargetMode="External" Type="http://schemas.openxmlformats.org/officeDocument/2006/relationships/hyperlink"/><Relationship Id="rId175" Target="http://www.inegi.org.mx/inai/?url=/XXVIII/DR_CENTRO_SUR/doc/b/Pedido_INEGI_12935_ADS_052_25_Dictamen3.pdf" TargetMode="External" Type="http://schemas.openxmlformats.org/officeDocument/2006/relationships/hyperlink"/><Relationship Id="rId176" Target="http://www.inegi.org.mx/inai/?url=/XXVIII/DR_CENTRO_SUR/doc/b/Pedido_INEGI_12935_ADS_052_25_Cotizacion3.pdf" TargetMode="External" Type="http://schemas.openxmlformats.org/officeDocument/2006/relationships/hyperlink"/><Relationship Id="rId177" Target="http://www.inegi.org.mx/inai/?url=/XXVIII/DR_CENTRO_SUR/doc/b/Pedido_INEGI_12935_ADS_052_25_Aceptacion3.pdf" TargetMode="External" Type="http://schemas.openxmlformats.org/officeDocument/2006/relationships/hyperlink"/><Relationship Id="rId178" Target="http://www.inegi.org.mx/inai/?url=/XXVIII/DR_CENTRO_SUR/doc/b/Pedido_INEGI_12935_ADS_052_25_Financiero3.pdf" TargetMode="External" Type="http://schemas.openxmlformats.org/officeDocument/2006/relationships/hyperlink"/><Relationship Id="rId179" Target="http://www.inegi.org.mx/inai/?url=/XXVIII/DR_CENTRO_SUR/doc/b/Pedido_INEGI_12935_ADS_052_25_Aceptacion3.pdf" TargetMode="External" Type="http://schemas.openxmlformats.org/officeDocument/2006/relationships/hyperlink"/><Relationship Id="rId18" Target="http://www.inegi.org.mx/inai/?url=/XXVIII/DR_CENTRO_SUR/doc/b/Pedido_17_0112_2025_Autorizacion3.pdf" TargetMode="External" Type="http://schemas.openxmlformats.org/officeDocument/2006/relationships/hyperlink"/><Relationship Id="rId180" Target="http://www.inegi.org.mx/inai/?url=/XXVIII/DR_CENTRO_SUR/doc/b/Pedido_INEGI_12935_ADS_052_25_Financiero3.pdf" TargetMode="External" Type="http://schemas.openxmlformats.org/officeDocument/2006/relationships/hyperlink"/><Relationship Id="rId181" Target="http://www.inegi.org.mx/inai/?url=/XXVIII/DR_CENTRO_SUR/doc/b/Pedido_INEGI_12935_ADS_052_25_Factura3.pdf" TargetMode="External" Type="http://schemas.openxmlformats.org/officeDocument/2006/relationships/hyperlink"/><Relationship Id="rId19" Target="http://www.inegi.org.mx/inai/?url=/XXVIII/DR_CENTRO_SUR/doc/b/Pedido_INEGI_12935_ADS_052_25_Autorizacion3.pdf" TargetMode="External" Type="http://schemas.openxmlformats.org/officeDocument/2006/relationships/hyperlink"/><Relationship Id="rId2" Target="http://www.inegi.org.mx/inai/?url=/XXVIII/DR_CENTRO_SUR/doc/b/Pedido_AD_INEGI-129_08_2025_Aceptacion3.pdf" TargetMode="External" Type="http://schemas.openxmlformats.org/officeDocument/2006/relationships/hyperlink"/><Relationship Id="rId20" Target="http://www.inegi.org.mx/inai/?url=/XXVIII/DR_CENTRO_SUR/doc/a/Pedido_INEGI_129_07_2025_07_Aceptacion3.pdf" TargetMode="External" Type="http://schemas.openxmlformats.org/officeDocument/2006/relationships/hyperlink"/><Relationship Id="rId21" Target="http://www.inegi.org.mx/inai/?url=/XXVIII/DR_CENTRO_SUR/doc/a/Pedido_INEGI_129_07_2025_09_Aceptacion3.pdf" TargetMode="External" Type="http://schemas.openxmlformats.org/officeDocument/2006/relationships/hyperlink"/><Relationship Id="rId22" Target="http://www.inegi.org.mx/inai/?url=/XXVIII/DR_CENTRO_SUR/doc/a/Pedido_INEGI_129_07_2025_11_Aceptacion3.pdf" TargetMode="External" Type="http://schemas.openxmlformats.org/officeDocument/2006/relationships/hyperlink"/><Relationship Id="rId23" Target="http://www.inegi.org.mx/inai/?url=/XXVIII/DR_CENTRO_SUR/doc/a/Pedido_INEGI_129_07_2025_12_Aceptacion3.pdf" TargetMode="External" Type="http://schemas.openxmlformats.org/officeDocument/2006/relationships/hyperlink"/><Relationship Id="rId24" Target="http://www.inegi.org.mx/inai/?url=/XXVIII/DR_CENTRO_SUR/doc/a/Pedido_INEGI_129_08_2025_03_Aceptacion3.pdf" TargetMode="External" Type="http://schemas.openxmlformats.org/officeDocument/2006/relationships/hyperlink"/><Relationship Id="rId25" Target="http://www.inegi.org.mx/inai/?url=/XXVIII/DR_CENTRO_SUR/doc/a/Pedido_INEGI_129_08_2025_05_Aceptacion3.pdf" TargetMode="External" Type="http://schemas.openxmlformats.org/officeDocument/2006/relationships/hyperlink"/><Relationship Id="rId26" Target="http://www.inegi.org.mx/inai/?url=/XXVIII/DR_CENTRO_SUR/doc/a/Pedido_INEGI_129_08_2025_06_Aceptacion3.pdf" TargetMode="External" Type="http://schemas.openxmlformats.org/officeDocument/2006/relationships/hyperlink"/><Relationship Id="rId27" Target="http://www.inegi.org.mx/inai/?url=/XXVIII/DR_CENTRO_SUR/doc/a/Pedido_INEGI_129_07_2025_07_Aceptacion3.pdf" TargetMode="External" Type="http://schemas.openxmlformats.org/officeDocument/2006/relationships/hyperlink"/><Relationship Id="rId28" Target="http://www.inegi.org.mx/inai/?url=/XXVIII/DR_CENTRO_SUR/doc/a/Pedido_INEGI_129_07_2025_09_Aceptacion3.pdf" TargetMode="External" Type="http://schemas.openxmlformats.org/officeDocument/2006/relationships/hyperlink"/><Relationship Id="rId29" Target="http://www.inegi.org.mx/inai/?url=/XXVIII/DR_CENTRO_SUR/doc/a/Pedido_INEGI_129_07_2025_11_Aceptacion3.pdf" TargetMode="External" Type="http://schemas.openxmlformats.org/officeDocument/2006/relationships/hyperlink"/><Relationship Id="rId3" Target="http://www.inegi.org.mx/inai/?url=/XXVIII/DR_CENTRO_SUR/doc/a/Pedido_INEGI_129_07_2025_07_Aceptacion3.pdf" TargetMode="External" Type="http://schemas.openxmlformats.org/officeDocument/2006/relationships/hyperlink"/><Relationship Id="rId30" Target="http://www.inegi.org.mx/inai/?url=/XXVIII/DR_CENTRO_SUR/doc/a/Pedido_INEGI_129_07_2025_12_Aceptacion3.pdf" TargetMode="External" Type="http://schemas.openxmlformats.org/officeDocument/2006/relationships/hyperlink"/><Relationship Id="rId31" Target="http://www.inegi.org.mx/inai/?url=/XXVIII/DR_CENTRO_SUR/doc/a/Pedido_INEGI_129_07_2025_07_Propuestas3.pdf" TargetMode="External" Type="http://schemas.openxmlformats.org/officeDocument/2006/relationships/hyperlink"/><Relationship Id="rId32" Target="http://www.inegi.org.mx/inai/?url=/XXVIII/DR_CENTRO_SUR/doc/a/Pedido_INEGI_129_07_2025_09_Propuestas3.pdf" TargetMode="External" Type="http://schemas.openxmlformats.org/officeDocument/2006/relationships/hyperlink"/><Relationship Id="rId33" Target="http://www.inegi.org.mx/inai/?url=/XXVIII/DR_CENTRO_SUR/doc/a/Pedido_INEGI_129_07_2025_11_Propuestas3.pdf" TargetMode="External" Type="http://schemas.openxmlformats.org/officeDocument/2006/relationships/hyperlink"/><Relationship Id="rId34" Target="http://www.inegi.org.mx/inai/?url=/XXVIII/DR_CENTRO_SUR/doc/a/Pedido_INEGI_129_07_2025_12_Propuestas3.pdf" TargetMode="External" Type="http://schemas.openxmlformats.org/officeDocument/2006/relationships/hyperlink"/><Relationship Id="rId35" Target="http://www.inegi.org.mx/inai/?url=/XXVIII/DR_CENTRO_SUR/doc/a/Pedido_INEGI_129_08_2025_03_Propuestas3.pdf" TargetMode="External" Type="http://schemas.openxmlformats.org/officeDocument/2006/relationships/hyperlink"/><Relationship Id="rId36" Target="http://www.inegi.org.mx/inai/?url=/XXVIII/DR_CENTRO_SUR/doc/a/Pedido_INEGI_129_08_2025_05_Propuestas3.pdf" TargetMode="External" Type="http://schemas.openxmlformats.org/officeDocument/2006/relationships/hyperlink"/><Relationship Id="rId37" Target="http://www.inegi.org.mx/inai/?url=/XXVIII/DR_CENTRO_SUR/doc/a/Pedido_INEGI_129_08_2025_06_Propuestas3.pdf" TargetMode="External" Type="http://schemas.openxmlformats.org/officeDocument/2006/relationships/hyperlink"/><Relationship Id="rId38" Target="http://www.inegi.org.mx/inai/?url=/XXVIII/DR_CENTRO_SUR/doc/a/Pedido_INEGI_129_07_2025_07_Aceptacion3.pdf" TargetMode="External" Type="http://schemas.openxmlformats.org/officeDocument/2006/relationships/hyperlink"/><Relationship Id="rId39" Target="http://www.inegi.org.mx/inai/?url=/XXVIII/DR_CENTRO_SUR/doc/a/Pedido_INEGI_129_07_2025_09_Aceptacion3.pdf" TargetMode="External" Type="http://schemas.openxmlformats.org/officeDocument/2006/relationships/hyperlink"/><Relationship Id="rId4" Target="http://www.inegi.org.mx/inai/?url=/XXVIII/DR_CENTRO_SUR/doc/a/Pedido_INEGI_129_07_2025_09_Aceptacion3.pdf" TargetMode="External" Type="http://schemas.openxmlformats.org/officeDocument/2006/relationships/hyperlink"/><Relationship Id="rId40" Target="http://www.inegi.org.mx/inai/?url=/XXVIII/DR_CENTRO_SUR/doc/a/Pedido_INEGI_129_07_2025_11_Aceptacion3.pdf" TargetMode="External" Type="http://schemas.openxmlformats.org/officeDocument/2006/relationships/hyperlink"/><Relationship Id="rId41" Target="http://www.inegi.org.mx/inai/?url=/XXVIII/DR_CENTRO_SUR/doc/a/Pedido_INEGI_129_07_2025_12_Aceptacion3.pdf" TargetMode="External" Type="http://schemas.openxmlformats.org/officeDocument/2006/relationships/hyperlink"/><Relationship Id="rId42" Target="http://www.inegi.org.mx/inai/?url=/XXVIII/DR_CENTRO_SUR/doc/a/Pedido_INEGI_129_08_2025_03_Aceptacion3.pdf" TargetMode="External" Type="http://schemas.openxmlformats.org/officeDocument/2006/relationships/hyperlink"/><Relationship Id="rId43" Target="http://www.inegi.org.mx/inai/?url=/XXVIII/DR_CENTRO_SUR/doc/a/Pedido_INEGI_129_08_2025_05_Aceptacion3.pdf" TargetMode="External" Type="http://schemas.openxmlformats.org/officeDocument/2006/relationships/hyperlink"/><Relationship Id="rId44" Target="http://www.inegi.org.mx/inai/?url=/XXVIII/DR_CENTRO_SUR/doc/a/Pedido_INEGI_129_08_2025_06_Aceptacion3.pdf" TargetMode="External" Type="http://schemas.openxmlformats.org/officeDocument/2006/relationships/hyperlink"/><Relationship Id="rId45" Target="http://www.inegi.org.mx/inai/?url=/XXVIII/DR_CENTRO_SUR/doc/b/Pedido_AD_INEGI_129_08_2025_Fallo3.pdf" TargetMode="External" Type="http://schemas.openxmlformats.org/officeDocument/2006/relationships/hyperlink"/><Relationship Id="rId46" Target="http://www.inegi.org.mx/inai/?url=/XXVIII/DR_CENTRO_SUR/doc/b/Pedido_AD_INEGI-129_08_2025_Aceptacion3.pdf" TargetMode="External" Type="http://schemas.openxmlformats.org/officeDocument/2006/relationships/hyperlink"/><Relationship Id="rId47" Target="http://www.inegi.org.mx/inai/?url=/XXVIII/DR_CENTRO_SUR/doc/a/Pedido_INEGI_129_07_2025_07_Aceptacion3.pdf" TargetMode="External" Type="http://schemas.openxmlformats.org/officeDocument/2006/relationships/hyperlink"/><Relationship Id="rId48" Target="http://www.inegi.org.mx/inai/?url=/XXVIII/DR_CENTRO_SUR/doc/a/Pedido_INEGI_129_07_2025_09_Aceptacion3.pdf" TargetMode="External" Type="http://schemas.openxmlformats.org/officeDocument/2006/relationships/hyperlink"/><Relationship Id="rId49" Target="http://www.inegi.org.mx/inai/?url=/XXVIII/DR_CENTRO_SUR/doc/a/Pedido_INEGI_129_07_2025_11_Aceptacion3.pdf" TargetMode="External" Type="http://schemas.openxmlformats.org/officeDocument/2006/relationships/hyperlink"/><Relationship Id="rId5" Target="http://www.inegi.org.mx/inai/?url=/XXVIII/DR_CENTRO_SUR/doc/a/Pedido_INEGI_129_07_2025_11_Aceptacion3.pdf" TargetMode="External" Type="http://schemas.openxmlformats.org/officeDocument/2006/relationships/hyperlink"/><Relationship Id="rId50" Target="http://www.inegi.org.mx/inai/?url=/XXVIII/DR_CENTRO_SUR/doc/a/Pedido_INEGI_129_07_2025_12_Aceptacion3.pdf" TargetMode="External" Type="http://schemas.openxmlformats.org/officeDocument/2006/relationships/hyperlink"/><Relationship Id="rId51" Target="http://www.inegi.org.mx/inai/?url=/XXVIII/DR_CENTRO_SUR/doc/a/Pedido_INEGI_129_08_2025_03_Aceptacion3.pdf" TargetMode="External" Type="http://schemas.openxmlformats.org/officeDocument/2006/relationships/hyperlink"/><Relationship Id="rId52" Target="http://www.inegi.org.mx/inai/?url=/XXVIII/DR_CENTRO_SUR/doc/a/Pedido_INEGI_129_08_2025_05_Aceptacion3.pdf" TargetMode="External" Type="http://schemas.openxmlformats.org/officeDocument/2006/relationships/hyperlink"/><Relationship Id="rId53" Target="http://www.inegi.org.mx/inai/?url=/XXVIII/DR_CENTRO_SUR/doc/a/Pedido_INEGI_129_08_2025_06_Aceptacion3.pdf" TargetMode="External" Type="http://schemas.openxmlformats.org/officeDocument/2006/relationships/hyperlink"/><Relationship Id="rId54" Target="http://www.inegi.org.mx/inai/?url=/XXVIII/DR_CENTRO_SUR/doc/b/Pedido_INEGI_12915_AD_137_25_01_Fallo3.pdf" TargetMode="External" Type="http://schemas.openxmlformats.org/officeDocument/2006/relationships/hyperlink"/><Relationship Id="rId55" Target="http://www.inegi.org.mx/inai/?url=/XXVIII/DR_CENTRO_SUR/doc/b/Pedido_INEGI_12915_ADS_063_25_Autorizacion3.pdf" TargetMode="External" Type="http://schemas.openxmlformats.org/officeDocument/2006/relationships/hyperlink"/><Relationship Id="rId56" Target="http://www.inegi.org.mx/inai/?url=/XXVIII/DR_CENTRO_SUR/doc/b/Pedido_INEGI_12915_ADS_072_25_Autorizacion3.pdf" TargetMode="External" Type="http://schemas.openxmlformats.org/officeDocument/2006/relationships/hyperlink"/><Relationship Id="rId57" Target="http://www.inegi.org.mx/inai/?url=/XXVIII/DR_CENTRO_SUR/doc/b/Pedido_INEGI_12915_AD_070_25_Autorizacion3.pdf" TargetMode="External" Type="http://schemas.openxmlformats.org/officeDocument/2006/relationships/hyperlink"/><Relationship Id="rId58" Target="http://www.inegi.org.mx/inai/?url=/XXVIII/DR_CENTRO_SUR/doc/b/Pedido_INEGI_12912_AD_146_25_Autorizacion3.pdf" TargetMode="External" Type="http://schemas.openxmlformats.org/officeDocument/2006/relationships/hyperlink"/><Relationship Id="rId59" Target="http://www.inegi.org.mx/inai/?url=/XXVIII/DR_CENTRO_SUR/doc/b/Pedido_INEGI_12912_AD_170_25_Autorizacion3.pdf" TargetMode="External" Type="http://schemas.openxmlformats.org/officeDocument/2006/relationships/hyperlink"/><Relationship Id="rId6" Target="http://www.inegi.org.mx/inai/?url=/XXVIII/DR_CENTRO_SUR/doc/a/Pedido_INEGI_129_07_2025_12_Aceptacion3.pdf" TargetMode="External" Type="http://schemas.openxmlformats.org/officeDocument/2006/relationships/hyperlink"/><Relationship Id="rId60" Target="http://www.inegi.org.mx/inai/?url=/XXVIII/DR_CENTRO_SUR/doc/b/Pedido_INEGI_12912_ADS_210_25_Autorizacion3.pdf" TargetMode="External" Type="http://schemas.openxmlformats.org/officeDocument/2006/relationships/hyperlink"/><Relationship Id="rId61" Target="http://www.inegi.org.mx/inai/?url=/XXVIII/DR_CENTRO_SUR/doc/b/Pedido_0104_2025_Autorizacion3.pdf" TargetMode="External" Type="http://schemas.openxmlformats.org/officeDocument/2006/relationships/hyperlink"/><Relationship Id="rId62" Target="http://www.inegi.org.mx/inai/?url=/XXVIII/DR_CENTRO_SUR/doc/b/Pedido_17_0112_2025_Autorizacion3.pdf" TargetMode="External" Type="http://schemas.openxmlformats.org/officeDocument/2006/relationships/hyperlink"/><Relationship Id="rId63" Target="http://www.inegi.org.mx/inai/?url=/XXVIII/DR_CENTRO_SUR/doc/b/Pedido_INEGI_12935_ADS_052_25_fallo3.pdf" TargetMode="External" Type="http://schemas.openxmlformats.org/officeDocument/2006/relationships/hyperlink"/><Relationship Id="rId64" Target="http://www.inegi.org.mx/inai/?url=/XXVIII/DR_CENTRO_SUR/doc/b/Pedido_AD_INEGI_129_08_2025.pdf" TargetMode="External" Type="http://schemas.openxmlformats.org/officeDocument/2006/relationships/hyperlink"/><Relationship Id="rId65" Target="http://www.inegi.org.mx/inai/?url=/XXVIII/DR_CENTRO_SUR/doc/b/Pedido_AD_INEGI-129_08_2025_Aceptacion3.pdf" TargetMode="External" Type="http://schemas.openxmlformats.org/officeDocument/2006/relationships/hyperlink"/><Relationship Id="rId66" Target="http://www.inegi.org.mx/inai/?url=/XXVIII/DR_CENTRO_SUR/doc/a/Pedido_INEGI_129_07_2025_07_Aceptacion3.pdf" TargetMode="External" Type="http://schemas.openxmlformats.org/officeDocument/2006/relationships/hyperlink"/><Relationship Id="rId67" Target="http://www.inegi.org.mx/inai/?url=/XXVIII/DR_CENTRO_SUR/doc/a/Pedido_INEGI_129_07_2025_09_Aceptacion3.pdf" TargetMode="External" Type="http://schemas.openxmlformats.org/officeDocument/2006/relationships/hyperlink"/><Relationship Id="rId68" Target="http://www.inegi.org.mx/inai/?url=/XXVIII/DR_CENTRO_SUR/doc/a/Pedido_INEGI_129_07_2025_11_Aceptacion3.pdf" TargetMode="External" Type="http://schemas.openxmlformats.org/officeDocument/2006/relationships/hyperlink"/><Relationship Id="rId69" Target="http://www.inegi.org.mx/inai/?url=/XXVIII/DR_CENTRO_SUR/doc/a/Pedido_INEGI_129_07_2025_12_Aceptacion3.pdf" TargetMode="External" Type="http://schemas.openxmlformats.org/officeDocument/2006/relationships/hyperlink"/><Relationship Id="rId7" Target="http://www.inegi.org.mx/inai/?url=/XXVIII/DR_CENTRO_SUR/doc/a/Pedido_INEGI_129_08_2025_03_Aceptacion3.pdf" TargetMode="External" Type="http://schemas.openxmlformats.org/officeDocument/2006/relationships/hyperlink"/><Relationship Id="rId70" Target="http://www.inegi.org.mx/inai/?url=/XXVIII/DR_CENTRO_SUR/doc/a/Pedido_INEGI_129_08_2025_03_Aceptacion3.pdf" TargetMode="External" Type="http://schemas.openxmlformats.org/officeDocument/2006/relationships/hyperlink"/><Relationship Id="rId71" Target="http://www.inegi.org.mx/inai/?url=/XXVIII/DR_CENTRO_SUR/doc/a/Pedido_INEGI_129_08_2025_05_Aceptacion3.pdf" TargetMode="External" Type="http://schemas.openxmlformats.org/officeDocument/2006/relationships/hyperlink"/><Relationship Id="rId72" Target="http://www.inegi.org.mx/inai/?url=/XXVIII/DR_CENTRO_SUR/doc/a/Pedido_INEGI_129_08_2025_06_Aceptacion3.pdf" TargetMode="External" Type="http://schemas.openxmlformats.org/officeDocument/2006/relationships/hyperlink"/><Relationship Id="rId73" Target="http://www.inegi.org.mx/inai/?url=/XXVIII/DR_CENTRO_SUR/doc/b/Pedido_INEGI_12915_AD_137_25_01.pdf" TargetMode="External" Type="http://schemas.openxmlformats.org/officeDocument/2006/relationships/hyperlink"/><Relationship Id="rId74" Target="http://www.inegi.org.mx/inai/?url=/XXVIII/DR_CENTRO_SUR/doc/b/Pedido_INEGI_12915_ADS_063_25_Autorizacion3.pdf" TargetMode="External" Type="http://schemas.openxmlformats.org/officeDocument/2006/relationships/hyperlink"/><Relationship Id="rId75" Target="http://www.inegi.org.mx/inai/?url=/XXVIII/DR_CENTRO_SUR/doc/b/Pedido_INEGI_12915_ADS_072_25_Autorizacion3.pdf" TargetMode="External" Type="http://schemas.openxmlformats.org/officeDocument/2006/relationships/hyperlink"/><Relationship Id="rId76" Target="http://www.inegi.org.mx/inai/?url=/XXVIII/DR_CENTRO_SUR/doc/b/Pedido_INEGI_12915_AD_070_25_3.pdf" TargetMode="External" Type="http://schemas.openxmlformats.org/officeDocument/2006/relationships/hyperlink"/><Relationship Id="rId77" Target="http://www.inegi.org.mx/inai/?url=/XXVIII/DR_CENTRO_SUR/doc/b/Pedido_INEGI_12912_AD_146_25_Autorizacion3.pdf" TargetMode="External" Type="http://schemas.openxmlformats.org/officeDocument/2006/relationships/hyperlink"/><Relationship Id="rId78" Target="http://www.inegi.org.mx/inai/?url=/XXVIII/DR_CENTRO_SUR/doc/b/Pedido_INEGI_12912_AD_170_25_Autorizacion3.pdf" TargetMode="External" Type="http://schemas.openxmlformats.org/officeDocument/2006/relationships/hyperlink"/><Relationship Id="rId79" Target="http://www.inegi.org.mx/inai/?url=/XXVIII/DR_CENTRO_SUR/doc/b/Pedido_INEGI_12912_ADS_210_25_Autorizacion3.pdf" TargetMode="External" Type="http://schemas.openxmlformats.org/officeDocument/2006/relationships/hyperlink"/><Relationship Id="rId8" Target="http://www.inegi.org.mx/inai/?url=/XXVIII/DR_CENTRO_SUR/doc/a/Pedido_INEGI_129_08_2025_05_Aceptacion3.pdf" TargetMode="External" Type="http://schemas.openxmlformats.org/officeDocument/2006/relationships/hyperlink"/><Relationship Id="rId80" Target="http://www.inegi.org.mx/inai/?url=/XXVIII/DR_CENTRO_SUR/doc/b/Pedido_0104_2025_Autorizacion3.pdf" TargetMode="External" Type="http://schemas.openxmlformats.org/officeDocument/2006/relationships/hyperlink"/><Relationship Id="rId81" Target="http://www.inegi.org.mx/inai/?url=/XXVIII/DR_CENTRO_SUR/doc/b/Pedido_17_0112_2025_Autorizacion3.pdf" TargetMode="External" Type="http://schemas.openxmlformats.org/officeDocument/2006/relationships/hyperlink"/><Relationship Id="rId82" Target="http://www.inegi.org.mx/inai/?url=/XXVIII/DR_CENTRO_SUR/doc/b/Pedido_INEGI_12935_ADS_052_25_fallo3.pdf" TargetMode="External" Type="http://schemas.openxmlformats.org/officeDocument/2006/relationships/hyperlink"/><Relationship Id="rId83" Target="http://www.inegi.org.mx/inai/?url=/XXVIII/DR_CENTRO_SUR/doc/b/Pedido_AD_INEGI_129_08_2025_Aceptacion3.pdf" TargetMode="External" Type="http://schemas.openxmlformats.org/officeDocument/2006/relationships/hyperlink"/><Relationship Id="rId84" Target="http://www.inegi.org.mx/inai/?url=/XXVIII/DR_CENTRO_SUR/doc/a/Pedido_INEGI_129_07_2025_07_Aceptacion3.pdf" TargetMode="External" Type="http://schemas.openxmlformats.org/officeDocument/2006/relationships/hyperlink"/><Relationship Id="rId85" Target="http://www.inegi.org.mx/inai/?url=/XXVIII/DR_CENTRO_SUR/doc/a/Pedido_INEGI_129_07_2025_09_Aceptacion3.pdf" TargetMode="External" Type="http://schemas.openxmlformats.org/officeDocument/2006/relationships/hyperlink"/><Relationship Id="rId86" Target="http://www.inegi.org.mx/inai/?url=/XXVIII/DR_CENTRO_SUR/doc/a/Pedido_INEGI_129_07_2025_11_Aceptacion3.pdf" TargetMode="External" Type="http://schemas.openxmlformats.org/officeDocument/2006/relationships/hyperlink"/><Relationship Id="rId87" Target="http://www.inegi.org.mx/inai/?url=/XXVIII/DR_CENTRO_SUR/doc/a/Pedido_INEGI_129_07_2025_12_Aceptacion3.pdf" TargetMode="External" Type="http://schemas.openxmlformats.org/officeDocument/2006/relationships/hyperlink"/><Relationship Id="rId88" Target="http://www.inegi.org.mx/inai/?url=/XXVIII/DR_CENTRO_SUR/doc/a/Pedido_INEGI_129_08_2025_03_Aceptacion3.pdf" TargetMode="External" Type="http://schemas.openxmlformats.org/officeDocument/2006/relationships/hyperlink"/><Relationship Id="rId89" Target="http://www.inegi.org.mx/inai/?url=/XXVIII/DR_CENTRO_SUR/doc/a/Pedido_INEGI_129_08_2025_05_Aceptacion3.pdf" TargetMode="External" Type="http://schemas.openxmlformats.org/officeDocument/2006/relationships/hyperlink"/><Relationship Id="rId9" Target="http://www.inegi.org.mx/inai/?url=/XXVIII/DR_CENTRO_SUR/doc/a/Pedido_INEGI_129_08_2025_06_Aceptacion3.pdf" TargetMode="External" Type="http://schemas.openxmlformats.org/officeDocument/2006/relationships/hyperlink"/><Relationship Id="rId90" Target="http://www.inegi.org.mx/inai/?url=/XXVIII/DR_CENTRO_SUR/doc/a/Pedido_INEGI_129_08_2025_06_Aceptacion3.pdf" TargetMode="External" Type="http://schemas.openxmlformats.org/officeDocument/2006/relationships/hyperlink"/><Relationship Id="rId91" Target="http://www.inegi.org.mx/inai/?url=/XXVIII/DR_CENTRO_SUR/doc/b/Pedido_INEGI_12915_AD_137_25_01_Aceptacion3.pdf" TargetMode="External" Type="http://schemas.openxmlformats.org/officeDocument/2006/relationships/hyperlink"/><Relationship Id="rId92" Target="http://www.inegi.org.mx/inai/?url=/XXVIII/DR_CENTRO_SUR/doc/b/Pedido_INEGI_12915_ADS_063_25_Autorizacion3.pdf" TargetMode="External" Type="http://schemas.openxmlformats.org/officeDocument/2006/relationships/hyperlink"/><Relationship Id="rId93" Target="http://www.inegi.org.mx/inai/?url=/XXVIII/DR_CENTRO_SUR/doc/b/Pedido_INEGI_12915_ADS_072_25_Autorizacion3.pdf" TargetMode="External" Type="http://schemas.openxmlformats.org/officeDocument/2006/relationships/hyperlink"/><Relationship Id="rId94" Target="http://www.inegi.org.mx/inai/?url=/XXVIII/DR_CENTRO_SUR/doc/b/Pedido_INEGI_12915_AD_070_25_Autorizacion3.pdf" TargetMode="External" Type="http://schemas.openxmlformats.org/officeDocument/2006/relationships/hyperlink"/><Relationship Id="rId95" Target="http://www.inegi.org.mx/inai/?url=/XXVIII/DR_CENTRO_SUR/doc/b/Pedido_INEGI_12912_AD_146_25_Autorizacion3.pdf" TargetMode="External" Type="http://schemas.openxmlformats.org/officeDocument/2006/relationships/hyperlink"/><Relationship Id="rId96" Target="http://www.inegi.org.mx/inai/?url=/XXVIII/DR_CENTRO_SUR/doc/b/Pedido_INEGI_12912_AD_170_25_Autorizacion3.pdf" TargetMode="External" Type="http://schemas.openxmlformats.org/officeDocument/2006/relationships/hyperlink"/><Relationship Id="rId97" Target="http://www.inegi.org.mx/inai/?url=/XXVIII/DR_CENTRO_SUR/doc/b/Pedido_INEGI_12912_ADS_210_25_Autorizacion3.pdf" TargetMode="External" Type="http://schemas.openxmlformats.org/officeDocument/2006/relationships/hyperlink"/><Relationship Id="rId98" Target="http://www.inegi.org.mx/inai/?url=/XXVIII/DR_CENTRO_SUR/doc/b/Pedido_0104_2025_Autorizacion3.pdf" TargetMode="External" Type="http://schemas.openxmlformats.org/officeDocument/2006/relationships/hyperlink"/><Relationship Id="rId99" Target="http://www.inegi.org.mx/inai/?url=/XXVIII/DR_CENTRO_SUR/doc/b/Pedido_17_0112_2025_Autorizacion3.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CENTRO_SUR/doc/b/Pedido_AD_INEGI_129_08_2025_1_Modificacion3.pdf" TargetMode="External" Type="http://schemas.openxmlformats.org/officeDocument/2006/relationships/hyperlink"/><Relationship Id="rId2" Target="http://www.inegi.org.mx/inai/?url=/XXVIII/DR_CENTRO_SUR/doc/a/Pedido_INEGI_129_08_2025_06_Modificacion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5"/>
  <sheetViews>
    <sheetView tabSelected="1" topLeftCell="CE2" zoomScaleNormal="100" workbookViewId="0">
      <pane ySplit="6" topLeftCell="A8" activePane="bottomLeft" state="frozen"/>
      <selection activeCell="A2" sqref="A2"/>
      <selection pane="bottomLeft" activeCell="CH25" sqref="CH25"/>
    </sheetView>
  </sheetViews>
  <sheetFormatPr baseColWidth="10" defaultColWidth="9.140625" defaultRowHeight="15" x14ac:dyDescent="0.25"/>
  <cols>
    <col min="1" max="1" width="8" customWidth="1"/>
    <col min="2" max="2" width="36.42578125" customWidth="1"/>
    <col min="3" max="3" width="38.5703125" customWidth="1"/>
    <col min="4" max="4" width="28.7109375" customWidth="1"/>
    <col min="5" max="5" width="35.140625" customWidth="1"/>
    <col min="6" max="6" width="32.85546875" customWidth="1"/>
    <col min="7" max="7" width="38.42578125" customWidth="1"/>
    <col min="8" max="8" width="42.5703125" customWidth="1"/>
    <col min="9" max="9" width="61" customWidth="1"/>
    <col min="10" max="10" width="60.5703125" customWidth="1"/>
    <col min="11" max="11" width="46" customWidth="1"/>
    <col min="12" max="12" width="46" bestFit="1" customWidth="1"/>
    <col min="13" max="13" width="32.5703125" customWidth="1"/>
    <col min="14" max="14" width="72.5703125" customWidth="1"/>
    <col min="15" max="15" width="136" customWidth="1"/>
    <col min="16" max="16" width="43.7109375" customWidth="1"/>
    <col min="17" max="17" width="129.7109375" customWidth="1"/>
    <col min="18" max="18" width="89.42578125" customWidth="1"/>
    <col min="19" max="19" width="78.42578125" bestFit="1" customWidth="1"/>
    <col min="20" max="20" width="78.85546875" customWidth="1"/>
    <col min="21" max="21" width="65.7109375" customWidth="1"/>
    <col min="22" max="22" width="106.140625" customWidth="1"/>
    <col min="23" max="23" width="54.85546875" customWidth="1"/>
    <col min="24" max="24" width="58.5703125" customWidth="1"/>
    <col min="25" max="25" width="60.42578125" customWidth="1"/>
    <col min="26" max="26" width="14" customWidth="1"/>
    <col min="27" max="27" width="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1.140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17.140625" customWidth="1"/>
    <col min="63" max="63" width="105.7109375" customWidth="1"/>
    <col min="64" max="64" width="41.140625" customWidth="1"/>
    <col min="65" max="65" width="43.28515625" customWidth="1"/>
    <col min="66" max="66" width="77.85546875" customWidth="1"/>
    <col min="67" max="67" width="86.42578125" bestFit="1"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62.7109375" customWidth="1"/>
    <col min="85" max="85" width="73.140625" hidden="1" customWidth="1"/>
    <col min="86" max="86" width="20" customWidth="1"/>
    <col min="87" max="87" width="8" bestFit="1" customWidth="1"/>
  </cols>
  <sheetData>
    <row r="1" spans="1:87" hidden="1" x14ac:dyDescent="0.25">
      <c r="A1" t="s">
        <v>0</v>
      </c>
    </row>
    <row r="2" spans="1:87" x14ac:dyDescent="0.25">
      <c r="A2" s="25" t="s">
        <v>1</v>
      </c>
      <c r="B2" s="26"/>
      <c r="C2" s="26"/>
      <c r="D2" s="25" t="s">
        <v>2</v>
      </c>
      <c r="E2" s="26"/>
      <c r="F2" s="26"/>
      <c r="G2" s="25" t="s">
        <v>3</v>
      </c>
      <c r="H2" s="26"/>
      <c r="I2" s="26"/>
    </row>
    <row r="3" spans="1:87" x14ac:dyDescent="0.25">
      <c r="A3" s="27" t="s">
        <v>4</v>
      </c>
      <c r="B3" s="26"/>
      <c r="C3" s="26"/>
      <c r="D3" s="27" t="s">
        <v>5</v>
      </c>
      <c r="E3" s="26"/>
      <c r="F3" s="26"/>
      <c r="G3" s="27" t="s">
        <v>6</v>
      </c>
      <c r="H3" s="26"/>
      <c r="I3" s="2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5" t="s">
        <v>103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5" customHeight="1" x14ac:dyDescent="0.25">
      <c r="A8">
        <v>2025</v>
      </c>
      <c r="B8" s="3">
        <v>45839</v>
      </c>
      <c r="C8" s="3">
        <v>45930</v>
      </c>
      <c r="D8" t="s">
        <v>193</v>
      </c>
      <c r="E8" t="s">
        <v>197</v>
      </c>
      <c r="F8" t="s">
        <v>201</v>
      </c>
      <c r="G8" t="s">
        <v>519</v>
      </c>
      <c r="H8" t="s">
        <v>203</v>
      </c>
      <c r="I8" t="s">
        <v>365</v>
      </c>
      <c r="J8" s="11" t="s">
        <v>832</v>
      </c>
      <c r="K8">
        <v>15101</v>
      </c>
      <c r="L8" s="10"/>
      <c r="M8" s="3"/>
      <c r="N8" t="s">
        <v>520</v>
      </c>
      <c r="O8">
        <v>15101</v>
      </c>
      <c r="T8" s="24" t="s">
        <v>819</v>
      </c>
      <c r="U8" s="20" t="s">
        <v>825</v>
      </c>
      <c r="V8" s="11" t="s">
        <v>833</v>
      </c>
      <c r="AA8" t="s">
        <v>377</v>
      </c>
      <c r="AB8">
        <v>15101</v>
      </c>
      <c r="AC8" t="s">
        <v>378</v>
      </c>
      <c r="AD8" t="s">
        <v>206</v>
      </c>
      <c r="AE8" t="s">
        <v>568</v>
      </c>
      <c r="AF8">
        <v>425</v>
      </c>
      <c r="AH8" t="s">
        <v>237</v>
      </c>
      <c r="AI8" t="s">
        <v>524</v>
      </c>
      <c r="AJ8">
        <v>20</v>
      </c>
      <c r="AK8" t="s">
        <v>524</v>
      </c>
      <c r="AL8" s="4">
        <v>51</v>
      </c>
      <c r="AM8" t="s">
        <v>525</v>
      </c>
      <c r="AN8" s="5">
        <v>15</v>
      </c>
      <c r="AO8" t="s">
        <v>270</v>
      </c>
      <c r="AP8" s="6">
        <v>52044</v>
      </c>
      <c r="AU8" t="s">
        <v>368</v>
      </c>
      <c r="AV8" t="s">
        <v>361</v>
      </c>
      <c r="AW8" t="s">
        <v>362</v>
      </c>
      <c r="AX8" t="s">
        <v>362</v>
      </c>
      <c r="AY8" t="s">
        <v>519</v>
      </c>
      <c r="AZ8" s="3">
        <v>45903</v>
      </c>
      <c r="BA8" s="3">
        <v>45904</v>
      </c>
      <c r="BB8" s="3">
        <v>45944</v>
      </c>
      <c r="BC8" s="7">
        <v>56499</v>
      </c>
      <c r="BD8" s="7">
        <v>65538.84</v>
      </c>
      <c r="BE8" s="7"/>
      <c r="BF8" s="7"/>
      <c r="BG8" t="s">
        <v>602</v>
      </c>
      <c r="BI8" t="s">
        <v>363</v>
      </c>
      <c r="BJ8" t="s">
        <v>526</v>
      </c>
      <c r="BK8" s="7"/>
      <c r="BL8" s="3">
        <v>45904</v>
      </c>
      <c r="BM8" s="3">
        <v>45944</v>
      </c>
      <c r="BN8" s="22" t="s">
        <v>834</v>
      </c>
      <c r="BP8">
        <v>15101</v>
      </c>
      <c r="BQ8" t="s">
        <v>302</v>
      </c>
      <c r="BR8" t="s">
        <v>364</v>
      </c>
      <c r="BS8" t="s">
        <v>364</v>
      </c>
      <c r="BY8" t="s">
        <v>202</v>
      </c>
      <c r="BZ8">
        <v>15101</v>
      </c>
      <c r="CA8" t="s">
        <v>367</v>
      </c>
      <c r="CB8" s="22" t="s">
        <v>835</v>
      </c>
      <c r="CC8" s="22" t="s">
        <v>836</v>
      </c>
      <c r="CD8" s="22" t="s">
        <v>835</v>
      </c>
      <c r="CE8" s="22"/>
      <c r="CF8" s="11" t="s">
        <v>837</v>
      </c>
      <c r="CG8" t="s">
        <v>361</v>
      </c>
      <c r="CH8" s="3">
        <v>45930</v>
      </c>
      <c r="CI8" s="9" t="s">
        <v>846</v>
      </c>
    </row>
    <row r="9" spans="1:87" ht="15" customHeight="1" x14ac:dyDescent="0.25">
      <c r="A9">
        <v>2025</v>
      </c>
      <c r="B9" s="3">
        <v>45839</v>
      </c>
      <c r="C9" s="3">
        <v>45930</v>
      </c>
      <c r="D9" t="s">
        <v>192</v>
      </c>
      <c r="E9" t="s">
        <v>197</v>
      </c>
      <c r="F9" t="s">
        <v>200</v>
      </c>
      <c r="G9" t="s">
        <v>374</v>
      </c>
      <c r="H9" t="s">
        <v>203</v>
      </c>
      <c r="I9" t="s">
        <v>373</v>
      </c>
      <c r="J9" s="12" t="s">
        <v>723</v>
      </c>
      <c r="K9">
        <v>15102</v>
      </c>
      <c r="L9" s="12" t="s">
        <v>730</v>
      </c>
      <c r="M9" s="3">
        <v>45826</v>
      </c>
      <c r="N9" t="s">
        <v>414</v>
      </c>
      <c r="O9">
        <v>15102</v>
      </c>
      <c r="P9" s="3">
        <v>45832</v>
      </c>
      <c r="Q9">
        <v>15102</v>
      </c>
      <c r="R9">
        <v>15102</v>
      </c>
      <c r="S9" s="21" t="s">
        <v>737</v>
      </c>
      <c r="T9" s="21" t="s">
        <v>812</v>
      </c>
      <c r="U9" s="12" t="s">
        <v>741</v>
      </c>
      <c r="V9" s="12" t="s">
        <v>748</v>
      </c>
      <c r="AA9" t="s">
        <v>389</v>
      </c>
      <c r="AB9">
        <v>15102</v>
      </c>
      <c r="AC9" t="s">
        <v>390</v>
      </c>
      <c r="AD9" t="s">
        <v>212</v>
      </c>
      <c r="AE9" t="s">
        <v>479</v>
      </c>
      <c r="AF9">
        <v>85</v>
      </c>
      <c r="AH9" t="s">
        <v>237</v>
      </c>
      <c r="AI9" t="s">
        <v>480</v>
      </c>
      <c r="AJ9">
        <v>1</v>
      </c>
      <c r="AK9" t="s">
        <v>481</v>
      </c>
      <c r="AL9" s="4">
        <v>16</v>
      </c>
      <c r="AM9" t="s">
        <v>481</v>
      </c>
      <c r="AN9" s="5">
        <v>9</v>
      </c>
      <c r="AO9" t="s">
        <v>300</v>
      </c>
      <c r="AP9" s="6">
        <v>11800</v>
      </c>
      <c r="AU9" t="s">
        <v>368</v>
      </c>
      <c r="AV9" t="s">
        <v>361</v>
      </c>
      <c r="AW9" t="s">
        <v>362</v>
      </c>
      <c r="AX9" t="s">
        <v>362</v>
      </c>
      <c r="AY9" t="s">
        <v>482</v>
      </c>
      <c r="AZ9" s="3">
        <v>45866</v>
      </c>
      <c r="BA9" s="3">
        <v>45867</v>
      </c>
      <c r="BB9" s="3">
        <v>45896</v>
      </c>
      <c r="BC9" s="7">
        <v>151617.10999999999</v>
      </c>
      <c r="BD9" s="7">
        <v>175875.85</v>
      </c>
      <c r="BE9" s="7"/>
      <c r="BF9" s="7"/>
      <c r="BG9" t="s">
        <v>602</v>
      </c>
      <c r="BI9" t="s">
        <v>363</v>
      </c>
      <c r="BJ9" t="s">
        <v>415</v>
      </c>
      <c r="BK9" s="7"/>
      <c r="BL9" s="3">
        <v>45867</v>
      </c>
      <c r="BM9" s="3">
        <v>45896</v>
      </c>
      <c r="BN9" s="21" t="s">
        <v>709</v>
      </c>
      <c r="BP9">
        <v>15102</v>
      </c>
      <c r="BQ9" t="s">
        <v>302</v>
      </c>
      <c r="BR9" t="s">
        <v>364</v>
      </c>
      <c r="BS9" t="s">
        <v>364</v>
      </c>
      <c r="BY9" t="s">
        <v>203</v>
      </c>
      <c r="CA9" t="s">
        <v>367</v>
      </c>
      <c r="CB9" s="21" t="s">
        <v>693</v>
      </c>
      <c r="CC9" s="21" t="s">
        <v>772</v>
      </c>
      <c r="CD9" s="12" t="s">
        <v>693</v>
      </c>
      <c r="CE9" s="12" t="s">
        <v>772</v>
      </c>
      <c r="CF9" s="12" t="s">
        <v>787</v>
      </c>
      <c r="CG9" t="s">
        <v>361</v>
      </c>
      <c r="CH9" s="3">
        <v>45930</v>
      </c>
      <c r="CI9" s="9" t="s">
        <v>847</v>
      </c>
    </row>
    <row r="10" spans="1:87" ht="15" customHeight="1" x14ac:dyDescent="0.25">
      <c r="A10">
        <v>2025</v>
      </c>
      <c r="B10" s="3">
        <v>45839</v>
      </c>
      <c r="C10" s="3">
        <v>45930</v>
      </c>
      <c r="D10" t="s">
        <v>192</v>
      </c>
      <c r="E10" t="s">
        <v>197</v>
      </c>
      <c r="F10" t="s">
        <v>200</v>
      </c>
      <c r="G10" t="s">
        <v>374</v>
      </c>
      <c r="H10" t="s">
        <v>203</v>
      </c>
      <c r="I10" t="s">
        <v>373</v>
      </c>
      <c r="J10" s="12" t="s">
        <v>724</v>
      </c>
      <c r="K10">
        <v>15102</v>
      </c>
      <c r="L10" s="12" t="s">
        <v>731</v>
      </c>
      <c r="M10" s="3">
        <v>45826</v>
      </c>
      <c r="N10" t="s">
        <v>414</v>
      </c>
      <c r="O10">
        <v>15102</v>
      </c>
      <c r="P10" s="3">
        <v>45832</v>
      </c>
      <c r="Q10">
        <v>15102</v>
      </c>
      <c r="R10">
        <v>15102</v>
      </c>
      <c r="S10" s="21" t="s">
        <v>738</v>
      </c>
      <c r="T10" s="21" t="s">
        <v>813</v>
      </c>
      <c r="U10" s="12" t="s">
        <v>742</v>
      </c>
      <c r="V10" s="12" t="s">
        <v>749</v>
      </c>
      <c r="AA10" t="s">
        <v>393</v>
      </c>
      <c r="AB10">
        <v>15103</v>
      </c>
      <c r="AC10" t="s">
        <v>394</v>
      </c>
      <c r="AD10" t="s">
        <v>231</v>
      </c>
      <c r="AE10" t="s">
        <v>486</v>
      </c>
      <c r="AF10">
        <v>39</v>
      </c>
      <c r="AG10" t="s">
        <v>487</v>
      </c>
      <c r="AH10" t="s">
        <v>237</v>
      </c>
      <c r="AI10" t="s">
        <v>488</v>
      </c>
      <c r="AJ10">
        <v>1</v>
      </c>
      <c r="AK10" t="s">
        <v>489</v>
      </c>
      <c r="AL10" s="4">
        <v>15</v>
      </c>
      <c r="AM10" t="s">
        <v>489</v>
      </c>
      <c r="AN10" s="5">
        <v>9</v>
      </c>
      <c r="AO10" t="s">
        <v>300</v>
      </c>
      <c r="AP10" s="6">
        <v>6080</v>
      </c>
      <c r="AU10" t="s">
        <v>368</v>
      </c>
      <c r="AV10" t="s">
        <v>361</v>
      </c>
      <c r="AW10" t="s">
        <v>362</v>
      </c>
      <c r="AX10" t="s">
        <v>362</v>
      </c>
      <c r="AY10" t="s">
        <v>483</v>
      </c>
      <c r="AZ10" s="3">
        <v>45866</v>
      </c>
      <c r="BA10" s="3">
        <v>45867</v>
      </c>
      <c r="BB10" s="3">
        <v>45896</v>
      </c>
      <c r="BC10" s="7">
        <v>275709.7</v>
      </c>
      <c r="BD10" s="7">
        <v>319823.25</v>
      </c>
      <c r="BE10" s="7"/>
      <c r="BF10" s="7"/>
      <c r="BG10" t="s">
        <v>602</v>
      </c>
      <c r="BI10" t="s">
        <v>363</v>
      </c>
      <c r="BJ10" t="s">
        <v>415</v>
      </c>
      <c r="BK10" s="7"/>
      <c r="BL10" s="3">
        <v>45867</v>
      </c>
      <c r="BM10" s="3">
        <v>45896</v>
      </c>
      <c r="BN10" s="21" t="s">
        <v>710</v>
      </c>
      <c r="BP10">
        <v>15103</v>
      </c>
      <c r="BQ10" t="s">
        <v>302</v>
      </c>
      <c r="BR10" t="s">
        <v>364</v>
      </c>
      <c r="BS10" t="s">
        <v>364</v>
      </c>
      <c r="BY10" t="s">
        <v>203</v>
      </c>
      <c r="CA10" t="s">
        <v>367</v>
      </c>
      <c r="CB10" s="21" t="s">
        <v>694</v>
      </c>
      <c r="CC10" s="21" t="s">
        <v>773</v>
      </c>
      <c r="CD10" s="12" t="s">
        <v>694</v>
      </c>
      <c r="CE10" s="12" t="s">
        <v>773</v>
      </c>
      <c r="CF10" s="12" t="s">
        <v>788</v>
      </c>
      <c r="CG10" t="s">
        <v>361</v>
      </c>
      <c r="CH10" s="3">
        <v>45930</v>
      </c>
      <c r="CI10" s="9" t="s">
        <v>847</v>
      </c>
    </row>
    <row r="11" spans="1:87" ht="15" customHeight="1" x14ac:dyDescent="0.25">
      <c r="A11">
        <v>2025</v>
      </c>
      <c r="B11" s="3">
        <v>45839</v>
      </c>
      <c r="C11" s="3">
        <v>45930</v>
      </c>
      <c r="D11" t="s">
        <v>192</v>
      </c>
      <c r="E11" t="s">
        <v>197</v>
      </c>
      <c r="F11" t="s">
        <v>200</v>
      </c>
      <c r="G11" t="s">
        <v>374</v>
      </c>
      <c r="H11" t="s">
        <v>203</v>
      </c>
      <c r="I11" t="s">
        <v>373</v>
      </c>
      <c r="J11" s="12" t="s">
        <v>725</v>
      </c>
      <c r="K11">
        <v>15102</v>
      </c>
      <c r="L11" s="12" t="s">
        <v>732</v>
      </c>
      <c r="M11" s="3">
        <v>45826</v>
      </c>
      <c r="N11" t="s">
        <v>414</v>
      </c>
      <c r="O11">
        <v>15102</v>
      </c>
      <c r="P11" s="3">
        <v>45832</v>
      </c>
      <c r="Q11">
        <v>15102</v>
      </c>
      <c r="R11">
        <v>15102</v>
      </c>
      <c r="S11" s="21" t="s">
        <v>739</v>
      </c>
      <c r="T11" s="21" t="s">
        <v>814</v>
      </c>
      <c r="U11" s="12" t="s">
        <v>743</v>
      </c>
      <c r="V11" s="12" t="s">
        <v>750</v>
      </c>
      <c r="AA11" t="s">
        <v>397</v>
      </c>
      <c r="AB11">
        <v>15104</v>
      </c>
      <c r="AC11" t="s">
        <v>398</v>
      </c>
      <c r="AD11" t="s">
        <v>212</v>
      </c>
      <c r="AE11" t="s">
        <v>490</v>
      </c>
      <c r="AF11" t="s">
        <v>491</v>
      </c>
      <c r="AG11" t="s">
        <v>492</v>
      </c>
      <c r="AH11" t="s">
        <v>237</v>
      </c>
      <c r="AI11" t="s">
        <v>493</v>
      </c>
      <c r="AJ11">
        <v>1</v>
      </c>
      <c r="AK11" t="s">
        <v>494</v>
      </c>
      <c r="AL11" s="4">
        <v>33</v>
      </c>
      <c r="AM11" t="s">
        <v>494</v>
      </c>
      <c r="AN11" s="5">
        <v>15</v>
      </c>
      <c r="AO11" t="s">
        <v>270</v>
      </c>
      <c r="AP11" s="6">
        <v>55210</v>
      </c>
      <c r="AU11" t="s">
        <v>368</v>
      </c>
      <c r="AV11" t="s">
        <v>361</v>
      </c>
      <c r="AW11" t="s">
        <v>362</v>
      </c>
      <c r="AX11" t="s">
        <v>362</v>
      </c>
      <c r="AY11" t="s">
        <v>484</v>
      </c>
      <c r="AZ11" s="3">
        <v>45866</v>
      </c>
      <c r="BA11" s="3">
        <v>45867</v>
      </c>
      <c r="BB11" s="3">
        <v>45896</v>
      </c>
      <c r="BC11" s="7">
        <v>139123.29999999999</v>
      </c>
      <c r="BD11" s="7">
        <v>161383.03</v>
      </c>
      <c r="BE11" s="7"/>
      <c r="BF11" s="7"/>
      <c r="BG11" t="s">
        <v>602</v>
      </c>
      <c r="BI11" t="s">
        <v>363</v>
      </c>
      <c r="BJ11" t="s">
        <v>415</v>
      </c>
      <c r="BK11" s="7">
        <v>13912.329999999998</v>
      </c>
      <c r="BL11" s="3">
        <v>45867</v>
      </c>
      <c r="BM11" s="3">
        <v>45896</v>
      </c>
      <c r="BN11" s="21" t="s">
        <v>711</v>
      </c>
      <c r="BP11">
        <v>15104</v>
      </c>
      <c r="BQ11" t="s">
        <v>302</v>
      </c>
      <c r="BR11" t="s">
        <v>364</v>
      </c>
      <c r="BS11" t="s">
        <v>364</v>
      </c>
      <c r="BY11" t="s">
        <v>203</v>
      </c>
      <c r="CA11" t="s">
        <v>367</v>
      </c>
      <c r="CB11" s="21" t="s">
        <v>695</v>
      </c>
      <c r="CC11" s="21" t="s">
        <v>774</v>
      </c>
      <c r="CD11" s="12" t="s">
        <v>695</v>
      </c>
      <c r="CE11" s="12" t="s">
        <v>774</v>
      </c>
      <c r="CF11" s="12" t="s">
        <v>789</v>
      </c>
      <c r="CG11" t="s">
        <v>361</v>
      </c>
      <c r="CH11" s="3">
        <v>45930</v>
      </c>
      <c r="CI11" s="9" t="s">
        <v>848</v>
      </c>
    </row>
    <row r="12" spans="1:87" ht="15" customHeight="1" x14ac:dyDescent="0.25">
      <c r="A12">
        <v>2025</v>
      </c>
      <c r="B12" s="3">
        <v>45839</v>
      </c>
      <c r="C12" s="3">
        <v>45930</v>
      </c>
      <c r="D12" t="s">
        <v>192</v>
      </c>
      <c r="E12" t="s">
        <v>197</v>
      </c>
      <c r="F12" t="s">
        <v>200</v>
      </c>
      <c r="G12" t="s">
        <v>374</v>
      </c>
      <c r="H12" t="s">
        <v>203</v>
      </c>
      <c r="I12" t="s">
        <v>373</v>
      </c>
      <c r="J12" s="12" t="s">
        <v>726</v>
      </c>
      <c r="K12">
        <v>15102</v>
      </c>
      <c r="L12" s="12" t="s">
        <v>733</v>
      </c>
      <c r="M12" s="3">
        <v>45826</v>
      </c>
      <c r="N12" t="s">
        <v>414</v>
      </c>
      <c r="O12">
        <v>15102</v>
      </c>
      <c r="P12" s="3">
        <v>45832</v>
      </c>
      <c r="Q12">
        <v>15102</v>
      </c>
      <c r="R12">
        <v>15102</v>
      </c>
      <c r="S12" s="21" t="s">
        <v>740</v>
      </c>
      <c r="T12" s="21" t="s">
        <v>815</v>
      </c>
      <c r="U12" s="12" t="s">
        <v>744</v>
      </c>
      <c r="V12" s="12" t="s">
        <v>751</v>
      </c>
      <c r="AA12" t="s">
        <v>401</v>
      </c>
      <c r="AB12">
        <v>15105</v>
      </c>
      <c r="AC12" t="s">
        <v>402</v>
      </c>
      <c r="AD12" t="s">
        <v>212</v>
      </c>
      <c r="AE12" t="s">
        <v>495</v>
      </c>
      <c r="AF12">
        <v>81</v>
      </c>
      <c r="AH12" t="s">
        <v>237</v>
      </c>
      <c r="AI12" t="s">
        <v>496</v>
      </c>
      <c r="AJ12">
        <v>1</v>
      </c>
      <c r="AK12" t="s">
        <v>498</v>
      </c>
      <c r="AL12" s="4">
        <v>106</v>
      </c>
      <c r="AM12" t="s">
        <v>497</v>
      </c>
      <c r="AN12" s="5">
        <v>15</v>
      </c>
      <c r="AO12" t="s">
        <v>270</v>
      </c>
      <c r="AP12" s="6">
        <v>50250</v>
      </c>
      <c r="AU12" t="s">
        <v>368</v>
      </c>
      <c r="AV12" t="s">
        <v>361</v>
      </c>
      <c r="AW12" t="s">
        <v>362</v>
      </c>
      <c r="AX12" t="s">
        <v>362</v>
      </c>
      <c r="AY12" t="s">
        <v>485</v>
      </c>
      <c r="AZ12" s="3">
        <v>45866</v>
      </c>
      <c r="BA12" s="3">
        <v>45867</v>
      </c>
      <c r="BB12" s="3">
        <v>45896</v>
      </c>
      <c r="BC12" s="7">
        <v>43139.62</v>
      </c>
      <c r="BD12" s="7">
        <v>50041.96</v>
      </c>
      <c r="BE12" s="7"/>
      <c r="BF12" s="7"/>
      <c r="BG12" t="s">
        <v>602</v>
      </c>
      <c r="BI12" t="s">
        <v>363</v>
      </c>
      <c r="BJ12" t="s">
        <v>415</v>
      </c>
      <c r="BL12" s="3">
        <v>45867</v>
      </c>
      <c r="BM12" s="3">
        <v>45896</v>
      </c>
      <c r="BN12" s="21" t="s">
        <v>712</v>
      </c>
      <c r="BP12">
        <v>15105</v>
      </c>
      <c r="BQ12" t="s">
        <v>302</v>
      </c>
      <c r="BR12" t="s">
        <v>364</v>
      </c>
      <c r="BS12" t="s">
        <v>364</v>
      </c>
      <c r="BY12" t="s">
        <v>203</v>
      </c>
      <c r="CA12" t="s">
        <v>367</v>
      </c>
      <c r="CB12" s="21" t="s">
        <v>696</v>
      </c>
      <c r="CC12" s="21" t="s">
        <v>775</v>
      </c>
      <c r="CD12" s="12" t="s">
        <v>696</v>
      </c>
      <c r="CE12" s="12" t="s">
        <v>775</v>
      </c>
      <c r="CF12" s="12" t="s">
        <v>790</v>
      </c>
      <c r="CG12" t="s">
        <v>361</v>
      </c>
      <c r="CH12" s="3">
        <v>45930</v>
      </c>
      <c r="CI12" s="9" t="s">
        <v>847</v>
      </c>
    </row>
    <row r="13" spans="1:87" ht="15" customHeight="1" x14ac:dyDescent="0.25">
      <c r="A13">
        <v>2025</v>
      </c>
      <c r="B13" s="3">
        <v>45839</v>
      </c>
      <c r="C13" s="3">
        <v>45930</v>
      </c>
      <c r="D13" t="s">
        <v>192</v>
      </c>
      <c r="E13" t="s">
        <v>197</v>
      </c>
      <c r="F13" t="s">
        <v>201</v>
      </c>
      <c r="G13" t="s">
        <v>375</v>
      </c>
      <c r="H13" t="s">
        <v>203</v>
      </c>
      <c r="I13" t="s">
        <v>373</v>
      </c>
      <c r="J13" s="12" t="s">
        <v>727</v>
      </c>
      <c r="K13">
        <v>15103</v>
      </c>
      <c r="L13" s="12" t="s">
        <v>734</v>
      </c>
      <c r="M13" s="3">
        <v>45835</v>
      </c>
      <c r="N13" t="s">
        <v>573</v>
      </c>
      <c r="O13">
        <v>15103</v>
      </c>
      <c r="S13" s="12"/>
      <c r="T13" s="21" t="s">
        <v>811</v>
      </c>
      <c r="U13" s="12" t="s">
        <v>745</v>
      </c>
      <c r="V13" s="12" t="s">
        <v>752</v>
      </c>
      <c r="W13" t="s">
        <v>408</v>
      </c>
      <c r="X13" t="s">
        <v>409</v>
      </c>
      <c r="Y13" t="s">
        <v>410</v>
      </c>
      <c r="Z13" t="s">
        <v>205</v>
      </c>
      <c r="AC13" t="s">
        <v>383</v>
      </c>
      <c r="AD13" t="s">
        <v>207</v>
      </c>
      <c r="AE13" t="s">
        <v>509</v>
      </c>
      <c r="AF13" t="s">
        <v>510</v>
      </c>
      <c r="AG13" t="s">
        <v>511</v>
      </c>
      <c r="AH13" t="s">
        <v>237</v>
      </c>
      <c r="AI13" t="s">
        <v>512</v>
      </c>
      <c r="AJ13">
        <v>1</v>
      </c>
      <c r="AK13" t="s">
        <v>498</v>
      </c>
      <c r="AL13" s="4">
        <v>106</v>
      </c>
      <c r="AM13" t="s">
        <v>497</v>
      </c>
      <c r="AN13" s="5">
        <v>15</v>
      </c>
      <c r="AO13" t="s">
        <v>270</v>
      </c>
      <c r="AP13" s="6">
        <v>50210</v>
      </c>
      <c r="AU13" t="s">
        <v>368</v>
      </c>
      <c r="AV13" t="s">
        <v>361</v>
      </c>
      <c r="AW13" t="s">
        <v>362</v>
      </c>
      <c r="AX13" t="s">
        <v>362</v>
      </c>
      <c r="AY13" t="s">
        <v>516</v>
      </c>
      <c r="AZ13" s="3">
        <v>45877</v>
      </c>
      <c r="BA13" s="3">
        <v>45878</v>
      </c>
      <c r="BB13" s="3">
        <v>45917</v>
      </c>
      <c r="BC13" s="7">
        <v>62970</v>
      </c>
      <c r="BD13" s="7">
        <v>73045.2</v>
      </c>
      <c r="BE13" s="7"/>
      <c r="BF13" s="7"/>
      <c r="BG13" t="s">
        <v>602</v>
      </c>
      <c r="BI13" t="s">
        <v>363</v>
      </c>
      <c r="BJ13" t="s">
        <v>499</v>
      </c>
      <c r="BL13" s="3">
        <v>45878</v>
      </c>
      <c r="BM13" s="3">
        <v>45917</v>
      </c>
      <c r="BN13" s="21" t="s">
        <v>713</v>
      </c>
      <c r="BP13">
        <v>15106</v>
      </c>
      <c r="BQ13" t="s">
        <v>302</v>
      </c>
      <c r="BR13" t="s">
        <v>364</v>
      </c>
      <c r="BS13" t="s">
        <v>364</v>
      </c>
      <c r="BY13" t="s">
        <v>203</v>
      </c>
      <c r="CA13" t="s">
        <v>367</v>
      </c>
      <c r="CB13" s="21" t="s">
        <v>697</v>
      </c>
      <c r="CC13" s="21" t="s">
        <v>776</v>
      </c>
      <c r="CD13" s="12" t="s">
        <v>697</v>
      </c>
      <c r="CE13" s="12" t="s">
        <v>776</v>
      </c>
      <c r="CF13" s="12" t="s">
        <v>791</v>
      </c>
      <c r="CG13" t="s">
        <v>361</v>
      </c>
      <c r="CH13" s="3">
        <v>45930</v>
      </c>
      <c r="CI13" t="s">
        <v>849</v>
      </c>
    </row>
    <row r="14" spans="1:87" ht="15" customHeight="1" x14ac:dyDescent="0.25">
      <c r="A14">
        <v>2025</v>
      </c>
      <c r="B14" s="3">
        <v>45839</v>
      </c>
      <c r="C14" s="3">
        <v>45930</v>
      </c>
      <c r="D14" t="s">
        <v>192</v>
      </c>
      <c r="E14" t="s">
        <v>197</v>
      </c>
      <c r="F14" t="s">
        <v>201</v>
      </c>
      <c r="G14" t="s">
        <v>375</v>
      </c>
      <c r="H14" t="s">
        <v>203</v>
      </c>
      <c r="I14" t="s">
        <v>373</v>
      </c>
      <c r="J14" s="12" t="s">
        <v>728</v>
      </c>
      <c r="K14">
        <v>15103</v>
      </c>
      <c r="L14" s="12" t="s">
        <v>735</v>
      </c>
      <c r="M14" s="3">
        <v>45835</v>
      </c>
      <c r="N14" t="s">
        <v>573</v>
      </c>
      <c r="O14">
        <v>15103</v>
      </c>
      <c r="S14" s="12"/>
      <c r="T14" s="21" t="s">
        <v>810</v>
      </c>
      <c r="U14" s="12" t="s">
        <v>746</v>
      </c>
      <c r="V14" s="12" t="s">
        <v>753</v>
      </c>
      <c r="AA14" t="s">
        <v>508</v>
      </c>
      <c r="AB14">
        <v>15107</v>
      </c>
      <c r="AC14" t="s">
        <v>387</v>
      </c>
      <c r="AD14" t="s">
        <v>212</v>
      </c>
      <c r="AE14" t="s">
        <v>282</v>
      </c>
      <c r="AF14">
        <v>119</v>
      </c>
      <c r="AH14" t="s">
        <v>237</v>
      </c>
      <c r="AI14" t="s">
        <v>513</v>
      </c>
      <c r="AJ14">
        <v>1</v>
      </c>
      <c r="AK14" t="s">
        <v>514</v>
      </c>
      <c r="AL14" s="4">
        <v>118</v>
      </c>
      <c r="AM14" t="s">
        <v>515</v>
      </c>
      <c r="AN14" s="5">
        <v>15</v>
      </c>
      <c r="AO14" t="s">
        <v>270</v>
      </c>
      <c r="AP14" s="6">
        <v>51355</v>
      </c>
      <c r="AU14" t="s">
        <v>368</v>
      </c>
      <c r="AV14" t="s">
        <v>361</v>
      </c>
      <c r="AW14" t="s">
        <v>362</v>
      </c>
      <c r="AX14" t="s">
        <v>362</v>
      </c>
      <c r="AY14" t="s">
        <v>517</v>
      </c>
      <c r="AZ14" s="3">
        <v>45877</v>
      </c>
      <c r="BA14" s="3">
        <v>45878</v>
      </c>
      <c r="BB14" s="3">
        <v>45917</v>
      </c>
      <c r="BC14" s="7">
        <v>66101.37</v>
      </c>
      <c r="BD14" s="7">
        <v>76677.59</v>
      </c>
      <c r="BE14" s="7"/>
      <c r="BF14" s="7"/>
      <c r="BG14" t="s">
        <v>602</v>
      </c>
      <c r="BI14" t="s">
        <v>363</v>
      </c>
      <c r="BJ14" t="s">
        <v>527</v>
      </c>
      <c r="BL14" s="3">
        <v>45878</v>
      </c>
      <c r="BM14" s="3">
        <v>45917</v>
      </c>
      <c r="BN14" s="21" t="s">
        <v>714</v>
      </c>
      <c r="BP14">
        <v>15107</v>
      </c>
      <c r="BQ14" t="s">
        <v>302</v>
      </c>
      <c r="BR14" t="s">
        <v>364</v>
      </c>
      <c r="BS14" t="s">
        <v>364</v>
      </c>
      <c r="BY14" t="s">
        <v>203</v>
      </c>
      <c r="CA14" t="s">
        <v>367</v>
      </c>
      <c r="CB14" s="21" t="s">
        <v>698</v>
      </c>
      <c r="CC14" s="21" t="s">
        <v>777</v>
      </c>
      <c r="CD14" s="12" t="s">
        <v>698</v>
      </c>
      <c r="CE14" s="12" t="s">
        <v>777</v>
      </c>
      <c r="CF14" s="12" t="s">
        <v>792</v>
      </c>
      <c r="CG14" s="13" t="s">
        <v>361</v>
      </c>
      <c r="CH14" s="3">
        <v>45930</v>
      </c>
      <c r="CI14" s="9" t="s">
        <v>850</v>
      </c>
    </row>
    <row r="15" spans="1:87" ht="15" customHeight="1" x14ac:dyDescent="0.25">
      <c r="A15">
        <v>2025</v>
      </c>
      <c r="B15" s="3">
        <v>45839</v>
      </c>
      <c r="C15" s="3">
        <v>45930</v>
      </c>
      <c r="D15" t="s">
        <v>192</v>
      </c>
      <c r="E15" t="s">
        <v>197</v>
      </c>
      <c r="F15" t="s">
        <v>201</v>
      </c>
      <c r="G15" t="s">
        <v>375</v>
      </c>
      <c r="H15" t="s">
        <v>203</v>
      </c>
      <c r="I15" t="s">
        <v>373</v>
      </c>
      <c r="J15" s="12" t="s">
        <v>729</v>
      </c>
      <c r="K15">
        <v>15103</v>
      </c>
      <c r="L15" s="12" t="s">
        <v>736</v>
      </c>
      <c r="M15" s="3">
        <v>45835</v>
      </c>
      <c r="N15" t="s">
        <v>573</v>
      </c>
      <c r="O15">
        <v>15103</v>
      </c>
      <c r="S15" s="12"/>
      <c r="T15" s="21" t="s">
        <v>809</v>
      </c>
      <c r="U15" s="12" t="s">
        <v>747</v>
      </c>
      <c r="V15" s="12" t="s">
        <v>754</v>
      </c>
      <c r="AA15" t="s">
        <v>389</v>
      </c>
      <c r="AB15">
        <v>15108</v>
      </c>
      <c r="AC15" t="s">
        <v>390</v>
      </c>
      <c r="AD15" t="s">
        <v>212</v>
      </c>
      <c r="AE15" t="s">
        <v>479</v>
      </c>
      <c r="AF15">
        <v>85</v>
      </c>
      <c r="AH15" t="s">
        <v>237</v>
      </c>
      <c r="AI15" t="s">
        <v>480</v>
      </c>
      <c r="AJ15">
        <v>1</v>
      </c>
      <c r="AK15" t="s">
        <v>481</v>
      </c>
      <c r="AL15" s="4">
        <v>16</v>
      </c>
      <c r="AM15" t="s">
        <v>481</v>
      </c>
      <c r="AN15" s="5">
        <v>9</v>
      </c>
      <c r="AO15" t="s">
        <v>300</v>
      </c>
      <c r="AP15" s="6">
        <v>11800</v>
      </c>
      <c r="AU15" t="s">
        <v>368</v>
      </c>
      <c r="AV15" t="s">
        <v>361</v>
      </c>
      <c r="AW15" t="s">
        <v>362</v>
      </c>
      <c r="AX15" t="s">
        <v>362</v>
      </c>
      <c r="AY15" t="s">
        <v>518</v>
      </c>
      <c r="AZ15" s="3">
        <v>45877</v>
      </c>
      <c r="BA15" s="3">
        <v>45878</v>
      </c>
      <c r="BB15" s="3">
        <v>45917</v>
      </c>
      <c r="BC15" s="7">
        <v>39535.79</v>
      </c>
      <c r="BD15" s="7">
        <v>45861.52</v>
      </c>
      <c r="BE15" s="7"/>
      <c r="BF15" s="7"/>
      <c r="BG15" t="s">
        <v>602</v>
      </c>
      <c r="BI15" t="s">
        <v>363</v>
      </c>
      <c r="BJ15" t="s">
        <v>528</v>
      </c>
      <c r="BL15" s="3">
        <v>45878</v>
      </c>
      <c r="BM15" s="3">
        <v>45917</v>
      </c>
      <c r="BN15" s="21" t="s">
        <v>715</v>
      </c>
      <c r="BP15">
        <v>15108</v>
      </c>
      <c r="BQ15" t="s">
        <v>302</v>
      </c>
      <c r="BR15" t="s">
        <v>364</v>
      </c>
      <c r="BS15" t="s">
        <v>364</v>
      </c>
      <c r="BY15" t="s">
        <v>202</v>
      </c>
      <c r="BZ15">
        <v>15108</v>
      </c>
      <c r="CA15" t="s">
        <v>367</v>
      </c>
      <c r="CB15" s="21" t="s">
        <v>699</v>
      </c>
      <c r="CC15" s="21" t="s">
        <v>778</v>
      </c>
      <c r="CD15" s="12" t="s">
        <v>699</v>
      </c>
      <c r="CE15" s="12" t="s">
        <v>778</v>
      </c>
      <c r="CF15" s="12" t="s">
        <v>793</v>
      </c>
      <c r="CG15" t="s">
        <v>361</v>
      </c>
      <c r="CH15" s="3">
        <v>45930</v>
      </c>
      <c r="CI15" s="9" t="s">
        <v>851</v>
      </c>
    </row>
    <row r="16" spans="1:87" ht="15" customHeight="1" x14ac:dyDescent="0.25">
      <c r="A16">
        <v>2025</v>
      </c>
      <c r="B16" s="3">
        <v>45839</v>
      </c>
      <c r="C16" s="3">
        <v>45930</v>
      </c>
      <c r="D16" t="s">
        <v>193</v>
      </c>
      <c r="E16" t="s">
        <v>197</v>
      </c>
      <c r="F16" t="s">
        <v>200</v>
      </c>
      <c r="G16" t="s">
        <v>530</v>
      </c>
      <c r="H16" t="s">
        <v>203</v>
      </c>
      <c r="I16" t="s">
        <v>365</v>
      </c>
      <c r="J16" s="12" t="s">
        <v>808</v>
      </c>
      <c r="K16">
        <v>15104</v>
      </c>
      <c r="M16" s="3"/>
      <c r="N16" t="s">
        <v>531</v>
      </c>
      <c r="O16">
        <v>15104</v>
      </c>
      <c r="T16" s="20" t="s">
        <v>820</v>
      </c>
      <c r="U16" s="20" t="s">
        <v>826</v>
      </c>
      <c r="V16" s="12" t="s">
        <v>816</v>
      </c>
      <c r="AA16" t="s">
        <v>381</v>
      </c>
      <c r="AB16">
        <v>15109</v>
      </c>
      <c r="AC16" t="s">
        <v>382</v>
      </c>
      <c r="AD16" t="s">
        <v>212</v>
      </c>
      <c r="AE16" t="s">
        <v>536</v>
      </c>
      <c r="AF16">
        <v>314</v>
      </c>
      <c r="AG16" t="s">
        <v>537</v>
      </c>
      <c r="AH16" t="s">
        <v>237</v>
      </c>
      <c r="AI16" t="s">
        <v>538</v>
      </c>
      <c r="AJ16">
        <v>1</v>
      </c>
      <c r="AK16" t="s">
        <v>539</v>
      </c>
      <c r="AL16" s="4">
        <v>14</v>
      </c>
      <c r="AM16" t="s">
        <v>539</v>
      </c>
      <c r="AN16" s="5">
        <v>9</v>
      </c>
      <c r="AO16" t="s">
        <v>300</v>
      </c>
      <c r="AP16" s="6">
        <v>3020</v>
      </c>
      <c r="AU16" t="s">
        <v>368</v>
      </c>
      <c r="AV16" t="s">
        <v>361</v>
      </c>
      <c r="AW16" t="s">
        <v>362</v>
      </c>
      <c r="AX16" t="s">
        <v>362</v>
      </c>
      <c r="AY16" t="s">
        <v>540</v>
      </c>
      <c r="AZ16" s="3">
        <v>45884</v>
      </c>
      <c r="BA16" s="3">
        <v>45885</v>
      </c>
      <c r="BB16" s="3">
        <v>45914</v>
      </c>
      <c r="BC16" s="7">
        <v>40974.6</v>
      </c>
      <c r="BD16" s="7">
        <v>47530.54</v>
      </c>
      <c r="BE16" s="7"/>
      <c r="BF16" s="7"/>
      <c r="BG16" t="s">
        <v>602</v>
      </c>
      <c r="BI16" t="s">
        <v>363</v>
      </c>
      <c r="BJ16" t="s">
        <v>541</v>
      </c>
      <c r="BL16" s="3">
        <v>45885</v>
      </c>
      <c r="BM16" s="3">
        <v>45914</v>
      </c>
      <c r="BN16" s="21" t="s">
        <v>830</v>
      </c>
      <c r="BP16">
        <v>15109</v>
      </c>
      <c r="BQ16" t="s">
        <v>302</v>
      </c>
      <c r="BR16" t="s">
        <v>364</v>
      </c>
      <c r="BS16" t="s">
        <v>364</v>
      </c>
      <c r="BY16" t="s">
        <v>203</v>
      </c>
      <c r="CA16" t="s">
        <v>367</v>
      </c>
      <c r="CB16" s="21" t="s">
        <v>805</v>
      </c>
      <c r="CC16" s="21" t="s">
        <v>806</v>
      </c>
      <c r="CD16" s="21" t="s">
        <v>805</v>
      </c>
      <c r="CE16" s="12" t="s">
        <v>806</v>
      </c>
      <c r="CF16" s="12" t="s">
        <v>807</v>
      </c>
      <c r="CG16" t="s">
        <v>361</v>
      </c>
      <c r="CH16" s="3">
        <v>45930</v>
      </c>
      <c r="CI16" s="9" t="s">
        <v>852</v>
      </c>
    </row>
    <row r="17" spans="1:87" ht="15" customHeight="1" x14ac:dyDescent="0.25">
      <c r="A17">
        <v>2025</v>
      </c>
      <c r="B17" s="3">
        <v>45839</v>
      </c>
      <c r="C17" s="3">
        <v>45930</v>
      </c>
      <c r="D17" t="s">
        <v>193</v>
      </c>
      <c r="E17" t="s">
        <v>199</v>
      </c>
      <c r="F17" t="s">
        <v>200</v>
      </c>
      <c r="G17" t="s">
        <v>542</v>
      </c>
      <c r="H17" t="s">
        <v>203</v>
      </c>
      <c r="I17" t="s">
        <v>365</v>
      </c>
      <c r="J17" s="12" t="s">
        <v>700</v>
      </c>
      <c r="K17">
        <v>15106</v>
      </c>
      <c r="M17" s="3"/>
      <c r="N17" t="s">
        <v>547</v>
      </c>
      <c r="O17">
        <v>15106</v>
      </c>
      <c r="T17" s="20" t="s">
        <v>821</v>
      </c>
      <c r="U17" s="23" t="s">
        <v>827</v>
      </c>
      <c r="V17" s="12" t="s">
        <v>755</v>
      </c>
      <c r="AA17" t="s">
        <v>543</v>
      </c>
      <c r="AB17">
        <v>15111</v>
      </c>
      <c r="AC17" t="s">
        <v>544</v>
      </c>
      <c r="AD17" t="s">
        <v>231</v>
      </c>
      <c r="AE17" t="s">
        <v>548</v>
      </c>
      <c r="AF17">
        <v>2920</v>
      </c>
      <c r="AH17" t="s">
        <v>237</v>
      </c>
      <c r="AI17" t="s">
        <v>549</v>
      </c>
      <c r="AJ17">
        <v>1</v>
      </c>
      <c r="AK17" t="s">
        <v>498</v>
      </c>
      <c r="AL17" s="4">
        <v>106</v>
      </c>
      <c r="AM17" t="s">
        <v>497</v>
      </c>
      <c r="AN17" s="5">
        <v>15</v>
      </c>
      <c r="AO17" t="s">
        <v>270</v>
      </c>
      <c r="AP17" s="6">
        <v>50140</v>
      </c>
      <c r="AU17" t="s">
        <v>368</v>
      </c>
      <c r="AV17" t="s">
        <v>362</v>
      </c>
      <c r="AW17" t="s">
        <v>362</v>
      </c>
      <c r="AX17" t="s">
        <v>362</v>
      </c>
      <c r="AY17" t="s">
        <v>542</v>
      </c>
      <c r="AZ17" s="3">
        <v>45856</v>
      </c>
      <c r="BA17" s="3">
        <v>45859</v>
      </c>
      <c r="BB17" s="3">
        <v>45877</v>
      </c>
      <c r="BC17" s="7">
        <v>39200</v>
      </c>
      <c r="BD17" s="7">
        <v>39200</v>
      </c>
      <c r="BE17" s="7"/>
      <c r="BF17" s="7"/>
      <c r="BG17" t="s">
        <v>602</v>
      </c>
      <c r="BI17" t="s">
        <v>363</v>
      </c>
      <c r="BJ17" t="s">
        <v>550</v>
      </c>
      <c r="BL17" s="3">
        <v>45859</v>
      </c>
      <c r="BM17" s="3">
        <v>45877</v>
      </c>
      <c r="BN17" s="21" t="s">
        <v>716</v>
      </c>
      <c r="BP17">
        <v>15111</v>
      </c>
      <c r="BQ17" t="s">
        <v>302</v>
      </c>
      <c r="BR17" t="s">
        <v>364</v>
      </c>
      <c r="BS17" t="s">
        <v>364</v>
      </c>
      <c r="BY17" t="s">
        <v>203</v>
      </c>
      <c r="CA17" t="s">
        <v>367</v>
      </c>
      <c r="CB17" s="21" t="s">
        <v>764</v>
      </c>
      <c r="CC17" s="21" t="s">
        <v>779</v>
      </c>
      <c r="CD17" s="21" t="s">
        <v>764</v>
      </c>
      <c r="CE17" s="12" t="s">
        <v>779</v>
      </c>
      <c r="CF17" s="12" t="s">
        <v>794</v>
      </c>
      <c r="CG17" t="s">
        <v>361</v>
      </c>
      <c r="CH17" s="3">
        <v>45930</v>
      </c>
      <c r="CI17" s="9" t="s">
        <v>852</v>
      </c>
    </row>
    <row r="18" spans="1:87" ht="15" customHeight="1" x14ac:dyDescent="0.25">
      <c r="A18">
        <v>2025</v>
      </c>
      <c r="B18" s="3">
        <v>45839</v>
      </c>
      <c r="C18" s="3">
        <v>45930</v>
      </c>
      <c r="D18" t="s">
        <v>193</v>
      </c>
      <c r="E18" t="s">
        <v>199</v>
      </c>
      <c r="F18" t="s">
        <v>200</v>
      </c>
      <c r="G18" t="s">
        <v>554</v>
      </c>
      <c r="H18" t="s">
        <v>203</v>
      </c>
      <c r="I18" t="s">
        <v>365</v>
      </c>
      <c r="J18" s="12" t="s">
        <v>701</v>
      </c>
      <c r="K18">
        <v>15108</v>
      </c>
      <c r="M18" s="3"/>
      <c r="N18" t="s">
        <v>557</v>
      </c>
      <c r="O18">
        <v>15108</v>
      </c>
      <c r="T18" s="20" t="s">
        <v>822</v>
      </c>
      <c r="U18" s="23" t="s">
        <v>828</v>
      </c>
      <c r="V18" s="12" t="s">
        <v>756</v>
      </c>
      <c r="W18" t="s">
        <v>369</v>
      </c>
      <c r="X18" t="s">
        <v>370</v>
      </c>
      <c r="Y18" t="s">
        <v>371</v>
      </c>
      <c r="Z18" t="s">
        <v>205</v>
      </c>
      <c r="AC18" t="s">
        <v>372</v>
      </c>
      <c r="AD18" t="s">
        <v>212</v>
      </c>
      <c r="AE18" t="s">
        <v>551</v>
      </c>
      <c r="AF18">
        <v>701</v>
      </c>
      <c r="AH18" t="s">
        <v>237</v>
      </c>
      <c r="AI18" t="s">
        <v>552</v>
      </c>
      <c r="AJ18">
        <v>1</v>
      </c>
      <c r="AK18" t="s">
        <v>498</v>
      </c>
      <c r="AL18" s="4">
        <v>106</v>
      </c>
      <c r="AM18" t="s">
        <v>497</v>
      </c>
      <c r="AN18" s="5">
        <v>15</v>
      </c>
      <c r="AO18" t="s">
        <v>270</v>
      </c>
      <c r="AP18" s="6">
        <v>50170</v>
      </c>
      <c r="AU18" t="s">
        <v>368</v>
      </c>
      <c r="AV18" t="s">
        <v>553</v>
      </c>
      <c r="AW18" t="s">
        <v>362</v>
      </c>
      <c r="AX18" t="s">
        <v>362</v>
      </c>
      <c r="AY18" t="s">
        <v>554</v>
      </c>
      <c r="AZ18" s="3">
        <v>45868</v>
      </c>
      <c r="BA18" s="3">
        <v>45869</v>
      </c>
      <c r="BB18" s="3">
        <v>45877</v>
      </c>
      <c r="BC18" s="7">
        <v>113250</v>
      </c>
      <c r="BD18" s="7">
        <v>131370</v>
      </c>
      <c r="BE18" s="7"/>
      <c r="BF18" s="7"/>
      <c r="BG18" t="s">
        <v>602</v>
      </c>
      <c r="BI18" t="s">
        <v>363</v>
      </c>
      <c r="BJ18" t="s">
        <v>558</v>
      </c>
      <c r="BL18" s="3">
        <v>45869</v>
      </c>
      <c r="BM18" s="3">
        <v>45877</v>
      </c>
      <c r="BN18" s="21" t="s">
        <v>717</v>
      </c>
      <c r="BP18">
        <v>15113</v>
      </c>
      <c r="BQ18" t="s">
        <v>302</v>
      </c>
      <c r="BR18" t="s">
        <v>364</v>
      </c>
      <c r="BS18" t="s">
        <v>364</v>
      </c>
      <c r="BY18" t="s">
        <v>203</v>
      </c>
      <c r="CA18" t="s">
        <v>367</v>
      </c>
      <c r="CB18" s="21" t="s">
        <v>765</v>
      </c>
      <c r="CC18" s="21" t="s">
        <v>780</v>
      </c>
      <c r="CD18" s="21" t="s">
        <v>765</v>
      </c>
      <c r="CE18" s="12" t="s">
        <v>780</v>
      </c>
      <c r="CF18" s="12" t="s">
        <v>795</v>
      </c>
      <c r="CG18" t="s">
        <v>361</v>
      </c>
      <c r="CH18" s="3">
        <v>45930</v>
      </c>
      <c r="CI18" t="s">
        <v>853</v>
      </c>
    </row>
    <row r="19" spans="1:87" ht="15" customHeight="1" x14ac:dyDescent="0.25">
      <c r="A19">
        <v>2025</v>
      </c>
      <c r="B19" s="3">
        <v>45839</v>
      </c>
      <c r="C19" s="3">
        <v>45930</v>
      </c>
      <c r="D19" t="s">
        <v>193</v>
      </c>
      <c r="E19" t="s">
        <v>197</v>
      </c>
      <c r="F19" t="s">
        <v>200</v>
      </c>
      <c r="G19" t="s">
        <v>559</v>
      </c>
      <c r="H19" t="s">
        <v>203</v>
      </c>
      <c r="I19" t="s">
        <v>365</v>
      </c>
      <c r="J19" s="12" t="s">
        <v>702</v>
      </c>
      <c r="K19">
        <v>15109</v>
      </c>
      <c r="M19" s="3"/>
      <c r="N19" t="s">
        <v>561</v>
      </c>
      <c r="O19">
        <v>15109</v>
      </c>
      <c r="T19" s="20" t="s">
        <v>823</v>
      </c>
      <c r="V19" s="12" t="s">
        <v>757</v>
      </c>
      <c r="AA19" t="s">
        <v>562</v>
      </c>
      <c r="AB19">
        <v>15114</v>
      </c>
      <c r="AC19" t="s">
        <v>563</v>
      </c>
      <c r="AD19" t="s">
        <v>212</v>
      </c>
      <c r="AE19" t="s">
        <v>564</v>
      </c>
      <c r="AF19">
        <v>48</v>
      </c>
      <c r="AH19" t="s">
        <v>237</v>
      </c>
      <c r="AI19" t="s">
        <v>565</v>
      </c>
      <c r="AJ19">
        <v>1</v>
      </c>
      <c r="AK19" t="s">
        <v>566</v>
      </c>
      <c r="AL19">
        <v>35</v>
      </c>
      <c r="AM19" t="s">
        <v>566</v>
      </c>
      <c r="AN19" s="5">
        <v>5</v>
      </c>
      <c r="AO19" t="s">
        <v>279</v>
      </c>
      <c r="AP19" s="6">
        <v>27270</v>
      </c>
      <c r="AU19" t="s">
        <v>368</v>
      </c>
      <c r="AV19" t="s">
        <v>362</v>
      </c>
      <c r="AW19" t="s">
        <v>362</v>
      </c>
      <c r="AX19" t="s">
        <v>362</v>
      </c>
      <c r="AY19" t="s">
        <v>559</v>
      </c>
      <c r="AZ19" s="3">
        <v>45841</v>
      </c>
      <c r="BA19" s="3">
        <v>45842</v>
      </c>
      <c r="BB19" s="3">
        <v>45886</v>
      </c>
      <c r="BC19" s="7">
        <v>244900</v>
      </c>
      <c r="BD19" s="7">
        <v>284084</v>
      </c>
      <c r="BG19" t="s">
        <v>602</v>
      </c>
      <c r="BI19" t="s">
        <v>363</v>
      </c>
      <c r="BJ19" t="s">
        <v>560</v>
      </c>
      <c r="BL19" s="3">
        <v>45842</v>
      </c>
      <c r="BM19" s="3">
        <v>45886</v>
      </c>
      <c r="BN19" s="21" t="s">
        <v>831</v>
      </c>
      <c r="BP19">
        <v>15114</v>
      </c>
      <c r="BQ19" t="s">
        <v>302</v>
      </c>
      <c r="BR19" t="s">
        <v>364</v>
      </c>
      <c r="BS19" t="s">
        <v>364</v>
      </c>
      <c r="BY19" t="s">
        <v>203</v>
      </c>
      <c r="CA19" t="s">
        <v>367</v>
      </c>
      <c r="CB19" s="21" t="s">
        <v>766</v>
      </c>
      <c r="CC19" s="21" t="s">
        <v>781</v>
      </c>
      <c r="CD19" s="21" t="s">
        <v>766</v>
      </c>
      <c r="CE19" s="12" t="s">
        <v>781</v>
      </c>
      <c r="CF19" s="12" t="s">
        <v>796</v>
      </c>
      <c r="CG19" t="s">
        <v>361</v>
      </c>
      <c r="CH19" s="3">
        <v>45930</v>
      </c>
      <c r="CI19" t="s">
        <v>854</v>
      </c>
    </row>
    <row r="20" spans="1:87" ht="15" customHeight="1" x14ac:dyDescent="0.25">
      <c r="A20">
        <v>2025</v>
      </c>
      <c r="B20" s="3">
        <v>45839</v>
      </c>
      <c r="C20" s="3">
        <v>45930</v>
      </c>
      <c r="D20" t="s">
        <v>193</v>
      </c>
      <c r="E20" t="s">
        <v>197</v>
      </c>
      <c r="F20" t="s">
        <v>200</v>
      </c>
      <c r="G20" t="s">
        <v>591</v>
      </c>
      <c r="H20" t="s">
        <v>203</v>
      </c>
      <c r="I20" t="s">
        <v>365</v>
      </c>
      <c r="J20" s="12" t="s">
        <v>703</v>
      </c>
      <c r="K20">
        <v>12113</v>
      </c>
      <c r="N20" t="s">
        <v>592</v>
      </c>
      <c r="O20">
        <v>12113</v>
      </c>
      <c r="V20" s="12" t="s">
        <v>758</v>
      </c>
      <c r="W20" t="s">
        <v>593</v>
      </c>
      <c r="X20" t="s">
        <v>594</v>
      </c>
      <c r="Y20" t="s">
        <v>595</v>
      </c>
      <c r="Z20" t="s">
        <v>204</v>
      </c>
      <c r="AB20">
        <v>12113</v>
      </c>
      <c r="AC20" t="s">
        <v>596</v>
      </c>
      <c r="AD20" t="s">
        <v>212</v>
      </c>
      <c r="AE20" t="s">
        <v>597</v>
      </c>
      <c r="AF20" s="8" t="s">
        <v>598</v>
      </c>
      <c r="AH20" t="s">
        <v>237</v>
      </c>
      <c r="AI20" t="s">
        <v>488</v>
      </c>
      <c r="AJ20">
        <v>1</v>
      </c>
      <c r="AK20" t="s">
        <v>599</v>
      </c>
      <c r="AL20">
        <v>29</v>
      </c>
      <c r="AM20" t="s">
        <v>599</v>
      </c>
      <c r="AN20">
        <v>12</v>
      </c>
      <c r="AO20" t="s">
        <v>271</v>
      </c>
      <c r="AP20">
        <v>39000</v>
      </c>
      <c r="AU20" t="s">
        <v>592</v>
      </c>
      <c r="AV20" t="s">
        <v>600</v>
      </c>
      <c r="AW20" t="s">
        <v>601</v>
      </c>
      <c r="AX20" t="s">
        <v>601</v>
      </c>
      <c r="AY20" t="s">
        <v>591</v>
      </c>
      <c r="AZ20" s="3">
        <v>45841</v>
      </c>
      <c r="BA20" s="3">
        <v>45841</v>
      </c>
      <c r="BB20" s="3">
        <v>45851</v>
      </c>
      <c r="BC20">
        <v>63684</v>
      </c>
      <c r="BD20">
        <v>73873.440000000002</v>
      </c>
      <c r="BG20" t="s">
        <v>602</v>
      </c>
      <c r="BI20" t="s">
        <v>603</v>
      </c>
      <c r="BJ20" t="s">
        <v>592</v>
      </c>
      <c r="BL20" s="3">
        <v>45841</v>
      </c>
      <c r="BM20" s="3">
        <v>45851</v>
      </c>
      <c r="BN20" s="21" t="s">
        <v>718</v>
      </c>
      <c r="BP20">
        <v>12113</v>
      </c>
      <c r="BQ20" t="s">
        <v>302</v>
      </c>
      <c r="BR20" t="s">
        <v>364</v>
      </c>
      <c r="BS20" t="s">
        <v>364</v>
      </c>
      <c r="BY20" t="s">
        <v>203</v>
      </c>
      <c r="CA20" t="s">
        <v>604</v>
      </c>
      <c r="CB20" s="21" t="s">
        <v>767</v>
      </c>
      <c r="CC20" s="21" t="s">
        <v>782</v>
      </c>
      <c r="CD20" s="21" t="s">
        <v>767</v>
      </c>
      <c r="CE20" s="12" t="s">
        <v>782</v>
      </c>
      <c r="CF20" s="12" t="s">
        <v>797</v>
      </c>
      <c r="CG20" t="s">
        <v>605</v>
      </c>
      <c r="CH20" s="3">
        <v>45930</v>
      </c>
      <c r="CI20" s="9" t="s">
        <v>855</v>
      </c>
    </row>
    <row r="21" spans="1:87" ht="15" customHeight="1" x14ac:dyDescent="0.25">
      <c r="A21">
        <v>2025</v>
      </c>
      <c r="B21" s="3">
        <v>45839</v>
      </c>
      <c r="C21" s="3">
        <v>45930</v>
      </c>
      <c r="D21" t="s">
        <v>193</v>
      </c>
      <c r="E21" t="s">
        <v>197</v>
      </c>
      <c r="F21" t="s">
        <v>200</v>
      </c>
      <c r="G21" t="s">
        <v>606</v>
      </c>
      <c r="H21" t="s">
        <v>203</v>
      </c>
      <c r="I21" t="s">
        <v>365</v>
      </c>
      <c r="J21" s="12" t="s">
        <v>704</v>
      </c>
      <c r="K21">
        <v>12114</v>
      </c>
      <c r="N21" t="s">
        <v>607</v>
      </c>
      <c r="O21">
        <v>12114</v>
      </c>
      <c r="V21" s="12" t="s">
        <v>759</v>
      </c>
      <c r="W21" t="s">
        <v>608</v>
      </c>
      <c r="X21" t="s">
        <v>609</v>
      </c>
      <c r="Y21" t="s">
        <v>610</v>
      </c>
      <c r="Z21" t="s">
        <v>205</v>
      </c>
      <c r="AA21" s="14"/>
      <c r="AB21">
        <v>12114</v>
      </c>
      <c r="AC21" t="s">
        <v>611</v>
      </c>
      <c r="AD21" t="s">
        <v>212</v>
      </c>
      <c r="AE21" t="s">
        <v>612</v>
      </c>
      <c r="AF21">
        <v>70</v>
      </c>
      <c r="AH21" t="s">
        <v>237</v>
      </c>
      <c r="AI21" t="s">
        <v>613</v>
      </c>
      <c r="AJ21">
        <v>66</v>
      </c>
      <c r="AK21" t="s">
        <v>613</v>
      </c>
      <c r="AL21">
        <v>66</v>
      </c>
      <c r="AM21" t="s">
        <v>613</v>
      </c>
      <c r="AN21">
        <v>12</v>
      </c>
      <c r="AO21" t="s">
        <v>271</v>
      </c>
      <c r="AP21">
        <v>41304</v>
      </c>
      <c r="AU21" t="s">
        <v>607</v>
      </c>
      <c r="AV21" t="s">
        <v>600</v>
      </c>
      <c r="AW21" t="s">
        <v>601</v>
      </c>
      <c r="AX21" t="s">
        <v>601</v>
      </c>
      <c r="AY21" t="s">
        <v>606</v>
      </c>
      <c r="AZ21" s="3">
        <v>45869</v>
      </c>
      <c r="BA21" s="3">
        <v>45870</v>
      </c>
      <c r="BB21" s="3">
        <v>46022</v>
      </c>
      <c r="BE21">
        <v>18232</v>
      </c>
      <c r="BF21">
        <v>45580</v>
      </c>
      <c r="BG21" t="s">
        <v>602</v>
      </c>
      <c r="BI21" t="s">
        <v>603</v>
      </c>
      <c r="BJ21" t="s">
        <v>607</v>
      </c>
      <c r="BL21" s="3">
        <v>45870</v>
      </c>
      <c r="BM21" s="3">
        <v>46022</v>
      </c>
      <c r="BN21" s="21" t="s">
        <v>719</v>
      </c>
      <c r="BP21">
        <v>12114</v>
      </c>
      <c r="BQ21" t="s">
        <v>302</v>
      </c>
      <c r="BR21" t="s">
        <v>364</v>
      </c>
      <c r="BS21" t="s">
        <v>364</v>
      </c>
      <c r="BY21" t="s">
        <v>203</v>
      </c>
      <c r="CA21" t="s">
        <v>604</v>
      </c>
      <c r="CB21" s="21" t="s">
        <v>768</v>
      </c>
      <c r="CC21" s="21" t="s">
        <v>783</v>
      </c>
      <c r="CD21" s="21" t="s">
        <v>768</v>
      </c>
      <c r="CE21" s="12"/>
      <c r="CF21" s="12" t="s">
        <v>798</v>
      </c>
      <c r="CG21" t="s">
        <v>605</v>
      </c>
      <c r="CH21" s="3">
        <v>45930</v>
      </c>
      <c r="CI21" s="9" t="s">
        <v>856</v>
      </c>
    </row>
    <row r="22" spans="1:87" ht="15" customHeight="1" x14ac:dyDescent="0.25">
      <c r="A22">
        <v>2025</v>
      </c>
      <c r="B22" s="3">
        <v>45839</v>
      </c>
      <c r="C22" s="3">
        <v>45930</v>
      </c>
      <c r="D22" t="s">
        <v>193</v>
      </c>
      <c r="E22" t="s">
        <v>199</v>
      </c>
      <c r="F22" t="s">
        <v>200</v>
      </c>
      <c r="G22" t="s">
        <v>614</v>
      </c>
      <c r="H22" t="s">
        <v>203</v>
      </c>
      <c r="I22" t="s">
        <v>365</v>
      </c>
      <c r="J22" s="12" t="s">
        <v>705</v>
      </c>
      <c r="K22">
        <v>12115</v>
      </c>
      <c r="N22" t="s">
        <v>615</v>
      </c>
      <c r="O22">
        <v>12115</v>
      </c>
      <c r="V22" s="12" t="s">
        <v>760</v>
      </c>
      <c r="W22" t="s">
        <v>616</v>
      </c>
      <c r="X22" t="s">
        <v>617</v>
      </c>
      <c r="Y22" t="s">
        <v>618</v>
      </c>
      <c r="Z22" t="s">
        <v>204</v>
      </c>
      <c r="AB22">
        <v>12115</v>
      </c>
      <c r="AC22" t="s">
        <v>619</v>
      </c>
      <c r="AD22" t="s">
        <v>212</v>
      </c>
      <c r="AE22" t="s">
        <v>620</v>
      </c>
      <c r="AF22">
        <v>25</v>
      </c>
      <c r="AH22" t="s">
        <v>237</v>
      </c>
      <c r="AI22" t="s">
        <v>621</v>
      </c>
      <c r="AJ22">
        <v>1</v>
      </c>
      <c r="AK22" t="s">
        <v>599</v>
      </c>
      <c r="AL22">
        <v>29</v>
      </c>
      <c r="AM22" t="s">
        <v>599</v>
      </c>
      <c r="AN22">
        <v>12</v>
      </c>
      <c r="AO22" t="s">
        <v>271</v>
      </c>
      <c r="AP22">
        <v>39069</v>
      </c>
      <c r="AU22" t="s">
        <v>615</v>
      </c>
      <c r="AV22" t="s">
        <v>600</v>
      </c>
      <c r="AW22" t="s">
        <v>601</v>
      </c>
      <c r="AX22" t="s">
        <v>601</v>
      </c>
      <c r="AY22" t="s">
        <v>614</v>
      </c>
      <c r="AZ22" s="3">
        <v>45918</v>
      </c>
      <c r="BA22" s="3">
        <v>45918</v>
      </c>
      <c r="BB22" s="3">
        <v>45928</v>
      </c>
      <c r="BC22">
        <v>175230</v>
      </c>
      <c r="BD22">
        <v>203266.8</v>
      </c>
      <c r="BG22" t="s">
        <v>602</v>
      </c>
      <c r="BI22" t="s">
        <v>603</v>
      </c>
      <c r="BJ22" t="s">
        <v>615</v>
      </c>
      <c r="BL22" s="3">
        <v>45918</v>
      </c>
      <c r="BM22" s="3">
        <v>45925</v>
      </c>
      <c r="BN22" s="21" t="s">
        <v>720</v>
      </c>
      <c r="BP22">
        <v>12115</v>
      </c>
      <c r="BQ22" t="s">
        <v>302</v>
      </c>
      <c r="BR22" t="s">
        <v>364</v>
      </c>
      <c r="BS22" t="s">
        <v>364</v>
      </c>
      <c r="BY22" t="s">
        <v>203</v>
      </c>
      <c r="CA22" t="s">
        <v>604</v>
      </c>
      <c r="CB22" s="21" t="s">
        <v>769</v>
      </c>
      <c r="CC22" s="21" t="s">
        <v>784</v>
      </c>
      <c r="CD22" s="21" t="s">
        <v>769</v>
      </c>
      <c r="CE22" s="12" t="s">
        <v>784</v>
      </c>
      <c r="CF22" s="12" t="s">
        <v>799</v>
      </c>
      <c r="CG22" t="s">
        <v>605</v>
      </c>
      <c r="CH22" s="3">
        <v>45930</v>
      </c>
      <c r="CI22" s="9" t="s">
        <v>857</v>
      </c>
    </row>
    <row r="23" spans="1:87" ht="15" customHeight="1" x14ac:dyDescent="0.25">
      <c r="A23">
        <v>2025</v>
      </c>
      <c r="B23" s="3">
        <v>45839</v>
      </c>
      <c r="C23" s="3">
        <v>45930</v>
      </c>
      <c r="D23" t="s">
        <v>193</v>
      </c>
      <c r="E23" t="s">
        <v>199</v>
      </c>
      <c r="F23" t="s">
        <v>200</v>
      </c>
      <c r="G23" t="s">
        <v>622</v>
      </c>
      <c r="H23" t="s">
        <v>203</v>
      </c>
      <c r="I23" t="s">
        <v>365</v>
      </c>
      <c r="J23" s="12" t="s">
        <v>706</v>
      </c>
      <c r="K23">
        <v>17111</v>
      </c>
      <c r="M23" s="3"/>
      <c r="N23" t="s">
        <v>623</v>
      </c>
      <c r="O23">
        <v>17111</v>
      </c>
      <c r="V23" s="12" t="s">
        <v>761</v>
      </c>
      <c r="AA23" t="s">
        <v>624</v>
      </c>
      <c r="AC23" t="s">
        <v>625</v>
      </c>
      <c r="AD23" t="s">
        <v>212</v>
      </c>
      <c r="AE23" t="s">
        <v>626</v>
      </c>
      <c r="AF23">
        <v>39</v>
      </c>
      <c r="AH23" t="s">
        <v>237</v>
      </c>
      <c r="AI23" t="s">
        <v>627</v>
      </c>
      <c r="AJ23">
        <v>1</v>
      </c>
      <c r="AK23" t="s">
        <v>628</v>
      </c>
      <c r="AL23" s="15">
        <v>18</v>
      </c>
      <c r="AM23" t="s">
        <v>628</v>
      </c>
      <c r="AN23">
        <v>17</v>
      </c>
      <c r="AO23" t="s">
        <v>282</v>
      </c>
      <c r="AP23">
        <v>62584</v>
      </c>
      <c r="AU23" t="s">
        <v>684</v>
      </c>
      <c r="AV23" t="s">
        <v>629</v>
      </c>
      <c r="AW23" t="s">
        <v>630</v>
      </c>
      <c r="AX23" t="s">
        <v>630</v>
      </c>
      <c r="AY23" t="s">
        <v>631</v>
      </c>
      <c r="AZ23" s="3">
        <v>45854</v>
      </c>
      <c r="BA23" s="3">
        <v>45859</v>
      </c>
      <c r="BB23" s="3">
        <v>45877</v>
      </c>
      <c r="BC23" s="7">
        <v>69728.59</v>
      </c>
      <c r="BD23" s="7">
        <v>81000</v>
      </c>
      <c r="BG23" t="s">
        <v>602</v>
      </c>
      <c r="BI23" t="s">
        <v>363</v>
      </c>
      <c r="BJ23" t="s">
        <v>632</v>
      </c>
      <c r="BL23" s="3">
        <v>45859</v>
      </c>
      <c r="BM23" s="3">
        <v>45877</v>
      </c>
      <c r="BN23" s="21" t="s">
        <v>721</v>
      </c>
      <c r="BP23">
        <v>17111</v>
      </c>
      <c r="BQ23" t="s">
        <v>302</v>
      </c>
      <c r="BR23" t="s">
        <v>364</v>
      </c>
      <c r="BS23" t="s">
        <v>364</v>
      </c>
      <c r="BY23" t="s">
        <v>203</v>
      </c>
      <c r="CA23" t="s">
        <v>633</v>
      </c>
      <c r="CB23" s="21" t="s">
        <v>770</v>
      </c>
      <c r="CC23" s="21" t="s">
        <v>785</v>
      </c>
      <c r="CD23" s="21" t="s">
        <v>770</v>
      </c>
      <c r="CE23" s="12" t="s">
        <v>785</v>
      </c>
      <c r="CF23" s="12" t="s">
        <v>800</v>
      </c>
      <c r="CG23" t="s">
        <v>361</v>
      </c>
      <c r="CH23" s="3">
        <v>45930</v>
      </c>
      <c r="CI23" s="9" t="s">
        <v>860</v>
      </c>
    </row>
    <row r="24" spans="1:87" ht="15" customHeight="1" x14ac:dyDescent="0.25">
      <c r="A24">
        <v>2025</v>
      </c>
      <c r="B24" s="3">
        <v>45839</v>
      </c>
      <c r="C24" s="3">
        <v>45930</v>
      </c>
      <c r="D24" t="s">
        <v>193</v>
      </c>
      <c r="E24" t="s">
        <v>199</v>
      </c>
      <c r="F24" t="s">
        <v>200</v>
      </c>
      <c r="G24" t="s">
        <v>634</v>
      </c>
      <c r="H24" t="s">
        <v>203</v>
      </c>
      <c r="I24" t="s">
        <v>365</v>
      </c>
      <c r="J24" s="12" t="s">
        <v>707</v>
      </c>
      <c r="K24">
        <v>17112</v>
      </c>
      <c r="M24" s="3"/>
      <c r="N24" t="s">
        <v>635</v>
      </c>
      <c r="O24">
        <v>17112</v>
      </c>
      <c r="V24" s="12" t="s">
        <v>762</v>
      </c>
      <c r="W24" t="s">
        <v>636</v>
      </c>
      <c r="X24" t="s">
        <v>637</v>
      </c>
      <c r="Y24" t="s">
        <v>638</v>
      </c>
      <c r="Z24" t="s">
        <v>205</v>
      </c>
      <c r="AC24" t="s">
        <v>639</v>
      </c>
      <c r="AD24" t="s">
        <v>231</v>
      </c>
      <c r="AE24" t="s">
        <v>640</v>
      </c>
      <c r="AF24">
        <v>401</v>
      </c>
      <c r="AH24" t="s">
        <v>237</v>
      </c>
      <c r="AI24" t="s">
        <v>641</v>
      </c>
      <c r="AJ24">
        <v>1</v>
      </c>
      <c r="AK24" t="s">
        <v>366</v>
      </c>
      <c r="AL24" s="15">
        <v>17</v>
      </c>
      <c r="AM24" t="s">
        <v>366</v>
      </c>
      <c r="AN24">
        <v>17</v>
      </c>
      <c r="AO24" t="s">
        <v>282</v>
      </c>
      <c r="AP24">
        <v>62250</v>
      </c>
      <c r="AU24" t="s">
        <v>635</v>
      </c>
      <c r="AV24" t="s">
        <v>629</v>
      </c>
      <c r="AW24" t="s">
        <v>630</v>
      </c>
      <c r="AX24" t="s">
        <v>630</v>
      </c>
      <c r="AY24" t="s">
        <v>642</v>
      </c>
      <c r="AZ24" s="3">
        <v>45888</v>
      </c>
      <c r="BA24" s="3">
        <v>45889</v>
      </c>
      <c r="BB24" s="3">
        <v>45898</v>
      </c>
      <c r="BC24" s="7">
        <v>39187.5</v>
      </c>
      <c r="BD24" s="7">
        <v>45457.5</v>
      </c>
      <c r="BG24" t="s">
        <v>602</v>
      </c>
      <c r="BI24" t="s">
        <v>363</v>
      </c>
      <c r="BJ24" t="s">
        <v>635</v>
      </c>
      <c r="BL24" s="3">
        <v>45889</v>
      </c>
      <c r="BM24" s="3">
        <v>45898</v>
      </c>
      <c r="BN24" s="21" t="s">
        <v>722</v>
      </c>
      <c r="BP24">
        <v>17112</v>
      </c>
      <c r="BQ24" t="s">
        <v>302</v>
      </c>
      <c r="BR24" t="s">
        <v>364</v>
      </c>
      <c r="BS24" t="s">
        <v>364</v>
      </c>
      <c r="BY24" t="s">
        <v>203</v>
      </c>
      <c r="CA24" t="s">
        <v>633</v>
      </c>
      <c r="CB24" s="21" t="s">
        <v>771</v>
      </c>
      <c r="CC24" s="21" t="s">
        <v>786</v>
      </c>
      <c r="CD24" s="21" t="s">
        <v>771</v>
      </c>
      <c r="CE24" s="12" t="s">
        <v>786</v>
      </c>
      <c r="CF24" s="12" t="s">
        <v>801</v>
      </c>
      <c r="CG24" t="s">
        <v>361</v>
      </c>
      <c r="CH24" s="3">
        <v>45930</v>
      </c>
      <c r="CI24" s="9" t="s">
        <v>858</v>
      </c>
    </row>
    <row r="25" spans="1:87" ht="15" customHeight="1" x14ac:dyDescent="0.25">
      <c r="A25">
        <v>2025</v>
      </c>
      <c r="B25" s="3">
        <v>45839</v>
      </c>
      <c r="C25" s="3">
        <v>45930</v>
      </c>
      <c r="D25" t="s">
        <v>193</v>
      </c>
      <c r="E25" t="s">
        <v>199</v>
      </c>
      <c r="F25" t="s">
        <v>200</v>
      </c>
      <c r="G25" s="16" t="s">
        <v>643</v>
      </c>
      <c r="H25" t="s">
        <v>203</v>
      </c>
      <c r="I25" t="s">
        <v>365</v>
      </c>
      <c r="J25" s="12" t="s">
        <v>838</v>
      </c>
      <c r="K25">
        <v>350101</v>
      </c>
      <c r="M25" s="17"/>
      <c r="N25" t="s">
        <v>644</v>
      </c>
      <c r="O25">
        <v>350101</v>
      </c>
      <c r="T25" s="20" t="s">
        <v>824</v>
      </c>
      <c r="U25" s="24" t="s">
        <v>829</v>
      </c>
      <c r="V25" s="12" t="s">
        <v>763</v>
      </c>
      <c r="AA25" t="s">
        <v>645</v>
      </c>
      <c r="AB25">
        <v>350101</v>
      </c>
      <c r="AC25" t="s">
        <v>646</v>
      </c>
      <c r="AD25" s="16" t="s">
        <v>207</v>
      </c>
      <c r="AE25" t="s">
        <v>647</v>
      </c>
      <c r="AF25" s="16">
        <v>15</v>
      </c>
      <c r="AG25" s="16">
        <v>9</v>
      </c>
      <c r="AH25" s="16" t="s">
        <v>237</v>
      </c>
      <c r="AI25" s="16" t="s">
        <v>648</v>
      </c>
      <c r="AJ25" s="16">
        <v>1</v>
      </c>
      <c r="AK25" s="16" t="s">
        <v>494</v>
      </c>
      <c r="AL25" s="16">
        <v>33</v>
      </c>
      <c r="AM25" s="16" t="s">
        <v>494</v>
      </c>
      <c r="AN25" s="16">
        <v>15</v>
      </c>
      <c r="AO25" s="16" t="s">
        <v>270</v>
      </c>
      <c r="AP25" s="16">
        <v>55114</v>
      </c>
      <c r="AQ25" s="16"/>
      <c r="AR25" s="16"/>
      <c r="AS25" s="16"/>
      <c r="AT25" s="16"/>
      <c r="AU25" t="s">
        <v>649</v>
      </c>
      <c r="AV25" s="16" t="s">
        <v>650</v>
      </c>
      <c r="AW25" t="s">
        <v>630</v>
      </c>
      <c r="AX25" t="s">
        <v>630</v>
      </c>
      <c r="AY25" s="18" t="s">
        <v>643</v>
      </c>
      <c r="AZ25" s="17">
        <v>45902</v>
      </c>
      <c r="BA25" s="17">
        <v>45902</v>
      </c>
      <c r="BB25" s="17">
        <v>45911</v>
      </c>
      <c r="BC25" s="16">
        <v>225570</v>
      </c>
      <c r="BD25" s="19">
        <v>261661.2</v>
      </c>
      <c r="BE25" s="16"/>
      <c r="BF25" s="16"/>
      <c r="BG25" t="s">
        <v>602</v>
      </c>
      <c r="BH25" s="16"/>
      <c r="BI25" t="s">
        <v>363</v>
      </c>
      <c r="BJ25" s="16" t="s">
        <v>651</v>
      </c>
      <c r="BK25" s="19">
        <v>26166.12</v>
      </c>
      <c r="BL25" s="17">
        <v>45902</v>
      </c>
      <c r="BM25" s="17">
        <v>45911</v>
      </c>
      <c r="BN25" s="21" t="s">
        <v>708</v>
      </c>
      <c r="BO25" s="16"/>
      <c r="BP25" s="16">
        <v>350101</v>
      </c>
      <c r="BQ25" s="16" t="s">
        <v>302</v>
      </c>
      <c r="BR25" t="s">
        <v>364</v>
      </c>
      <c r="BS25" t="s">
        <v>364</v>
      </c>
      <c r="BT25" s="16"/>
      <c r="BU25" s="16"/>
      <c r="BV25" s="16"/>
      <c r="BW25" s="16"/>
      <c r="BX25" s="16"/>
      <c r="BY25" s="16" t="s">
        <v>203</v>
      </c>
      <c r="BZ25" s="16"/>
      <c r="CA25" t="s">
        <v>604</v>
      </c>
      <c r="CB25" s="21" t="s">
        <v>802</v>
      </c>
      <c r="CC25" s="21" t="s">
        <v>803</v>
      </c>
      <c r="CD25" s="21" t="s">
        <v>802</v>
      </c>
      <c r="CE25" s="12" t="s">
        <v>803</v>
      </c>
      <c r="CF25" s="12" t="s">
        <v>804</v>
      </c>
      <c r="CG25" t="s">
        <v>361</v>
      </c>
      <c r="CH25" s="17">
        <v>45930</v>
      </c>
      <c r="CI25" s="9" t="s">
        <v>859</v>
      </c>
    </row>
  </sheetData>
  <mergeCells count="7">
    <mergeCell ref="A6:CI6"/>
    <mergeCell ref="A2:C2"/>
    <mergeCell ref="D2:F2"/>
    <mergeCell ref="G2:I2"/>
    <mergeCell ref="A3:C3"/>
    <mergeCell ref="D3:F3"/>
    <mergeCell ref="G3:I3"/>
  </mergeCells>
  <dataValidations count="11">
    <dataValidation type="list" allowBlank="1" showErrorMessage="1" sqref="D8:D174" xr:uid="{00000000-0002-0000-0000-000000000000}">
      <formula1>Hidden_13</formula1>
    </dataValidation>
    <dataValidation type="list" allowBlank="1" showErrorMessage="1" sqref="E8:E174" xr:uid="{00000000-0002-0000-0000-000001000000}">
      <formula1>Hidden_24</formula1>
    </dataValidation>
    <dataValidation type="list" allowBlank="1" showErrorMessage="1" sqref="F8:F174" xr:uid="{00000000-0002-0000-0000-000002000000}">
      <formula1>Hidden_35</formula1>
    </dataValidation>
    <dataValidation type="list" allowBlank="1" showErrorMessage="1" sqref="H8:H174" xr:uid="{00000000-0002-0000-0000-000003000000}">
      <formula1>Hidden_47</formula1>
    </dataValidation>
    <dataValidation type="list" allowBlank="1" showErrorMessage="1" sqref="Z8:Z174" xr:uid="{00000000-0002-0000-0000-000004000000}">
      <formula1>Hidden_525</formula1>
    </dataValidation>
    <dataValidation type="list" allowBlank="1" showErrorMessage="1" sqref="AD8:AD174" xr:uid="{00000000-0002-0000-0000-000005000000}">
      <formula1>Hidden_629</formula1>
    </dataValidation>
    <dataValidation type="list" allowBlank="1" showErrorMessage="1" sqref="AH8:AH174" xr:uid="{00000000-0002-0000-0000-000006000000}">
      <formula1>Hidden_733</formula1>
    </dataValidation>
    <dataValidation type="list" allowBlank="1" showErrorMessage="1" sqref="AO8:AO174" xr:uid="{00000000-0002-0000-0000-000007000000}">
      <formula1>Hidden_840</formula1>
    </dataValidation>
    <dataValidation type="list" allowBlank="1" showErrorMessage="1" sqref="BQ8:BQ174" xr:uid="{00000000-0002-0000-0000-000008000000}">
      <formula1>Hidden_968</formula1>
    </dataValidation>
    <dataValidation type="list" allowBlank="1" showErrorMessage="1" sqref="BX8:BX174" xr:uid="{00000000-0002-0000-0000-000009000000}">
      <formula1>Hidden_1075</formula1>
    </dataValidation>
    <dataValidation type="list" allowBlank="1" showErrorMessage="1" sqref="BY8:BY174" xr:uid="{00000000-0002-0000-0000-00000A000000}">
      <formula1>Hidden_1176</formula1>
    </dataValidation>
  </dataValidations>
  <hyperlinks>
    <hyperlink ref="J8" r:id="rId1" xr:uid="{0794BFF8-7702-4957-91CC-4A69FA0762A6}"/>
    <hyperlink ref="J16:J25" r:id="rId2" display="http://www.inegi.org.mx/inai/?url=/XXVIII/DR_CENTRO_SUR/doc/b/Pedido_AD_INEGI-129_08_2025_Aceptacion3.pdf" xr:uid="{6A3AC9F0-AC9F-4107-90EB-A403E6C9158D}"/>
    <hyperlink ref="J9" r:id="rId3" display="http://www.inegi.org.mx/inai/?url=/XXVIII/DR_CENTRO_SUR/doc/a/Pedido_INEGI_129_07_2025_07_Aceptacion3.pdf" xr:uid="{85CE7CCD-401F-4125-8460-BD3A19445156}"/>
    <hyperlink ref="J10" r:id="rId4" display="http://www.inegi.org.mx/inai/?url=/XXVIII/DR_CENTRO_SUR/doc/a/Pedido_INEGI_129_07_2025_09_Aceptacion3.pdf" xr:uid="{CA102EA5-43CE-496B-98CE-8EE8B1A39AD5}"/>
    <hyperlink ref="J11" r:id="rId5" display="http://www.inegi.org.mx/inai/?url=/XXVIII/DR_CENTRO_SUR/doc/a/Pedido_INEGI_129_07_2025_11_Aceptacion3.pdf" xr:uid="{C6B3CA2D-8ADD-4A67-BD5C-71E0A44EAF17}"/>
    <hyperlink ref="J12" r:id="rId6" display="http://www.inegi.org.mx/inai/?url=/XXVIII/DR_CENTRO_SUR/doc/a/Pedido_INEGI_129_07_2025_12_Aceptacion3.pdf" xr:uid="{6E51BE7D-4ACD-4586-85DB-3FBD30780152}"/>
    <hyperlink ref="J13" r:id="rId7" display="http://www.inegi.org.mx/inai/?url=/XXVIII/DR_CENTRO_SUR/doc/a/Pedido_INEGI_129_08_2025_03_Aceptacion3.pdf" xr:uid="{5EFBD778-F054-44EA-BEEF-21851D04DA90}"/>
    <hyperlink ref="J14" r:id="rId8" display="http://www.inegi.org.mx/inai/?url=/XXVIII/DR_CENTRO_SUR/doc/a/Pedido_INEGI_129_08_2025_05_Aceptacion3.pdf" xr:uid="{F2322502-D78F-4F03-9B31-BA0FC2849CA4}"/>
    <hyperlink ref="J15" r:id="rId9" display="http://www.inegi.org.mx/inai/?url=/XXVIII/DR_CENTRO_SUR/doc/a/Pedido_INEGI_129_08_2025_06_Aceptacion3.pdf" xr:uid="{A62074D8-6031-483D-8346-D227C7570297}"/>
    <hyperlink ref="J16" r:id="rId10" xr:uid="{8B99B1E4-1CFB-4379-BDF8-D0C5D8CDA946}"/>
    <hyperlink ref="J17" r:id="rId11" xr:uid="{33603701-C9F0-4F5E-BBE7-D56DEAC4DF69}"/>
    <hyperlink ref="J18" r:id="rId12" xr:uid="{4DF32A23-7EEE-44DE-99C6-844D4D3D245C}"/>
    <hyperlink ref="J19" r:id="rId13" xr:uid="{903C96B2-55B8-452F-9B1A-9338749BBB35}"/>
    <hyperlink ref="J20" r:id="rId14" xr:uid="{DE01FE9B-3FB8-4FCE-B981-DDC3E472416D}"/>
    <hyperlink ref="J21" r:id="rId15" xr:uid="{80E7EAB8-9694-4356-A033-7F9C8E289443}"/>
    <hyperlink ref="J22" r:id="rId16" xr:uid="{4669B27E-2978-4EBF-B63B-4785AC6BCF4F}"/>
    <hyperlink ref="J23" r:id="rId17" xr:uid="{27003A64-F724-4DAE-AC6E-8C118128429E}"/>
    <hyperlink ref="J24" r:id="rId18" xr:uid="{686909BE-0A8B-409F-A328-E61A604D1C8E}"/>
    <hyperlink ref="J25" r:id="rId19" xr:uid="{EB26D6AB-C3F8-4AD5-AEEF-EA21A0F19806}"/>
    <hyperlink ref="L9" r:id="rId20" display="http://www.inegi.org.mx/inai/?url=/XXVIII/DR_CENTRO_SUR/doc/a/Pedido_INEGI_129_07_2025_07_Aceptacion3.pdf" xr:uid="{37CDA56B-0BB0-4137-9088-5051E01A8BF6}"/>
    <hyperlink ref="L10" r:id="rId21" display="http://www.inegi.org.mx/inai/?url=/XXVIII/DR_CENTRO_SUR/doc/a/Pedido_INEGI_129_07_2025_09_Aceptacion3.pdf" xr:uid="{25CEF8EA-2C4F-479D-9590-2ADE9D9279C1}"/>
    <hyperlink ref="L11" r:id="rId22" display="http://www.inegi.org.mx/inai/?url=/XXVIII/DR_CENTRO_SUR/doc/a/Pedido_INEGI_129_07_2025_11_Aceptacion3.pdf" xr:uid="{09023885-2424-43F0-BDF9-A8A6ACA11389}"/>
    <hyperlink ref="L12" r:id="rId23" display="http://www.inegi.org.mx/inai/?url=/XXVIII/DR_CENTRO_SUR/doc/a/Pedido_INEGI_129_07_2025_12_Aceptacion3.pdf" xr:uid="{DF724C13-07AF-4627-BDCA-6800FE759388}"/>
    <hyperlink ref="L13" r:id="rId24" display="http://www.inegi.org.mx/inai/?url=/XXVIII/DR_CENTRO_SUR/doc/a/Pedido_INEGI_129_08_2025_03_Aceptacion3.pdf" xr:uid="{58C476EC-BC1A-4D7B-9B8C-3872DC47A28D}"/>
    <hyperlink ref="L14" r:id="rId25" display="http://www.inegi.org.mx/inai/?url=/XXVIII/DR_CENTRO_SUR/doc/a/Pedido_INEGI_129_08_2025_05_Aceptacion3.pdf" xr:uid="{9FDDDE38-D42F-486F-B619-03943729C96D}"/>
    <hyperlink ref="L15" r:id="rId26" display="http://www.inegi.org.mx/inai/?url=/XXVIII/DR_CENTRO_SUR/doc/a/Pedido_INEGI_129_08_2025_06_Aceptacion3.pdf" xr:uid="{A45EF281-CC13-499D-940A-9824197B8341}"/>
    <hyperlink ref="S9" r:id="rId27" display="http://www.inegi.org.mx/inai/?url=/XXVIII/DR_CENTRO_SUR/doc/a/Pedido_INEGI_129_07_2025_07_Aceptacion3.pdf" xr:uid="{61DA29BB-81EB-4652-AD0C-67309413EE99}"/>
    <hyperlink ref="S10" r:id="rId28" display="http://www.inegi.org.mx/inai/?url=/XXVIII/DR_CENTRO_SUR/doc/a/Pedido_INEGI_129_07_2025_09_Aceptacion3.pdf" xr:uid="{3DF3D1E4-EF96-4672-888D-D91200DBD5FC}"/>
    <hyperlink ref="S11" r:id="rId29" display="http://www.inegi.org.mx/inai/?url=/XXVIII/DR_CENTRO_SUR/doc/a/Pedido_INEGI_129_07_2025_11_Aceptacion3.pdf" xr:uid="{E9474B7E-1A82-4853-93FE-2CB4059FDB31}"/>
    <hyperlink ref="S12" r:id="rId30" display="http://www.inegi.org.mx/inai/?url=/XXVIII/DR_CENTRO_SUR/doc/a/Pedido_INEGI_129_07_2025_12_Aceptacion3.pdf" xr:uid="{8E916563-8359-4E12-9525-82B9CFAC4AAE}"/>
    <hyperlink ref="T9" r:id="rId31" xr:uid="{EE1382C8-0E8B-4DAD-AEBF-EA1A555671C2}"/>
    <hyperlink ref="T10" r:id="rId32" xr:uid="{B79E08C3-7C10-4168-8A6C-647A377EA99E}"/>
    <hyperlink ref="T11" r:id="rId33" xr:uid="{B5413CB3-68EF-474D-8DC8-4C612CB7A43F}"/>
    <hyperlink ref="T12" r:id="rId34" xr:uid="{F9AB4DB8-0BE4-4B21-A745-88D0D9B6727B}"/>
    <hyperlink ref="T13" r:id="rId35" xr:uid="{7BC07CDA-7D4E-4800-B852-5BDB4FB2F3F9}"/>
    <hyperlink ref="T14" r:id="rId36" xr:uid="{E5451C8D-17AB-42F9-9162-0BD15672F33A}"/>
    <hyperlink ref="T15" r:id="rId37" xr:uid="{73DBDA42-6608-45BB-A873-5C3303B28540}"/>
    <hyperlink ref="U9" r:id="rId38" display="http://www.inegi.org.mx/inai/?url=/XXVIII/DR_CENTRO_SUR/doc/a/Pedido_INEGI_129_07_2025_07_Aceptacion3.pdf" xr:uid="{085D869E-27E9-4898-9485-71A338C49D9F}"/>
    <hyperlink ref="U10" r:id="rId39" display="http://www.inegi.org.mx/inai/?url=/XXVIII/DR_CENTRO_SUR/doc/a/Pedido_INEGI_129_07_2025_09_Aceptacion3.pdf" xr:uid="{D24D91DE-475E-471E-A169-ECF97CEB9FFB}"/>
    <hyperlink ref="U11" r:id="rId40" display="http://www.inegi.org.mx/inai/?url=/XXVIII/DR_CENTRO_SUR/doc/a/Pedido_INEGI_129_07_2025_11_Aceptacion3.pdf" xr:uid="{210981AF-0101-4282-9B65-4AB23E9096B7}"/>
    <hyperlink ref="U12" r:id="rId41" display="http://www.inegi.org.mx/inai/?url=/XXVIII/DR_CENTRO_SUR/doc/a/Pedido_INEGI_129_07_2025_12_Aceptacion3.pdf" xr:uid="{CC8FBAE7-A0F6-4E91-BA7B-C1FE65BE7941}"/>
    <hyperlink ref="U13" r:id="rId42" display="http://www.inegi.org.mx/inai/?url=/XXVIII/DR_CENTRO_SUR/doc/a/Pedido_INEGI_129_08_2025_03_Aceptacion3.pdf" xr:uid="{9D4CA73B-621B-4C7F-94DD-D1B33D5720E6}"/>
    <hyperlink ref="U14" r:id="rId43" display="http://www.inegi.org.mx/inai/?url=/XXVIII/DR_CENTRO_SUR/doc/a/Pedido_INEGI_129_08_2025_05_Aceptacion3.pdf" xr:uid="{E0613329-49D6-4121-A224-AA78562FCB50}"/>
    <hyperlink ref="U15" r:id="rId44" display="http://www.inegi.org.mx/inai/?url=/XXVIII/DR_CENTRO_SUR/doc/a/Pedido_INEGI_129_08_2025_06_Aceptacion3.pdf" xr:uid="{291A188F-2731-4DB9-9FF8-9B57593753E0}"/>
    <hyperlink ref="V8" r:id="rId45" xr:uid="{AA758022-C665-4B6B-83E8-BA0FB45361CC}"/>
    <hyperlink ref="V16:V25" r:id="rId46" display="http://www.inegi.org.mx/inai/?url=/XXVIII/DR_CENTRO_SUR/doc/b/Pedido_AD_INEGI-129_08_2025_Aceptacion3.pdf" xr:uid="{DAB5EC77-742F-485E-B0AA-ED4C5BC02BE7}"/>
    <hyperlink ref="V9" r:id="rId47" display="http://www.inegi.org.mx/inai/?url=/XXVIII/DR_CENTRO_SUR/doc/a/Pedido_INEGI_129_07_2025_07_Aceptacion3.pdf" xr:uid="{F111A0E2-DE35-4F48-9567-B577059C5444}"/>
    <hyperlink ref="V10" r:id="rId48" display="http://www.inegi.org.mx/inai/?url=/XXVIII/DR_CENTRO_SUR/doc/a/Pedido_INEGI_129_07_2025_09_Aceptacion3.pdf" xr:uid="{F6D2DE24-AACF-4217-9EDF-7B00395508FB}"/>
    <hyperlink ref="V11" r:id="rId49" display="http://www.inegi.org.mx/inai/?url=/XXVIII/DR_CENTRO_SUR/doc/a/Pedido_INEGI_129_07_2025_11_Aceptacion3.pdf" xr:uid="{EEE52EC7-E00F-4F19-8B56-74AE1B6C6AD3}"/>
    <hyperlink ref="V12" r:id="rId50" display="http://www.inegi.org.mx/inai/?url=/XXVIII/DR_CENTRO_SUR/doc/a/Pedido_INEGI_129_07_2025_12_Aceptacion3.pdf" xr:uid="{4D65EF9C-5610-470D-BE5E-70D9AEC00BC2}"/>
    <hyperlink ref="V13" r:id="rId51" display="http://www.inegi.org.mx/inai/?url=/XXVIII/DR_CENTRO_SUR/doc/a/Pedido_INEGI_129_08_2025_03_Aceptacion3.pdf" xr:uid="{11AE382B-1F68-4E68-97BB-A58B0C524B89}"/>
    <hyperlink ref="V14" r:id="rId52" display="http://www.inegi.org.mx/inai/?url=/XXVIII/DR_CENTRO_SUR/doc/a/Pedido_INEGI_129_08_2025_05_Aceptacion3.pdf" xr:uid="{8D5CF833-FEE7-477D-AD9A-AEAD1B9A68E4}"/>
    <hyperlink ref="V15" r:id="rId53" display="http://www.inegi.org.mx/inai/?url=/XXVIII/DR_CENTRO_SUR/doc/a/Pedido_INEGI_129_08_2025_06_Aceptacion3.pdf" xr:uid="{63D05586-A56C-47FF-8FA6-9136CF256139}"/>
    <hyperlink ref="V16" r:id="rId54" xr:uid="{A0722572-08CB-4F07-823E-7D3F950B93AC}"/>
    <hyperlink ref="V17" r:id="rId55" display="http://www.inegi.org.mx/inai/?url=/XXVIII/DR_CENTRO_SUR/doc/b/Pedido_INEGI_12915_ADS_063_25_Autorizacion3.pdf" xr:uid="{49E6E483-8B45-409C-B1B0-4A54DCB868DB}"/>
    <hyperlink ref="V18" r:id="rId56" display="http://www.inegi.org.mx/inai/?url=/XXVIII/DR_CENTRO_SUR/doc/b/Pedido_INEGI_12915_ADS_072_25_Autorizacion3.pdf" xr:uid="{275774FA-7D64-4F78-B3EE-F0625FA94E71}"/>
    <hyperlink ref="V19" r:id="rId57" display="http://www.inegi.org.mx/inai/?url=/XXVIII/DR_CENTRO_SUR/doc/b/Pedido_INEGI_12915_AD_070_25_Autorizacion3.pdf" xr:uid="{A1182F2A-A950-431B-8CF7-57AD7A8352C1}"/>
    <hyperlink ref="V20" r:id="rId58" display="http://www.inegi.org.mx/inai/?url=/XXVIII/DR_CENTRO_SUR/doc/b/Pedido_INEGI_12912_AD_146_25_Autorizacion3.pdf" xr:uid="{B40580CE-7EA3-45FE-981F-253787CDFAD2}"/>
    <hyperlink ref="V21" r:id="rId59" display="http://www.inegi.org.mx/inai/?url=/XXVIII/DR_CENTRO_SUR/doc/b/Pedido_INEGI_12912_AD_170_25_Autorizacion3.pdf" xr:uid="{1BF19364-1CA5-48F8-BF52-24CCA59A2692}"/>
    <hyperlink ref="V22" r:id="rId60" display="http://www.inegi.org.mx/inai/?url=/XXVIII/DR_CENTRO_SUR/doc/b/Pedido_INEGI_12912_ADS_210_25_Autorizacion3.pdf" xr:uid="{F8A6D35D-56B3-4710-9EB6-35C8A643ACCC}"/>
    <hyperlink ref="V23" r:id="rId61" display="http://www.inegi.org.mx/inai/?url=/XXVIII/DR_CENTRO_SUR/doc/b/Pedido_0104_2025_Autorizacion3.pdf" xr:uid="{DBF8EFC7-BA4F-40E6-B6AA-ADB67AAED767}"/>
    <hyperlink ref="V24" r:id="rId62" display="http://www.inegi.org.mx/inai/?url=/XXVIII/DR_CENTRO_SUR/doc/b/Pedido_17_0112_2025_Autorizacion3.pdf" xr:uid="{FC11FBED-E5AA-493F-9849-F86680BE2473}"/>
    <hyperlink ref="V25" r:id="rId63" display="http://www.inegi.org.mx/inai/?url=/XXVIII/DR_CENTRO_SUR/doc/b/Pedido_INEGI_12935_ADS_052_25_fallo3.pdf" xr:uid="{A5848B21-3BC8-44A6-8BBE-2A7A6301C3E0}"/>
    <hyperlink ref="BN8" r:id="rId64" xr:uid="{2B8524F4-32B4-4CEB-B1F4-E78414DEBE15}"/>
    <hyperlink ref="BN16:BN25" r:id="rId65" display="http://www.inegi.org.mx/inai/?url=/XXVIII/DR_CENTRO_SUR/doc/b/Pedido_AD_INEGI-129_08_2025_Aceptacion3.pdf" xr:uid="{CB3FD25A-4978-43DA-BF0C-7E738A0C7492}"/>
    <hyperlink ref="BN9" r:id="rId66" display="http://www.inegi.org.mx/inai/?url=/XXVIII/DR_CENTRO_SUR/doc/a/Pedido_INEGI_129_07_2025_07_Aceptacion3.pdf" xr:uid="{841571B0-3074-4742-8357-5B807E68359D}"/>
    <hyperlink ref="BN10" r:id="rId67" display="http://www.inegi.org.mx/inai/?url=/XXVIII/DR_CENTRO_SUR/doc/a/Pedido_INEGI_129_07_2025_09_Aceptacion3.pdf" xr:uid="{2A2360F9-E90F-4471-8CDE-F63F2DDE2B6D}"/>
    <hyperlink ref="BN11" r:id="rId68" display="http://www.inegi.org.mx/inai/?url=/XXVIII/DR_CENTRO_SUR/doc/a/Pedido_INEGI_129_07_2025_11_Aceptacion3.pdf" xr:uid="{C919C617-48D8-46C1-AD2D-0DBF459254A7}"/>
    <hyperlink ref="BN12" r:id="rId69" display="http://www.inegi.org.mx/inai/?url=/XXVIII/DR_CENTRO_SUR/doc/a/Pedido_INEGI_129_07_2025_12_Aceptacion3.pdf" xr:uid="{9E497FA8-71FD-4BF7-8C89-363FFF5052F4}"/>
    <hyperlink ref="BN13" r:id="rId70" display="http://www.inegi.org.mx/inai/?url=/XXVIII/DR_CENTRO_SUR/doc/a/Pedido_INEGI_129_08_2025_03_Aceptacion3.pdf" xr:uid="{9176506C-E0B6-4CBB-84A2-996BD8CF22BC}"/>
    <hyperlink ref="BN14" r:id="rId71" display="http://www.inegi.org.mx/inai/?url=/XXVIII/DR_CENTRO_SUR/doc/a/Pedido_INEGI_129_08_2025_05_Aceptacion3.pdf" xr:uid="{6BD60A53-5F54-404F-A943-4C8DF679BBE9}"/>
    <hyperlink ref="BN15" r:id="rId72" display="http://www.inegi.org.mx/inai/?url=/XXVIII/DR_CENTRO_SUR/doc/a/Pedido_INEGI_129_08_2025_06_Aceptacion3.pdf" xr:uid="{63057519-45AC-40A1-B54E-941622BDB535}"/>
    <hyperlink ref="BN16" r:id="rId73" xr:uid="{4FCAB8E5-B7D8-4726-BF00-F7626C985C9D}"/>
    <hyperlink ref="BN17" r:id="rId74" display="http://www.inegi.org.mx/inai/?url=/XXVIII/DR_CENTRO_SUR/doc/b/Pedido_INEGI_12915_ADS_063_25_Autorizacion3.pdf" xr:uid="{1CC84A5B-D048-47D1-AE34-B836F6781B5C}"/>
    <hyperlink ref="BN18" r:id="rId75" display="http://www.inegi.org.mx/inai/?url=/XXVIII/DR_CENTRO_SUR/doc/b/Pedido_INEGI_12915_ADS_072_25_Autorizacion3.pdf" xr:uid="{06D2F7BF-FE54-42CE-9C58-BF253592ADB6}"/>
    <hyperlink ref="BN19" r:id="rId76" xr:uid="{0F45099B-2088-4B31-BA5F-B160130EE3E7}"/>
    <hyperlink ref="BN20" r:id="rId77" display="http://www.inegi.org.mx/inai/?url=/XXVIII/DR_CENTRO_SUR/doc/b/Pedido_INEGI_12912_AD_146_25_Autorizacion3.pdf" xr:uid="{C980F062-ED08-4E85-A986-984551F2325A}"/>
    <hyperlink ref="BN21" r:id="rId78" display="http://www.inegi.org.mx/inai/?url=/XXVIII/DR_CENTRO_SUR/doc/b/Pedido_INEGI_12912_AD_170_25_Autorizacion3.pdf" xr:uid="{55592DAF-2B44-410F-A1A9-A55F92D3FED7}"/>
    <hyperlink ref="BN22" r:id="rId79" display="http://www.inegi.org.mx/inai/?url=/XXVIII/DR_CENTRO_SUR/doc/b/Pedido_INEGI_12912_ADS_210_25_Autorizacion3.pdf" xr:uid="{C7CED04F-7B17-4733-AF2F-3B41209B3386}"/>
    <hyperlink ref="BN23" r:id="rId80" display="http://www.inegi.org.mx/inai/?url=/XXVIII/DR_CENTRO_SUR/doc/b/Pedido_0104_2025_Autorizacion3.pdf" xr:uid="{76E7F2CF-64A2-40DA-8577-7BC63836036B}"/>
    <hyperlink ref="BN24" r:id="rId81" display="http://www.inegi.org.mx/inai/?url=/XXVIII/DR_CENTRO_SUR/doc/b/Pedido_17_0112_2025_Autorizacion3.pdf" xr:uid="{2B4E792C-D6BE-4511-ADDE-AC88CD4AE65E}"/>
    <hyperlink ref="BN25" r:id="rId82" display="http://www.inegi.org.mx/inai/?url=/XXVIII/DR_CENTRO_SUR/doc/b/Pedido_INEGI_12935_ADS_052_25_fallo3.pdf" xr:uid="{A56102A3-748F-4F93-8269-54363FB52613}"/>
    <hyperlink ref="CB8" r:id="rId83" xr:uid="{4DF15BA0-1346-43C7-9D59-168FA3D1AE27}"/>
    <hyperlink ref="CB9" r:id="rId84" xr:uid="{AEB15D29-B32B-448F-9445-C31D03ACFBC2}"/>
    <hyperlink ref="CB10" r:id="rId85" xr:uid="{064EAB0A-0178-427D-BB3B-B4790EED4F00}"/>
    <hyperlink ref="CB11" r:id="rId86" xr:uid="{6962E907-3F4C-41FB-8281-9C6122811FAC}"/>
    <hyperlink ref="CB12" r:id="rId87" xr:uid="{4882D31F-6DAE-4117-8E9D-D6D1C30823F3}"/>
    <hyperlink ref="CB13" r:id="rId88" xr:uid="{2CDD2157-5D24-46A7-A8B1-51D4E6421E19}"/>
    <hyperlink ref="CB14" r:id="rId89" xr:uid="{EB17D1F8-4E89-4FDD-93A3-C89363C72D0D}"/>
    <hyperlink ref="CB15" r:id="rId90" xr:uid="{129B9247-2036-452F-A2EB-9A17D6598BF7}"/>
    <hyperlink ref="CB16" r:id="rId91" xr:uid="{594DE884-B686-41C8-94DB-2D3B087E90BE}"/>
    <hyperlink ref="CB17" r:id="rId92" display="http://www.inegi.org.mx/inai/?url=/XXVIII/DR_CENTRO_SUR/doc/b/Pedido_INEGI_12915_ADS_063_25_Autorizacion3.pdf" xr:uid="{5A0C6592-8C84-416D-8E8F-C043E25F2EAA}"/>
    <hyperlink ref="CB18" r:id="rId93" display="http://www.inegi.org.mx/inai/?url=/XXVIII/DR_CENTRO_SUR/doc/b/Pedido_INEGI_12915_ADS_072_25_Autorizacion3.pdf" xr:uid="{BBDA3FDE-580C-422C-9057-E35F9DCAEE57}"/>
    <hyperlink ref="CB19" r:id="rId94" display="http://www.inegi.org.mx/inai/?url=/XXVIII/DR_CENTRO_SUR/doc/b/Pedido_INEGI_12915_AD_070_25_Autorizacion3.pdf" xr:uid="{076DD9A0-8276-4E20-A138-A35BB196788F}"/>
    <hyperlink ref="CB20" r:id="rId95" display="http://www.inegi.org.mx/inai/?url=/XXVIII/DR_CENTRO_SUR/doc/b/Pedido_INEGI_12912_AD_146_25_Autorizacion3.pdf" xr:uid="{107D9021-BA46-4DC1-B616-0218B56F9D75}"/>
    <hyperlink ref="CB21" r:id="rId96" display="http://www.inegi.org.mx/inai/?url=/XXVIII/DR_CENTRO_SUR/doc/b/Pedido_INEGI_12912_AD_170_25_Autorizacion3.pdf" xr:uid="{D2118AAB-FB5D-45E2-8538-8F06B2791EEA}"/>
    <hyperlink ref="CB22" r:id="rId97" display="http://www.inegi.org.mx/inai/?url=/XXVIII/DR_CENTRO_SUR/doc/b/Pedido_INEGI_12912_ADS_210_25_Autorizacion3.pdf" xr:uid="{4253D29A-D33D-4C24-B4F2-DD7B6BE1F482}"/>
    <hyperlink ref="CB23" r:id="rId98" display="http://www.inegi.org.mx/inai/?url=/XXVIII/DR_CENTRO_SUR/doc/b/Pedido_0104_2025_Autorizacion3.pdf" xr:uid="{823F8F9C-E6EF-46DF-A587-A6B4D67DD53E}"/>
    <hyperlink ref="CB24" r:id="rId99" display="http://www.inegi.org.mx/inai/?url=/XXVIII/DR_CENTRO_SUR/doc/b/Pedido_17_0112_2025_Autorizacion3.pdf" xr:uid="{30DDBC24-02A5-49F9-8A79-4C6183684220}"/>
    <hyperlink ref="CD8" r:id="rId100" xr:uid="{A702309D-B9DA-4406-827D-4197B13EA628}"/>
    <hyperlink ref="CD9" r:id="rId101" xr:uid="{0A8622AC-78A2-4EAB-B4DD-68273AA699C7}"/>
    <hyperlink ref="CD10" r:id="rId102" xr:uid="{30F410E0-FA3A-41DA-8FCF-A54804C8CA67}"/>
    <hyperlink ref="CD11" r:id="rId103" xr:uid="{755714B7-176C-4770-88AE-A76BE48AD493}"/>
    <hyperlink ref="CD12" r:id="rId104" xr:uid="{493AE172-A520-4A77-8A29-0B0FC55A66CF}"/>
    <hyperlink ref="CD13" r:id="rId105" xr:uid="{D4251100-55CE-4CFA-8C0F-0063EF8D441A}"/>
    <hyperlink ref="CD14" r:id="rId106" xr:uid="{529AAC16-F972-4D51-8325-EC16D4E3CE11}"/>
    <hyperlink ref="CD15" r:id="rId107" xr:uid="{2FE6A7AC-34A6-4F68-9241-F1E828BD0ADA}"/>
    <hyperlink ref="CD16" r:id="rId108" xr:uid="{17F6942D-44FD-46C8-AC26-4CD7BEA013CE}"/>
    <hyperlink ref="CD17" r:id="rId109" display="http://www.inegi.org.mx/inai/?url=/XXVIII/DR_CENTRO_SUR/doc/b/Pedido_INEGI_12915_ADS_063_25_Autorizacion3.pdf" xr:uid="{725C5404-F8A8-44A0-A68E-DEDFD15A8051}"/>
    <hyperlink ref="CD18" r:id="rId110" display="http://www.inegi.org.mx/inai/?url=/XXVIII/DR_CENTRO_SUR/doc/b/Pedido_INEGI_12915_ADS_072_25_Autorizacion3.pdf" xr:uid="{16075909-9B63-44CB-87EF-081B62B8D68D}"/>
    <hyperlink ref="CD19" r:id="rId111" display="http://www.inegi.org.mx/inai/?url=/XXVIII/DR_CENTRO_SUR/doc/b/Pedido_INEGI_12915_AD_070_25_Autorizacion3.pdf" xr:uid="{58A7E6AB-FCD3-4C10-BE3A-53211E5C85AE}"/>
    <hyperlink ref="CD20" r:id="rId112" display="http://www.inegi.org.mx/inai/?url=/XXVIII/DR_CENTRO_SUR/doc/b/Pedido_INEGI_12912_AD_146_25_Autorizacion3.pdf" xr:uid="{04E6A18F-A123-499B-A0B5-480F45AEB561}"/>
    <hyperlink ref="CD21" r:id="rId113" display="http://www.inegi.org.mx/inai/?url=/XXVIII/DR_CENTRO_SUR/doc/b/Pedido_INEGI_12912_AD_170_25_Autorizacion3.pdf" xr:uid="{FFBE2BD9-F70E-43DA-85E8-5A91EB05B890}"/>
    <hyperlink ref="CD22" r:id="rId114" display="http://www.inegi.org.mx/inai/?url=/XXVIII/DR_CENTRO_SUR/doc/b/Pedido_INEGI_12912_ADS_210_25_Autorizacion3.pdf" xr:uid="{F129D13E-FA04-4953-A79F-31227BFDDBD5}"/>
    <hyperlink ref="CD23" r:id="rId115" display="http://www.inegi.org.mx/inai/?url=/XXVIII/DR_CENTRO_SUR/doc/b/Pedido_0104_2025_Autorizacion3.pdf" xr:uid="{634EDE27-303B-43E5-8285-4162A90AC9E7}"/>
    <hyperlink ref="CD24" r:id="rId116" display="http://www.inegi.org.mx/inai/?url=/XXVIII/DR_CENTRO_SUR/doc/b/Pedido_17_0112_2025_Autorizacion3.pdf" xr:uid="{87CDDFF2-8396-453E-958C-A7F36DC97D03}"/>
    <hyperlink ref="CC8" r:id="rId117" xr:uid="{1DDC0C08-114E-4E64-8A30-66AE3BB3CF09}"/>
    <hyperlink ref="CC9" r:id="rId118" display="http://www.inegi.org.mx/inai/?url=/XXVIII/DR_CENTRO_SUR/doc/a/Pedido_INEGI_129_07_2025_07_Aceptacion3.pdf" xr:uid="{94B191C3-2029-4FDA-B6B4-8CDFD923B4D0}"/>
    <hyperlink ref="CC10" r:id="rId119" display="http://www.inegi.org.mx/inai/?url=/XXVIII/DR_CENTRO_SUR/doc/a/Pedido_INEGI_129_07_2025_09_Aceptacion3.pdf" xr:uid="{8F42F8A6-622F-428D-9E5E-C303512281E0}"/>
    <hyperlink ref="CC11" r:id="rId120" display="http://www.inegi.org.mx/inai/?url=/XXVIII/DR_CENTRO_SUR/doc/a/Pedido_INEGI_129_07_2025_11_Aceptacion3.pdf" xr:uid="{73F98AA9-A1F4-4E84-8B4A-4FC900CC5164}"/>
    <hyperlink ref="CC12" r:id="rId121" display="http://www.inegi.org.mx/inai/?url=/XXVIII/DR_CENTRO_SUR/doc/a/Pedido_INEGI_129_07_2025_12_Aceptacion3.pdf" xr:uid="{DEDBFDBF-0C93-4685-BBF9-4AA0AE5198AA}"/>
    <hyperlink ref="CC13" r:id="rId122" display="http://www.inegi.org.mx/inai/?url=/XXVIII/DR_CENTRO_SUR/doc/a/Pedido_INEGI_129_08_2025_03_Aceptacion3.pdf" xr:uid="{D351C890-ADC7-411F-A724-75F6C396FA8E}"/>
    <hyperlink ref="CC14" r:id="rId123" display="http://www.inegi.org.mx/inai/?url=/XXVIII/DR_CENTRO_SUR/doc/a/Pedido_INEGI_129_08_2025_05_Aceptacion3.pdf" xr:uid="{EC676B48-BF0C-479C-92FD-08E2B963D0C5}"/>
    <hyperlink ref="CC15" r:id="rId124" display="http://www.inegi.org.mx/inai/?url=/XXVIII/DR_CENTRO_SUR/doc/a/Pedido_INEGI_129_08_2025_06_Aceptacion3.pdf" xr:uid="{F14A7692-F971-42CA-90D7-73BBC7630815}"/>
    <hyperlink ref="CC16" r:id="rId125" xr:uid="{F81AB625-CD6E-4BA9-8072-381CED3DE7BC}"/>
    <hyperlink ref="CC17" r:id="rId126" display="http://www.inegi.org.mx/inai/?url=/XXVIII/DR_CENTRO_SUR/doc/b/Pedido_INEGI_12915_ADS_063_25_Autorizacion3.pdf" xr:uid="{C5462D26-2BC3-4FA3-A4D5-26AE75FBA3D9}"/>
    <hyperlink ref="CC18" r:id="rId127" display="http://www.inegi.org.mx/inai/?url=/XXVIII/DR_CENTRO_SUR/doc/b/Pedido_INEGI_12915_ADS_072_25_Autorizacion3.pdf" xr:uid="{AC2F0873-6810-468F-BE6A-04964D1823C9}"/>
    <hyperlink ref="CC19" r:id="rId128" display="http://www.inegi.org.mx/inai/?url=/XXVIII/DR_CENTRO_SUR/doc/b/Pedido_INEGI_12915_AD_070_25_Autorizacion3.pdf" xr:uid="{86341B42-2015-4793-8A94-04509A4C6B9B}"/>
    <hyperlink ref="CC20" r:id="rId129" display="http://www.inegi.org.mx/inai/?url=/XXVIII/DR_CENTRO_SUR/doc/b/Pedido_INEGI_12912_AD_146_25_Autorizacion3.pdf" xr:uid="{E3688074-B914-4787-8F0E-F976087C6027}"/>
    <hyperlink ref="CC21" r:id="rId130" display="http://www.inegi.org.mx/inai/?url=/XXVIII/DR_CENTRO_SUR/doc/b/Pedido_INEGI_12912_AD_170_25_Autorizacion3.pdf" xr:uid="{35571AAC-D857-43D0-995C-2DED9C3A5E78}"/>
    <hyperlink ref="CC22" r:id="rId131" display="http://www.inegi.org.mx/inai/?url=/XXVIII/DR_CENTRO_SUR/doc/b/Pedido_INEGI_12912_ADS_210_25_Autorizacion3.pdf" xr:uid="{E3A12D93-3F03-4270-BEFE-546ECDDEE978}"/>
    <hyperlink ref="CC23" r:id="rId132" display="http://www.inegi.org.mx/inai/?url=/XXVIII/DR_CENTRO_SUR/doc/b/Pedido_0104_2025_Autorizacion3.pdf" xr:uid="{D7FA53B3-9369-4262-9359-FD7D9D841AE4}"/>
    <hyperlink ref="CC24" r:id="rId133" display="http://www.inegi.org.mx/inai/?url=/XXVIII/DR_CENTRO_SUR/doc/b/Pedido_17_0112_2025_Autorizacion3.pdf" xr:uid="{6F06FDBE-275B-4ACF-BDDB-FC15C6200094}"/>
    <hyperlink ref="CE9" r:id="rId134" display="http://www.inegi.org.mx/inai/?url=/XXVIII/DR_CENTRO_SUR/doc/a/Pedido_INEGI_129_07_2025_07_Aceptacion3.pdf" xr:uid="{1B96AEFD-9353-4A74-A145-83893DDFC677}"/>
    <hyperlink ref="CE10" r:id="rId135" display="http://www.inegi.org.mx/inai/?url=/XXVIII/DR_CENTRO_SUR/doc/a/Pedido_INEGI_129_07_2025_09_Aceptacion3.pdf" xr:uid="{2255B152-8A54-40C0-98B4-A1D0C8372ADC}"/>
    <hyperlink ref="CE11" r:id="rId136" display="http://www.inegi.org.mx/inai/?url=/XXVIII/DR_CENTRO_SUR/doc/a/Pedido_INEGI_129_07_2025_11_Aceptacion3.pdf" xr:uid="{925DA85B-D0C0-42F8-BAC5-AC0AFD9B0840}"/>
    <hyperlink ref="CE12" r:id="rId137" display="http://www.inegi.org.mx/inai/?url=/XXVIII/DR_CENTRO_SUR/doc/a/Pedido_INEGI_129_07_2025_12_Aceptacion3.pdf" xr:uid="{7C5FFEE9-A6DF-478A-A0D2-23192F9E08EE}"/>
    <hyperlink ref="CE13" r:id="rId138" display="http://www.inegi.org.mx/inai/?url=/XXVIII/DR_CENTRO_SUR/doc/a/Pedido_INEGI_129_08_2025_03_Aceptacion3.pdf" xr:uid="{8631FE95-DF12-4E57-BCB7-B581BFC7E497}"/>
    <hyperlink ref="CE14" r:id="rId139" display="http://www.inegi.org.mx/inai/?url=/XXVIII/DR_CENTRO_SUR/doc/a/Pedido_INEGI_129_08_2025_05_Aceptacion3.pdf" xr:uid="{E3EE250F-1DEC-4932-9961-B061CB0BC903}"/>
    <hyperlink ref="CE15" r:id="rId140" display="http://www.inegi.org.mx/inai/?url=/XXVIII/DR_CENTRO_SUR/doc/a/Pedido_INEGI_129_08_2025_06_Aceptacion3.pdf" xr:uid="{649C15A8-4201-40E1-B8BA-AED3AF1502C8}"/>
    <hyperlink ref="CE16" r:id="rId141" xr:uid="{69C190C7-E520-4A33-86A6-4A70A071DC48}"/>
    <hyperlink ref="CE17" r:id="rId142" display="http://www.inegi.org.mx/inai/?url=/XXVIII/DR_CENTRO_SUR/doc/b/Pedido_INEGI_12915_ADS_063_25_Autorizacion3.pdf" xr:uid="{D45E8E40-E575-4B21-AF54-0001159A4881}"/>
    <hyperlink ref="CE18" r:id="rId143" display="http://www.inegi.org.mx/inai/?url=/XXVIII/DR_CENTRO_SUR/doc/b/Pedido_INEGI_12915_ADS_072_25_Autorizacion3.pdf" xr:uid="{76609408-C091-4C91-81FA-5047A665AA2D}"/>
    <hyperlink ref="CE19" r:id="rId144" display="http://www.inegi.org.mx/inai/?url=/XXVIII/DR_CENTRO_SUR/doc/b/Pedido_INEGI_12915_AD_070_25_Autorizacion3.pdf" xr:uid="{ADB95FC7-7FCF-48B2-87F6-D5E08879C4BD}"/>
    <hyperlink ref="CE20" r:id="rId145" display="http://www.inegi.org.mx/inai/?url=/XXVIII/DR_CENTRO_SUR/doc/b/Pedido_INEGI_12912_AD_146_25_Autorizacion3.pdf" xr:uid="{BD8A9376-CFE3-4905-86C0-B1348E118A69}"/>
    <hyperlink ref="CE22" r:id="rId146" display="http://www.inegi.org.mx/inai/?url=/XXVIII/DR_CENTRO_SUR/doc/b/Pedido_INEGI_12912_ADS_210_25_Autorizacion3.pdf" xr:uid="{FE5586DE-048E-423D-93EB-4A5CF06EBFA7}"/>
    <hyperlink ref="CE23" r:id="rId147" display="http://www.inegi.org.mx/inai/?url=/XXVIII/DR_CENTRO_SUR/doc/b/Pedido_0104_2025_Autorizacion3.pdf" xr:uid="{683C2314-1630-43D3-85D5-0A948AD761D5}"/>
    <hyperlink ref="CE24" r:id="rId148" display="http://www.inegi.org.mx/inai/?url=/XXVIII/DR_CENTRO_SUR/doc/b/Pedido_17_0112_2025_Autorizacion3.pdf" xr:uid="{5BEFEE84-657A-43D3-8CFA-3B6ABDE27732}"/>
    <hyperlink ref="CF8" r:id="rId149" xr:uid="{4C40B9FE-1D12-4F79-968F-6B3D285FCE17}"/>
    <hyperlink ref="CF9" r:id="rId150" display="http://www.inegi.org.mx/inai/?url=/XXVIII/DR_CENTRO_SUR/doc/a/Pedido_INEGI_129_07_2025_07_Aceptacion3.pdf" xr:uid="{F53124E1-92B5-4D0E-B997-9DA06F3B3D1C}"/>
    <hyperlink ref="CF10" r:id="rId151" display="http://www.inegi.org.mx/inai/?url=/XXVIII/DR_CENTRO_SUR/doc/a/Pedido_INEGI_129_07_2025_09_Aceptacion3.pdf" xr:uid="{662FF5E9-843C-4C95-813D-16C7402AA687}"/>
    <hyperlink ref="CF11" r:id="rId152" display="http://www.inegi.org.mx/inai/?url=/XXVIII/DR_CENTRO_SUR/doc/a/Pedido_INEGI_129_07_2025_11_Aceptacion3.pdf" xr:uid="{52118315-8473-43B2-BA16-093F3A1B46DF}"/>
    <hyperlink ref="CF12" r:id="rId153" display="http://www.inegi.org.mx/inai/?url=/XXVIII/DR_CENTRO_SUR/doc/a/Pedido_INEGI_129_07_2025_12_Aceptacion3.pdf" xr:uid="{4AC42CED-A643-4A79-B53B-C41645DFF17E}"/>
    <hyperlink ref="CF13" r:id="rId154" display="http://www.inegi.org.mx/inai/?url=/XXVIII/DR_CENTRO_SUR/doc/a/Pedido_INEGI_129_08_2025_03_Aceptacion3.pdf" xr:uid="{EE7D9775-E1D0-4BF0-9B98-5F47776ABC26}"/>
    <hyperlink ref="CF14" r:id="rId155" display="http://www.inegi.org.mx/inai/?url=/XXVIII/DR_CENTRO_SUR/doc/a/Pedido_INEGI_129_08_2025_05_Aceptacion3.pdf" xr:uid="{70B66662-14CD-46E9-88B7-9D4D3DDFAF23}"/>
    <hyperlink ref="CF15" r:id="rId156" display="http://www.inegi.org.mx/inai/?url=/XXVIII/DR_CENTRO_SUR/doc/a/Pedido_INEGI_129_08_2025_06_Aceptacion3.pdf" xr:uid="{3F29693D-CB0C-40D0-A529-AEE5652C0ED1}"/>
    <hyperlink ref="CF16" r:id="rId157" xr:uid="{A6458D1A-42B8-45EE-BFF1-C4A1FED4EB85}"/>
    <hyperlink ref="CF17" r:id="rId158" display="http://www.inegi.org.mx/inai/?url=/XXVIII/DR_CENTRO_SUR/doc/b/Pedido_INEGI_12915_ADS_063_25_Autorizacion3.pdf" xr:uid="{6596C127-F4ED-4927-9051-808292C64CD9}"/>
    <hyperlink ref="CF18" r:id="rId159" display="http://www.inegi.org.mx/inai/?url=/XXVIII/DR_CENTRO_SUR/doc/b/Pedido_INEGI_12915_ADS_072_25_Autorizacion3.pdf" xr:uid="{8CEC134A-9F64-4F14-A7DF-10DBB2492C6D}"/>
    <hyperlink ref="CF19" r:id="rId160" display="http://www.inegi.org.mx/inai/?url=/XXVIII/DR_CENTRO_SUR/doc/b/Pedido_INEGI_12915_AD_070_25_Autorizacion3.pdf" xr:uid="{28B4D989-EA5D-49B5-8BE0-950B68F47181}"/>
    <hyperlink ref="CF20" r:id="rId161" display="http://www.inegi.org.mx/inai/?url=/XXVIII/DR_CENTRO_SUR/doc/b/Pedido_INEGI_12912_AD_146_25_Autorizacion3.pdf" xr:uid="{BD6E2875-1B9C-42D6-B693-7BEAD826DDD2}"/>
    <hyperlink ref="CF21" r:id="rId162" display="http://www.inegi.org.mx/inai/?url=/XXVIII/DR_CENTRO_SUR/doc/b/Pedido_INEGI_12912_AD_170_25_Autorizacion3.pdf" xr:uid="{42A4C47B-7B5D-4E36-A2F5-DCC53B070A51}"/>
    <hyperlink ref="CF22" r:id="rId163" display="http://www.inegi.org.mx/inai/?url=/XXVIII/DR_CENTRO_SUR/doc/b/Pedido_INEGI_12912_ADS_210_25_Autorizacion3.pdf" xr:uid="{EF11BE19-2199-41B3-A703-7FF3C8522BB7}"/>
    <hyperlink ref="CF23" r:id="rId164" display="http://www.inegi.org.mx/inai/?url=/XXVIII/DR_CENTRO_SUR/doc/b/Pedido_0104_2025_Autorizacion3.pdf" xr:uid="{833E2A13-4D50-4095-BE00-A73774CAB2E7}"/>
    <hyperlink ref="CF24" r:id="rId165" display="http://www.inegi.org.mx/inai/?url=/XXVIII/DR_CENTRO_SUR/doc/b/Pedido_17_0112_2025_Autorizacion3.pdf" xr:uid="{B8758ADA-9ADE-452D-A587-D5DEA1503A4D}"/>
    <hyperlink ref="T8" r:id="rId166" xr:uid="{CB83EBAD-D5DC-4612-BB7F-8C4D944A4EFE}"/>
    <hyperlink ref="T16" r:id="rId167" xr:uid="{F266880C-334F-47CE-A79A-8B21EEA23A65}"/>
    <hyperlink ref="T17" r:id="rId168" xr:uid="{E1F61CFA-3A25-4EB3-A6D7-7A345C44A998}"/>
    <hyperlink ref="T18" r:id="rId169" xr:uid="{7B994F43-1A5C-4490-B88F-58E99C41E67E}"/>
    <hyperlink ref="T19" r:id="rId170" xr:uid="{446898A2-4F5C-41FC-84B5-566C3BD8228C}"/>
    <hyperlink ref="U8" r:id="rId171" xr:uid="{7EA5CA4D-4E4F-4ABC-B96D-4A976074B74D}"/>
    <hyperlink ref="U16" r:id="rId172" xr:uid="{AD63DD91-7568-4F76-B754-9EE9B05C343D}"/>
    <hyperlink ref="U17" r:id="rId173" xr:uid="{4929984E-ED3E-4787-B6ED-EEFF70ED9C66}"/>
    <hyperlink ref="U18" r:id="rId174" xr:uid="{A945783B-32CE-441B-8F29-D6EA28E1A223}"/>
    <hyperlink ref="U25" r:id="rId175" xr:uid="{B6D6DD0A-0E5A-41F7-876C-5D2A76A4D5C5}"/>
    <hyperlink ref="T25" r:id="rId176" xr:uid="{4E2D3CEB-04AC-48F1-93A6-0477A2973C5F}"/>
    <hyperlink ref="CB25" r:id="rId177" xr:uid="{05B9C6B4-307D-41CC-891C-799839979F7E}"/>
    <hyperlink ref="CC25" r:id="rId178" xr:uid="{59D24101-75FB-4E26-B98A-869178562ABB}"/>
    <hyperlink ref="CD25" r:id="rId179" xr:uid="{7DEAA63C-B7CC-4C09-B884-199899BE8589}"/>
    <hyperlink ref="CE25" r:id="rId180" xr:uid="{1A7EC59F-0504-47C3-9A16-AD4EADDE71D9}"/>
    <hyperlink ref="CF25" r:id="rId181" xr:uid="{8F59D813-0F65-4060-9085-9941C50A0A1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7"/>
  <sheetViews>
    <sheetView topLeftCell="A47" workbookViewId="0">
      <selection activeCell="E81" sqref="E81"/>
    </sheetView>
  </sheetViews>
  <sheetFormatPr baseColWidth="10" defaultColWidth="9.140625" defaultRowHeight="15" x14ac:dyDescent="0.25"/>
  <cols>
    <col min="1" max="1" width="20"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15101</v>
      </c>
      <c r="F4" t="s">
        <v>377</v>
      </c>
      <c r="G4" t="s">
        <v>378</v>
      </c>
    </row>
    <row r="5" spans="1:7" x14ac:dyDescent="0.25">
      <c r="A5">
        <v>15101</v>
      </c>
      <c r="F5" t="s">
        <v>381</v>
      </c>
      <c r="G5" t="s">
        <v>382</v>
      </c>
    </row>
    <row r="6" spans="1:7" x14ac:dyDescent="0.25">
      <c r="A6">
        <v>15101</v>
      </c>
      <c r="F6" t="s">
        <v>384</v>
      </c>
      <c r="G6" t="s">
        <v>385</v>
      </c>
    </row>
    <row r="7" spans="1:7" x14ac:dyDescent="0.25">
      <c r="A7">
        <v>15101</v>
      </c>
      <c r="F7" t="s">
        <v>502</v>
      </c>
      <c r="G7" t="s">
        <v>387</v>
      </c>
    </row>
    <row r="8" spans="1:7" x14ac:dyDescent="0.25">
      <c r="A8">
        <v>15101</v>
      </c>
      <c r="F8" t="s">
        <v>389</v>
      </c>
      <c r="G8" t="s">
        <v>390</v>
      </c>
    </row>
    <row r="9" spans="1:7" x14ac:dyDescent="0.25">
      <c r="A9">
        <v>15101</v>
      </c>
      <c r="F9" t="s">
        <v>397</v>
      </c>
      <c r="G9" t="s">
        <v>398</v>
      </c>
    </row>
    <row r="10" spans="1:7" x14ac:dyDescent="0.25">
      <c r="A10">
        <v>15102</v>
      </c>
      <c r="B10" t="s">
        <v>405</v>
      </c>
      <c r="C10" t="s">
        <v>406</v>
      </c>
      <c r="D10" t="s">
        <v>407</v>
      </c>
      <c r="E10" t="s">
        <v>205</v>
      </c>
      <c r="G10" t="s">
        <v>376</v>
      </c>
    </row>
    <row r="11" spans="1:7" x14ac:dyDescent="0.25">
      <c r="A11">
        <v>15102</v>
      </c>
      <c r="B11" t="s">
        <v>369</v>
      </c>
      <c r="C11" t="s">
        <v>370</v>
      </c>
      <c r="D11" t="s">
        <v>371</v>
      </c>
      <c r="E11" t="s">
        <v>205</v>
      </c>
      <c r="G11" t="s">
        <v>372</v>
      </c>
    </row>
    <row r="12" spans="1:7" x14ac:dyDescent="0.25">
      <c r="A12">
        <v>15102</v>
      </c>
      <c r="F12" t="s">
        <v>377</v>
      </c>
      <c r="G12" t="s">
        <v>378</v>
      </c>
    </row>
    <row r="13" spans="1:7" x14ac:dyDescent="0.25">
      <c r="A13">
        <v>15102</v>
      </c>
      <c r="F13" t="s">
        <v>379</v>
      </c>
      <c r="G13" t="s">
        <v>380</v>
      </c>
    </row>
    <row r="14" spans="1:7" x14ac:dyDescent="0.25">
      <c r="A14">
        <v>15102</v>
      </c>
      <c r="F14" t="s">
        <v>381</v>
      </c>
      <c r="G14" t="s">
        <v>382</v>
      </c>
    </row>
    <row r="15" spans="1:7" x14ac:dyDescent="0.25">
      <c r="A15">
        <v>15102</v>
      </c>
      <c r="B15" t="s">
        <v>408</v>
      </c>
      <c r="C15" t="s">
        <v>409</v>
      </c>
      <c r="D15" t="s">
        <v>410</v>
      </c>
      <c r="E15" t="s">
        <v>205</v>
      </c>
      <c r="G15" t="s">
        <v>383</v>
      </c>
    </row>
    <row r="16" spans="1:7" x14ac:dyDescent="0.25">
      <c r="A16">
        <v>15102</v>
      </c>
      <c r="F16" t="s">
        <v>384</v>
      </c>
      <c r="G16" t="s">
        <v>385</v>
      </c>
    </row>
    <row r="17" spans="1:7" x14ac:dyDescent="0.25">
      <c r="A17">
        <v>15102</v>
      </c>
      <c r="F17" t="s">
        <v>386</v>
      </c>
      <c r="G17" t="s">
        <v>387</v>
      </c>
    </row>
    <row r="18" spans="1:7" x14ac:dyDescent="0.25">
      <c r="A18">
        <v>15102</v>
      </c>
      <c r="B18" t="s">
        <v>411</v>
      </c>
      <c r="C18" t="s">
        <v>412</v>
      </c>
      <c r="D18" t="s">
        <v>413</v>
      </c>
      <c r="E18" t="s">
        <v>204</v>
      </c>
      <c r="G18" t="s">
        <v>388</v>
      </c>
    </row>
    <row r="19" spans="1:7" x14ac:dyDescent="0.25">
      <c r="A19">
        <v>15102</v>
      </c>
      <c r="F19" t="s">
        <v>389</v>
      </c>
      <c r="G19" t="s">
        <v>390</v>
      </c>
    </row>
    <row r="20" spans="1:7" x14ac:dyDescent="0.25">
      <c r="A20">
        <v>15102</v>
      </c>
      <c r="F20" t="s">
        <v>391</v>
      </c>
      <c r="G20" t="s">
        <v>392</v>
      </c>
    </row>
    <row r="21" spans="1:7" x14ac:dyDescent="0.25">
      <c r="A21">
        <v>15102</v>
      </c>
      <c r="F21" t="s">
        <v>393</v>
      </c>
      <c r="G21" t="s">
        <v>394</v>
      </c>
    </row>
    <row r="22" spans="1:7" x14ac:dyDescent="0.25">
      <c r="A22">
        <v>15102</v>
      </c>
      <c r="F22" t="s">
        <v>395</v>
      </c>
      <c r="G22" t="s">
        <v>396</v>
      </c>
    </row>
    <row r="23" spans="1:7" x14ac:dyDescent="0.25">
      <c r="A23">
        <v>15102</v>
      </c>
      <c r="F23" t="s">
        <v>397</v>
      </c>
      <c r="G23" t="s">
        <v>398</v>
      </c>
    </row>
    <row r="24" spans="1:7" x14ac:dyDescent="0.25">
      <c r="A24">
        <v>15102</v>
      </c>
      <c r="F24" t="s">
        <v>399</v>
      </c>
      <c r="G24" t="s">
        <v>400</v>
      </c>
    </row>
    <row r="25" spans="1:7" x14ac:dyDescent="0.25">
      <c r="A25">
        <v>15102</v>
      </c>
      <c r="F25" t="s">
        <v>401</v>
      </c>
      <c r="G25" t="s">
        <v>402</v>
      </c>
    </row>
    <row r="26" spans="1:7" x14ac:dyDescent="0.25">
      <c r="A26">
        <v>15102</v>
      </c>
      <c r="F26" t="s">
        <v>403</v>
      </c>
      <c r="G26" t="s">
        <v>404</v>
      </c>
    </row>
    <row r="27" spans="1:7" x14ac:dyDescent="0.25">
      <c r="A27">
        <v>15103</v>
      </c>
      <c r="B27" t="s">
        <v>405</v>
      </c>
      <c r="C27" t="s">
        <v>406</v>
      </c>
      <c r="D27" t="s">
        <v>407</v>
      </c>
      <c r="E27" t="s">
        <v>205</v>
      </c>
      <c r="G27" t="s">
        <v>376</v>
      </c>
    </row>
    <row r="28" spans="1:7" x14ac:dyDescent="0.25">
      <c r="A28">
        <v>15103</v>
      </c>
      <c r="B28" t="s">
        <v>369</v>
      </c>
      <c r="C28" t="s">
        <v>370</v>
      </c>
      <c r="D28" t="s">
        <v>371</v>
      </c>
      <c r="E28" t="s">
        <v>205</v>
      </c>
      <c r="G28" t="s">
        <v>372</v>
      </c>
    </row>
    <row r="29" spans="1:7" x14ac:dyDescent="0.25">
      <c r="A29">
        <v>15103</v>
      </c>
      <c r="F29" t="s">
        <v>377</v>
      </c>
      <c r="G29" t="s">
        <v>378</v>
      </c>
    </row>
    <row r="30" spans="1:7" x14ac:dyDescent="0.25">
      <c r="A30">
        <v>15103</v>
      </c>
      <c r="F30" t="s">
        <v>500</v>
      </c>
      <c r="G30" t="s">
        <v>501</v>
      </c>
    </row>
    <row r="31" spans="1:7" x14ac:dyDescent="0.25">
      <c r="A31">
        <v>15103</v>
      </c>
      <c r="F31" t="s">
        <v>381</v>
      </c>
      <c r="G31" t="s">
        <v>382</v>
      </c>
    </row>
    <row r="32" spans="1:7" x14ac:dyDescent="0.25">
      <c r="A32">
        <v>15103</v>
      </c>
      <c r="B32" t="s">
        <v>408</v>
      </c>
      <c r="C32" t="s">
        <v>409</v>
      </c>
      <c r="D32" t="s">
        <v>410</v>
      </c>
      <c r="E32" t="s">
        <v>205</v>
      </c>
      <c r="G32" t="s">
        <v>383</v>
      </c>
    </row>
    <row r="33" spans="1:7" x14ac:dyDescent="0.25">
      <c r="A33">
        <v>15103</v>
      </c>
      <c r="F33" t="s">
        <v>384</v>
      </c>
      <c r="G33" t="s">
        <v>385</v>
      </c>
    </row>
    <row r="34" spans="1:7" x14ac:dyDescent="0.25">
      <c r="A34">
        <v>15103</v>
      </c>
      <c r="F34" t="s">
        <v>502</v>
      </c>
      <c r="G34" t="s">
        <v>387</v>
      </c>
    </row>
    <row r="35" spans="1:7" x14ac:dyDescent="0.25">
      <c r="A35">
        <v>15103</v>
      </c>
      <c r="B35" t="s">
        <v>411</v>
      </c>
      <c r="C35" t="s">
        <v>412</v>
      </c>
      <c r="D35" t="s">
        <v>413</v>
      </c>
      <c r="E35" t="s">
        <v>204</v>
      </c>
      <c r="G35" t="s">
        <v>388</v>
      </c>
    </row>
    <row r="36" spans="1:7" x14ac:dyDescent="0.25">
      <c r="A36">
        <v>15103</v>
      </c>
      <c r="F36" t="s">
        <v>389</v>
      </c>
      <c r="G36" t="s">
        <v>390</v>
      </c>
    </row>
    <row r="37" spans="1:7" x14ac:dyDescent="0.25">
      <c r="A37">
        <v>15103</v>
      </c>
      <c r="F37" t="s">
        <v>503</v>
      </c>
      <c r="G37" t="s">
        <v>504</v>
      </c>
    </row>
    <row r="38" spans="1:7" x14ac:dyDescent="0.25">
      <c r="A38">
        <v>15103</v>
      </c>
      <c r="F38" t="s">
        <v>395</v>
      </c>
      <c r="G38" t="s">
        <v>396</v>
      </c>
    </row>
    <row r="39" spans="1:7" x14ac:dyDescent="0.25">
      <c r="A39">
        <v>15103</v>
      </c>
      <c r="F39" t="s">
        <v>505</v>
      </c>
      <c r="G39" t="s">
        <v>398</v>
      </c>
    </row>
    <row r="40" spans="1:7" x14ac:dyDescent="0.25">
      <c r="A40">
        <v>15103</v>
      </c>
      <c r="F40" t="s">
        <v>399</v>
      </c>
      <c r="G40" t="s">
        <v>400</v>
      </c>
    </row>
    <row r="41" spans="1:7" x14ac:dyDescent="0.25">
      <c r="A41">
        <v>15103</v>
      </c>
      <c r="F41" t="s">
        <v>403</v>
      </c>
      <c r="G41" t="s">
        <v>404</v>
      </c>
    </row>
    <row r="42" spans="1:7" x14ac:dyDescent="0.25">
      <c r="A42">
        <v>15104</v>
      </c>
      <c r="B42" t="s">
        <v>405</v>
      </c>
      <c r="C42" t="s">
        <v>406</v>
      </c>
      <c r="D42" t="s">
        <v>407</v>
      </c>
      <c r="E42" t="s">
        <v>205</v>
      </c>
      <c r="G42" t="s">
        <v>376</v>
      </c>
    </row>
    <row r="43" spans="1:7" x14ac:dyDescent="0.25">
      <c r="A43">
        <v>15104</v>
      </c>
      <c r="B43" t="s">
        <v>369</v>
      </c>
      <c r="C43" t="s">
        <v>370</v>
      </c>
      <c r="D43" t="s">
        <v>371</v>
      </c>
      <c r="E43" t="s">
        <v>205</v>
      </c>
      <c r="G43" t="s">
        <v>372</v>
      </c>
    </row>
    <row r="44" spans="1:7" x14ac:dyDescent="0.25">
      <c r="A44">
        <v>15104</v>
      </c>
      <c r="F44" t="s">
        <v>377</v>
      </c>
      <c r="G44" t="s">
        <v>378</v>
      </c>
    </row>
    <row r="45" spans="1:7" x14ac:dyDescent="0.25">
      <c r="A45">
        <v>15104</v>
      </c>
      <c r="F45" t="s">
        <v>381</v>
      </c>
      <c r="G45" t="s">
        <v>382</v>
      </c>
    </row>
    <row r="46" spans="1:7" x14ac:dyDescent="0.25">
      <c r="A46">
        <v>15104</v>
      </c>
      <c r="B46" t="s">
        <v>408</v>
      </c>
      <c r="C46" t="s">
        <v>409</v>
      </c>
      <c r="D46" t="s">
        <v>410</v>
      </c>
      <c r="E46" t="s">
        <v>205</v>
      </c>
      <c r="G46" t="s">
        <v>383</v>
      </c>
    </row>
    <row r="47" spans="1:7" x14ac:dyDescent="0.25">
      <c r="A47">
        <v>15104</v>
      </c>
      <c r="F47" t="s">
        <v>384</v>
      </c>
      <c r="G47" t="s">
        <v>385</v>
      </c>
    </row>
    <row r="48" spans="1:7" x14ac:dyDescent="0.25">
      <c r="A48">
        <v>15104</v>
      </c>
      <c r="F48" t="s">
        <v>502</v>
      </c>
      <c r="G48" t="s">
        <v>387</v>
      </c>
    </row>
    <row r="49" spans="1:7" x14ac:dyDescent="0.25">
      <c r="A49">
        <v>15104</v>
      </c>
      <c r="B49" t="s">
        <v>411</v>
      </c>
      <c r="C49" t="s">
        <v>412</v>
      </c>
      <c r="D49" t="s">
        <v>413</v>
      </c>
      <c r="E49" t="s">
        <v>204</v>
      </c>
      <c r="G49" t="s">
        <v>388</v>
      </c>
    </row>
    <row r="50" spans="1:7" x14ac:dyDescent="0.25">
      <c r="A50">
        <v>15104</v>
      </c>
      <c r="F50" t="s">
        <v>389</v>
      </c>
      <c r="G50" t="s">
        <v>390</v>
      </c>
    </row>
    <row r="51" spans="1:7" x14ac:dyDescent="0.25">
      <c r="A51">
        <v>15104</v>
      </c>
      <c r="F51" t="s">
        <v>395</v>
      </c>
      <c r="G51" t="s">
        <v>396</v>
      </c>
    </row>
    <row r="52" spans="1:7" x14ac:dyDescent="0.25">
      <c r="A52">
        <v>15104</v>
      </c>
      <c r="F52" t="s">
        <v>505</v>
      </c>
      <c r="G52" t="s">
        <v>398</v>
      </c>
    </row>
    <row r="53" spans="1:7" x14ac:dyDescent="0.25">
      <c r="A53">
        <v>15104</v>
      </c>
      <c r="F53" t="s">
        <v>399</v>
      </c>
      <c r="G53" t="s">
        <v>400</v>
      </c>
    </row>
    <row r="54" spans="1:7" x14ac:dyDescent="0.25">
      <c r="A54">
        <v>15104</v>
      </c>
      <c r="F54" t="s">
        <v>403</v>
      </c>
      <c r="G54" t="s">
        <v>404</v>
      </c>
    </row>
    <row r="55" spans="1:7" x14ac:dyDescent="0.25">
      <c r="A55">
        <v>15106</v>
      </c>
      <c r="F55" t="s">
        <v>543</v>
      </c>
      <c r="G55" t="s">
        <v>544</v>
      </c>
    </row>
    <row r="56" spans="1:7" x14ac:dyDescent="0.25">
      <c r="A56">
        <v>15106</v>
      </c>
      <c r="F56" t="s">
        <v>575</v>
      </c>
      <c r="G56" t="s">
        <v>574</v>
      </c>
    </row>
    <row r="57" spans="1:7" x14ac:dyDescent="0.25">
      <c r="A57">
        <v>15108</v>
      </c>
      <c r="B57" t="s">
        <v>369</v>
      </c>
      <c r="C57" t="s">
        <v>370</v>
      </c>
      <c r="D57" t="s">
        <v>371</v>
      </c>
      <c r="E57" t="s">
        <v>205</v>
      </c>
      <c r="G57" t="s">
        <v>372</v>
      </c>
    </row>
    <row r="58" spans="1:7" x14ac:dyDescent="0.25">
      <c r="A58">
        <v>15108</v>
      </c>
      <c r="B58" t="s">
        <v>405</v>
      </c>
      <c r="C58" t="s">
        <v>406</v>
      </c>
      <c r="D58" t="s">
        <v>407</v>
      </c>
      <c r="E58" t="s">
        <v>205</v>
      </c>
      <c r="G58" t="s">
        <v>376</v>
      </c>
    </row>
    <row r="59" spans="1:7" x14ac:dyDescent="0.25">
      <c r="A59">
        <v>15108</v>
      </c>
      <c r="F59" t="s">
        <v>555</v>
      </c>
      <c r="G59" t="s">
        <v>556</v>
      </c>
    </row>
    <row r="60" spans="1:7" x14ac:dyDescent="0.25">
      <c r="A60">
        <v>15109</v>
      </c>
      <c r="F60" t="s">
        <v>562</v>
      </c>
      <c r="G60" t="s">
        <v>563</v>
      </c>
    </row>
    <row r="61" spans="1:7" x14ac:dyDescent="0.25">
      <c r="A61">
        <v>12113</v>
      </c>
      <c r="B61" t="s">
        <v>676</v>
      </c>
      <c r="C61" t="s">
        <v>417</v>
      </c>
      <c r="D61" t="s">
        <v>677</v>
      </c>
      <c r="E61" t="s">
        <v>205</v>
      </c>
      <c r="G61" t="s">
        <v>678</v>
      </c>
    </row>
    <row r="62" spans="1:7" x14ac:dyDescent="0.25">
      <c r="A62">
        <v>12113</v>
      </c>
      <c r="B62" t="s">
        <v>685</v>
      </c>
      <c r="C62" t="s">
        <v>686</v>
      </c>
      <c r="D62" t="s">
        <v>687</v>
      </c>
      <c r="E62" t="s">
        <v>204</v>
      </c>
      <c r="G62" t="s">
        <v>688</v>
      </c>
    </row>
    <row r="63" spans="1:7" x14ac:dyDescent="0.25">
      <c r="A63">
        <v>12113</v>
      </c>
      <c r="B63" t="s">
        <v>593</v>
      </c>
      <c r="C63" t="s">
        <v>679</v>
      </c>
      <c r="D63" t="s">
        <v>595</v>
      </c>
      <c r="E63" t="s">
        <v>204</v>
      </c>
      <c r="G63" t="s">
        <v>596</v>
      </c>
    </row>
    <row r="64" spans="1:7" x14ac:dyDescent="0.25">
      <c r="A64">
        <v>12113</v>
      </c>
      <c r="B64" t="s">
        <v>689</v>
      </c>
      <c r="C64" t="s">
        <v>690</v>
      </c>
      <c r="D64" t="s">
        <v>691</v>
      </c>
      <c r="E64" t="s">
        <v>205</v>
      </c>
      <c r="G64" t="s">
        <v>692</v>
      </c>
    </row>
    <row r="65" spans="1:7" x14ac:dyDescent="0.25">
      <c r="A65">
        <v>12114</v>
      </c>
      <c r="F65" t="s">
        <v>652</v>
      </c>
      <c r="G65" t="s">
        <v>653</v>
      </c>
    </row>
    <row r="66" spans="1:7" x14ac:dyDescent="0.25">
      <c r="A66">
        <v>12114</v>
      </c>
      <c r="F66" t="s">
        <v>654</v>
      </c>
      <c r="G66" t="s">
        <v>655</v>
      </c>
    </row>
    <row r="67" spans="1:7" x14ac:dyDescent="0.25">
      <c r="A67">
        <v>12114</v>
      </c>
      <c r="B67" t="s">
        <v>608</v>
      </c>
      <c r="C67" t="s">
        <v>656</v>
      </c>
      <c r="D67" t="s">
        <v>610</v>
      </c>
      <c r="E67" t="s">
        <v>205</v>
      </c>
      <c r="G67" t="s">
        <v>611</v>
      </c>
    </row>
    <row r="68" spans="1:7" x14ac:dyDescent="0.25">
      <c r="A68">
        <v>12115</v>
      </c>
      <c r="B68" t="s">
        <v>657</v>
      </c>
      <c r="C68" t="s">
        <v>617</v>
      </c>
      <c r="D68" t="s">
        <v>618</v>
      </c>
      <c r="E68" t="s">
        <v>204</v>
      </c>
      <c r="G68" t="s">
        <v>619</v>
      </c>
    </row>
    <row r="69" spans="1:7" x14ac:dyDescent="0.25">
      <c r="A69">
        <v>12115</v>
      </c>
      <c r="B69" t="s">
        <v>658</v>
      </c>
      <c r="C69" t="s">
        <v>659</v>
      </c>
      <c r="D69" t="s">
        <v>660</v>
      </c>
      <c r="E69" t="s">
        <v>204</v>
      </c>
      <c r="G69" t="s">
        <v>661</v>
      </c>
    </row>
    <row r="70" spans="1:7" x14ac:dyDescent="0.25">
      <c r="A70">
        <v>12115</v>
      </c>
      <c r="B70" t="s">
        <v>662</v>
      </c>
      <c r="C70" t="s">
        <v>663</v>
      </c>
      <c r="D70" t="s">
        <v>664</v>
      </c>
      <c r="E70" t="s">
        <v>204</v>
      </c>
      <c r="G70" t="s">
        <v>665</v>
      </c>
    </row>
    <row r="71" spans="1:7" x14ac:dyDescent="0.25">
      <c r="A71">
        <v>12115</v>
      </c>
      <c r="B71" t="s">
        <v>666</v>
      </c>
      <c r="C71" t="s">
        <v>667</v>
      </c>
      <c r="D71" t="s">
        <v>668</v>
      </c>
      <c r="E71" t="s">
        <v>204</v>
      </c>
    </row>
    <row r="72" spans="1:7" x14ac:dyDescent="0.25">
      <c r="A72">
        <v>12115</v>
      </c>
      <c r="B72" t="s">
        <v>669</v>
      </c>
      <c r="C72" t="s">
        <v>670</v>
      </c>
      <c r="D72" t="s">
        <v>671</v>
      </c>
      <c r="E72" t="s">
        <v>204</v>
      </c>
      <c r="G72" t="s">
        <v>672</v>
      </c>
    </row>
    <row r="73" spans="1:7" x14ac:dyDescent="0.25">
      <c r="A73">
        <v>17111</v>
      </c>
      <c r="F73" t="s">
        <v>624</v>
      </c>
      <c r="G73" t="s">
        <v>625</v>
      </c>
    </row>
    <row r="74" spans="1:7" x14ac:dyDescent="0.25">
      <c r="A74">
        <v>17112</v>
      </c>
      <c r="B74" t="s">
        <v>636</v>
      </c>
      <c r="C74" t="s">
        <v>637</v>
      </c>
      <c r="D74" t="s">
        <v>677</v>
      </c>
      <c r="E74" t="s">
        <v>205</v>
      </c>
      <c r="G74" t="s">
        <v>639</v>
      </c>
    </row>
    <row r="75" spans="1:7" x14ac:dyDescent="0.25">
      <c r="A75">
        <v>350101</v>
      </c>
      <c r="B75" t="s">
        <v>839</v>
      </c>
      <c r="C75" t="s">
        <v>840</v>
      </c>
      <c r="D75" t="s">
        <v>841</v>
      </c>
      <c r="E75" t="s">
        <v>204</v>
      </c>
      <c r="G75" t="s">
        <v>673</v>
      </c>
    </row>
    <row r="76" spans="1:7" x14ac:dyDescent="0.25">
      <c r="A76">
        <v>350101</v>
      </c>
      <c r="F76" t="s">
        <v>645</v>
      </c>
      <c r="G76" t="s">
        <v>674</v>
      </c>
    </row>
    <row r="77" spans="1:7" x14ac:dyDescent="0.25">
      <c r="A77">
        <v>350101</v>
      </c>
      <c r="B77" t="s">
        <v>842</v>
      </c>
      <c r="C77" t="s">
        <v>438</v>
      </c>
      <c r="D77" t="s">
        <v>843</v>
      </c>
      <c r="E77" t="s">
        <v>204</v>
      </c>
      <c r="G77" t="s">
        <v>675</v>
      </c>
    </row>
  </sheetData>
  <dataValidations count="1">
    <dataValidation type="list" allowBlank="1" showErrorMessage="1" sqref="E4:E224"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7"/>
  <sheetViews>
    <sheetView topLeftCell="A17" workbookViewId="0">
      <selection activeCell="F48" sqref="F48"/>
    </sheetView>
  </sheetViews>
  <sheetFormatPr baseColWidth="10" defaultColWidth="9.140625" defaultRowHeight="15" x14ac:dyDescent="0.25"/>
  <cols>
    <col min="1" max="1" width="10.140625"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15101</v>
      </c>
      <c r="F4" t="s">
        <v>377</v>
      </c>
      <c r="G4" t="s">
        <v>378</v>
      </c>
    </row>
    <row r="5" spans="1:7" x14ac:dyDescent="0.25">
      <c r="A5">
        <v>15102</v>
      </c>
      <c r="B5" t="s">
        <v>405</v>
      </c>
      <c r="C5" t="s">
        <v>406</v>
      </c>
      <c r="D5" t="s">
        <v>407</v>
      </c>
      <c r="E5" t="s">
        <v>205</v>
      </c>
      <c r="G5" t="s">
        <v>376</v>
      </c>
    </row>
    <row r="6" spans="1:7" x14ac:dyDescent="0.25">
      <c r="A6">
        <v>15102</v>
      </c>
      <c r="B6" t="s">
        <v>369</v>
      </c>
      <c r="C6" t="s">
        <v>370</v>
      </c>
      <c r="D6" t="s">
        <v>371</v>
      </c>
      <c r="E6" t="s">
        <v>205</v>
      </c>
      <c r="G6" t="s">
        <v>372</v>
      </c>
    </row>
    <row r="7" spans="1:7" x14ac:dyDescent="0.25">
      <c r="A7">
        <v>15102</v>
      </c>
      <c r="F7" t="s">
        <v>377</v>
      </c>
      <c r="G7" t="s">
        <v>378</v>
      </c>
    </row>
    <row r="8" spans="1:7" x14ac:dyDescent="0.25">
      <c r="A8">
        <v>15102</v>
      </c>
      <c r="F8" t="s">
        <v>379</v>
      </c>
      <c r="G8" t="s">
        <v>380</v>
      </c>
    </row>
    <row r="9" spans="1:7" x14ac:dyDescent="0.25">
      <c r="A9">
        <v>15102</v>
      </c>
      <c r="B9" t="s">
        <v>408</v>
      </c>
      <c r="C9" t="s">
        <v>409</v>
      </c>
      <c r="D9" t="s">
        <v>410</v>
      </c>
      <c r="E9" t="s">
        <v>205</v>
      </c>
      <c r="G9" t="s">
        <v>383</v>
      </c>
    </row>
    <row r="10" spans="1:7" x14ac:dyDescent="0.25">
      <c r="A10">
        <v>15102</v>
      </c>
      <c r="F10" t="s">
        <v>384</v>
      </c>
      <c r="G10" t="s">
        <v>385</v>
      </c>
    </row>
    <row r="11" spans="1:7" x14ac:dyDescent="0.25">
      <c r="A11">
        <v>15102</v>
      </c>
      <c r="F11" t="s">
        <v>386</v>
      </c>
      <c r="G11" t="s">
        <v>387</v>
      </c>
    </row>
    <row r="12" spans="1:7" x14ac:dyDescent="0.25">
      <c r="A12">
        <v>15102</v>
      </c>
      <c r="F12" t="s">
        <v>389</v>
      </c>
      <c r="G12" t="s">
        <v>390</v>
      </c>
    </row>
    <row r="13" spans="1:7" x14ac:dyDescent="0.25">
      <c r="A13">
        <v>15102</v>
      </c>
      <c r="F13" t="s">
        <v>391</v>
      </c>
      <c r="G13" t="s">
        <v>392</v>
      </c>
    </row>
    <row r="14" spans="1:7" x14ac:dyDescent="0.25">
      <c r="A14">
        <v>15102</v>
      </c>
      <c r="F14" t="s">
        <v>393</v>
      </c>
      <c r="G14" t="s">
        <v>394</v>
      </c>
    </row>
    <row r="15" spans="1:7" x14ac:dyDescent="0.25">
      <c r="A15">
        <v>15102</v>
      </c>
      <c r="F15" t="s">
        <v>395</v>
      </c>
      <c r="G15" t="s">
        <v>396</v>
      </c>
    </row>
    <row r="16" spans="1:7" x14ac:dyDescent="0.25">
      <c r="A16">
        <v>15102</v>
      </c>
      <c r="F16" t="s">
        <v>397</v>
      </c>
      <c r="G16" t="s">
        <v>398</v>
      </c>
    </row>
    <row r="17" spans="1:7" x14ac:dyDescent="0.25">
      <c r="A17">
        <v>15102</v>
      </c>
      <c r="F17" t="s">
        <v>401</v>
      </c>
      <c r="G17" t="s">
        <v>402</v>
      </c>
    </row>
    <row r="18" spans="1:7" x14ac:dyDescent="0.25">
      <c r="A18">
        <v>15102</v>
      </c>
      <c r="F18" t="s">
        <v>403</v>
      </c>
      <c r="G18" t="s">
        <v>404</v>
      </c>
    </row>
    <row r="19" spans="1:7" x14ac:dyDescent="0.25">
      <c r="A19">
        <v>15103</v>
      </c>
      <c r="F19" t="s">
        <v>377</v>
      </c>
      <c r="G19" t="s">
        <v>378</v>
      </c>
    </row>
    <row r="20" spans="1:7" x14ac:dyDescent="0.25">
      <c r="A20">
        <v>15103</v>
      </c>
      <c r="F20" t="s">
        <v>381</v>
      </c>
      <c r="G20" t="s">
        <v>382</v>
      </c>
    </row>
    <row r="21" spans="1:7" x14ac:dyDescent="0.25">
      <c r="A21">
        <v>15103</v>
      </c>
      <c r="B21" t="s">
        <v>408</v>
      </c>
      <c r="C21" t="s">
        <v>409</v>
      </c>
      <c r="D21" t="s">
        <v>410</v>
      </c>
      <c r="E21" t="s">
        <v>205</v>
      </c>
      <c r="G21" t="s">
        <v>383</v>
      </c>
    </row>
    <row r="22" spans="1:7" x14ac:dyDescent="0.25">
      <c r="A22">
        <v>15103</v>
      </c>
      <c r="F22" t="s">
        <v>384</v>
      </c>
      <c r="G22" t="s">
        <v>385</v>
      </c>
    </row>
    <row r="23" spans="1:7" x14ac:dyDescent="0.25">
      <c r="A23">
        <v>15103</v>
      </c>
      <c r="F23" t="s">
        <v>502</v>
      </c>
      <c r="G23" t="s">
        <v>387</v>
      </c>
    </row>
    <row r="24" spans="1:7" x14ac:dyDescent="0.25">
      <c r="A24">
        <v>15103</v>
      </c>
      <c r="F24" t="s">
        <v>389</v>
      </c>
      <c r="G24" t="s">
        <v>390</v>
      </c>
    </row>
    <row r="25" spans="1:7" x14ac:dyDescent="0.25">
      <c r="A25">
        <v>15103</v>
      </c>
      <c r="F25" t="s">
        <v>505</v>
      </c>
      <c r="G25" t="s">
        <v>398</v>
      </c>
    </row>
    <row r="26" spans="1:7" x14ac:dyDescent="0.25">
      <c r="A26">
        <v>15104</v>
      </c>
      <c r="B26" t="s">
        <v>405</v>
      </c>
      <c r="C26" t="s">
        <v>406</v>
      </c>
      <c r="D26" t="s">
        <v>407</v>
      </c>
      <c r="E26" t="s">
        <v>205</v>
      </c>
      <c r="G26" t="s">
        <v>376</v>
      </c>
    </row>
    <row r="27" spans="1:7" x14ac:dyDescent="0.25">
      <c r="A27">
        <v>15104</v>
      </c>
      <c r="F27" t="s">
        <v>377</v>
      </c>
      <c r="G27" t="s">
        <v>378</v>
      </c>
    </row>
    <row r="28" spans="1:7" x14ac:dyDescent="0.25">
      <c r="A28">
        <v>15104</v>
      </c>
      <c r="F28" t="s">
        <v>381</v>
      </c>
      <c r="G28" t="s">
        <v>382</v>
      </c>
    </row>
    <row r="29" spans="1:7" x14ac:dyDescent="0.25">
      <c r="A29">
        <v>15104</v>
      </c>
      <c r="B29" t="s">
        <v>408</v>
      </c>
      <c r="C29" t="s">
        <v>409</v>
      </c>
      <c r="D29" t="s">
        <v>410</v>
      </c>
      <c r="E29" t="s">
        <v>205</v>
      </c>
      <c r="G29" t="s">
        <v>383</v>
      </c>
    </row>
    <row r="30" spans="1:7" x14ac:dyDescent="0.25">
      <c r="A30">
        <v>15104</v>
      </c>
      <c r="F30" t="s">
        <v>384</v>
      </c>
      <c r="G30" t="s">
        <v>385</v>
      </c>
    </row>
    <row r="31" spans="1:7" x14ac:dyDescent="0.25">
      <c r="A31">
        <v>15104</v>
      </c>
      <c r="F31" t="s">
        <v>502</v>
      </c>
      <c r="G31" t="s">
        <v>387</v>
      </c>
    </row>
    <row r="32" spans="1:7" x14ac:dyDescent="0.25">
      <c r="A32">
        <v>15104</v>
      </c>
      <c r="F32" t="s">
        <v>395</v>
      </c>
      <c r="G32" t="s">
        <v>396</v>
      </c>
    </row>
    <row r="33" spans="1:7" x14ac:dyDescent="0.25">
      <c r="A33">
        <v>15104</v>
      </c>
      <c r="F33" t="s">
        <v>505</v>
      </c>
      <c r="G33" t="s">
        <v>398</v>
      </c>
    </row>
    <row r="34" spans="1:7" x14ac:dyDescent="0.25">
      <c r="A34">
        <v>15104</v>
      </c>
      <c r="F34" t="s">
        <v>399</v>
      </c>
      <c r="G34" t="s">
        <v>400</v>
      </c>
    </row>
    <row r="35" spans="1:7" x14ac:dyDescent="0.25">
      <c r="A35">
        <v>15104</v>
      </c>
      <c r="F35" t="s">
        <v>403</v>
      </c>
      <c r="G35" t="s">
        <v>404</v>
      </c>
    </row>
    <row r="36" spans="1:7" x14ac:dyDescent="0.25">
      <c r="A36">
        <v>15106</v>
      </c>
      <c r="F36" t="s">
        <v>543</v>
      </c>
      <c r="G36" t="s">
        <v>544</v>
      </c>
    </row>
    <row r="37" spans="1:7" x14ac:dyDescent="0.25">
      <c r="A37">
        <v>15106</v>
      </c>
      <c r="F37" t="s">
        <v>575</v>
      </c>
      <c r="G37" t="s">
        <v>574</v>
      </c>
    </row>
    <row r="38" spans="1:7" x14ac:dyDescent="0.25">
      <c r="A38">
        <v>15108</v>
      </c>
      <c r="B38" t="s">
        <v>369</v>
      </c>
      <c r="C38" t="s">
        <v>370</v>
      </c>
      <c r="D38" t="s">
        <v>371</v>
      </c>
      <c r="E38" t="s">
        <v>205</v>
      </c>
      <c r="G38" t="s">
        <v>372</v>
      </c>
    </row>
    <row r="39" spans="1:7" x14ac:dyDescent="0.25">
      <c r="A39">
        <v>15108</v>
      </c>
      <c r="F39" t="s">
        <v>555</v>
      </c>
      <c r="G39" t="s">
        <v>556</v>
      </c>
    </row>
    <row r="40" spans="1:7" x14ac:dyDescent="0.25">
      <c r="A40">
        <v>15109</v>
      </c>
      <c r="F40" t="s">
        <v>562</v>
      </c>
      <c r="G40" t="s">
        <v>563</v>
      </c>
    </row>
    <row r="41" spans="1:7" x14ac:dyDescent="0.25">
      <c r="A41">
        <v>12113</v>
      </c>
      <c r="B41" t="s">
        <v>676</v>
      </c>
      <c r="C41" t="s">
        <v>417</v>
      </c>
      <c r="D41" t="s">
        <v>677</v>
      </c>
      <c r="E41" t="s">
        <v>205</v>
      </c>
      <c r="G41" t="s">
        <v>678</v>
      </c>
    </row>
    <row r="42" spans="1:7" x14ac:dyDescent="0.25">
      <c r="A42">
        <v>12113</v>
      </c>
      <c r="B42" t="s">
        <v>593</v>
      </c>
      <c r="C42" t="s">
        <v>679</v>
      </c>
      <c r="D42" t="s">
        <v>595</v>
      </c>
      <c r="E42" t="s">
        <v>204</v>
      </c>
      <c r="G42" t="s">
        <v>596</v>
      </c>
    </row>
    <row r="43" spans="1:7" x14ac:dyDescent="0.25">
      <c r="A43">
        <v>12114</v>
      </c>
      <c r="B43" t="s">
        <v>608</v>
      </c>
      <c r="C43" t="s">
        <v>656</v>
      </c>
      <c r="D43" t="s">
        <v>610</v>
      </c>
      <c r="E43" t="s">
        <v>205</v>
      </c>
      <c r="G43" t="s">
        <v>611</v>
      </c>
    </row>
    <row r="44" spans="1:7" x14ac:dyDescent="0.25">
      <c r="A44">
        <v>12115</v>
      </c>
      <c r="B44" t="s">
        <v>657</v>
      </c>
      <c r="C44" t="s">
        <v>617</v>
      </c>
      <c r="D44" t="s">
        <v>618</v>
      </c>
      <c r="E44" t="s">
        <v>204</v>
      </c>
      <c r="G44" t="s">
        <v>619</v>
      </c>
    </row>
    <row r="45" spans="1:7" x14ac:dyDescent="0.25">
      <c r="A45">
        <v>17111</v>
      </c>
      <c r="F45" t="s">
        <v>624</v>
      </c>
      <c r="G45" t="s">
        <v>625</v>
      </c>
    </row>
    <row r="46" spans="1:7" x14ac:dyDescent="0.25">
      <c r="A46">
        <v>17112</v>
      </c>
      <c r="B46" t="s">
        <v>844</v>
      </c>
      <c r="C46" t="s">
        <v>845</v>
      </c>
      <c r="D46" t="s">
        <v>638</v>
      </c>
      <c r="E46" t="s">
        <v>205</v>
      </c>
      <c r="G46" t="s">
        <v>639</v>
      </c>
    </row>
    <row r="47" spans="1:7" x14ac:dyDescent="0.25">
      <c r="A47">
        <v>350101</v>
      </c>
      <c r="F47" t="s">
        <v>680</v>
      </c>
      <c r="G47" t="s">
        <v>674</v>
      </c>
    </row>
  </sheetData>
  <dataValidations count="2">
    <dataValidation type="list" allowBlank="1" showErrorMessage="1" sqref="E38 E40:E45 E47:E202" xr:uid="{00000000-0002-0000-0E00-000000000000}">
      <formula1>Hidden_1_Tabla_5880564</formula1>
    </dataValidation>
    <dataValidation type="list" allowBlank="1" showErrorMessage="1" sqref="E39 E46 E4:E37" xr:uid="{DC596741-1470-448A-9925-022ED8733FA4}">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
  <sheetViews>
    <sheetView topLeftCell="B3" workbookViewId="0">
      <selection activeCell="F4" sqref="F4"/>
    </sheetView>
  </sheetViews>
  <sheetFormatPr baseColWidth="10" defaultColWidth="9.140625" defaultRowHeight="15" x14ac:dyDescent="0.25"/>
  <cols>
    <col min="1" max="1" width="6"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15102</v>
      </c>
      <c r="F4" t="s">
        <v>379</v>
      </c>
      <c r="G4" t="s">
        <v>380</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6"/>
  <sheetViews>
    <sheetView topLeftCell="A3" workbookViewId="0">
      <selection activeCell="B14" sqref="B14"/>
    </sheetView>
  </sheetViews>
  <sheetFormatPr baseColWidth="10" defaultColWidth="9.140625" defaultRowHeight="15" x14ac:dyDescent="0.25"/>
  <cols>
    <col min="1" max="1" width="6"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15102</v>
      </c>
      <c r="B4" t="s">
        <v>416</v>
      </c>
      <c r="C4" t="s">
        <v>417</v>
      </c>
      <c r="D4" t="s">
        <v>418</v>
      </c>
      <c r="E4" t="s">
        <v>205</v>
      </c>
      <c r="F4" t="s">
        <v>452</v>
      </c>
      <c r="G4" t="s">
        <v>453</v>
      </c>
    </row>
    <row r="5" spans="1:7" x14ac:dyDescent="0.25">
      <c r="A5">
        <v>15102</v>
      </c>
      <c r="B5" t="s">
        <v>419</v>
      </c>
      <c r="C5" t="s">
        <v>420</v>
      </c>
      <c r="D5" t="s">
        <v>421</v>
      </c>
      <c r="E5" t="s">
        <v>204</v>
      </c>
      <c r="F5" t="s">
        <v>470</v>
      </c>
      <c r="G5" t="s">
        <v>462</v>
      </c>
    </row>
    <row r="6" spans="1:7" x14ac:dyDescent="0.25">
      <c r="A6">
        <v>15102</v>
      </c>
      <c r="B6" t="s">
        <v>422</v>
      </c>
      <c r="C6" t="s">
        <v>423</v>
      </c>
      <c r="D6" t="s">
        <v>424</v>
      </c>
      <c r="E6" t="s">
        <v>204</v>
      </c>
      <c r="F6" t="s">
        <v>469</v>
      </c>
      <c r="G6" t="s">
        <v>463</v>
      </c>
    </row>
    <row r="7" spans="1:7" x14ac:dyDescent="0.25">
      <c r="A7">
        <v>15102</v>
      </c>
      <c r="B7" t="s">
        <v>425</v>
      </c>
      <c r="C7" t="s">
        <v>426</v>
      </c>
      <c r="D7" t="s">
        <v>427</v>
      </c>
      <c r="E7" t="s">
        <v>204</v>
      </c>
      <c r="F7" t="s">
        <v>458</v>
      </c>
      <c r="G7" t="s">
        <v>459</v>
      </c>
    </row>
    <row r="8" spans="1:7" x14ac:dyDescent="0.25">
      <c r="A8">
        <v>15102</v>
      </c>
      <c r="B8" t="s">
        <v>428</v>
      </c>
      <c r="C8" t="s">
        <v>429</v>
      </c>
      <c r="D8" t="s">
        <v>430</v>
      </c>
      <c r="E8" t="s">
        <v>204</v>
      </c>
      <c r="F8" t="s">
        <v>454</v>
      </c>
      <c r="G8" t="s">
        <v>455</v>
      </c>
    </row>
    <row r="9" spans="1:7" x14ac:dyDescent="0.25">
      <c r="A9">
        <v>15102</v>
      </c>
      <c r="B9" t="s">
        <v>422</v>
      </c>
      <c r="C9" t="s">
        <v>431</v>
      </c>
      <c r="D9" t="s">
        <v>430</v>
      </c>
      <c r="E9" t="s">
        <v>204</v>
      </c>
      <c r="F9" t="s">
        <v>471</v>
      </c>
      <c r="G9" t="s">
        <v>464</v>
      </c>
    </row>
    <row r="10" spans="1:7" x14ac:dyDescent="0.25">
      <c r="A10">
        <v>15102</v>
      </c>
      <c r="B10" t="s">
        <v>432</v>
      </c>
      <c r="C10" t="s">
        <v>409</v>
      </c>
      <c r="D10" t="s">
        <v>433</v>
      </c>
      <c r="E10" t="s">
        <v>205</v>
      </c>
      <c r="F10" t="s">
        <v>473</v>
      </c>
      <c r="G10" t="s">
        <v>465</v>
      </c>
    </row>
    <row r="11" spans="1:7" x14ac:dyDescent="0.25">
      <c r="A11">
        <v>15102</v>
      </c>
      <c r="B11" t="s">
        <v>434</v>
      </c>
      <c r="C11" t="s">
        <v>435</v>
      </c>
      <c r="D11" t="s">
        <v>436</v>
      </c>
      <c r="E11" t="s">
        <v>204</v>
      </c>
      <c r="F11" t="s">
        <v>460</v>
      </c>
      <c r="G11" t="s">
        <v>461</v>
      </c>
    </row>
    <row r="12" spans="1:7" x14ac:dyDescent="0.25">
      <c r="A12">
        <v>15102</v>
      </c>
      <c r="B12" t="s">
        <v>437</v>
      </c>
      <c r="C12" t="s">
        <v>438</v>
      </c>
      <c r="D12" t="s">
        <v>439</v>
      </c>
      <c r="E12" t="s">
        <v>204</v>
      </c>
      <c r="F12" t="s">
        <v>472</v>
      </c>
      <c r="G12" t="s">
        <v>466</v>
      </c>
    </row>
    <row r="13" spans="1:7" x14ac:dyDescent="0.25">
      <c r="A13">
        <v>15102</v>
      </c>
      <c r="B13" t="s">
        <v>440</v>
      </c>
      <c r="C13" t="s">
        <v>441</v>
      </c>
      <c r="D13" t="s">
        <v>442</v>
      </c>
      <c r="E13" t="s">
        <v>205</v>
      </c>
      <c r="F13" t="s">
        <v>456</v>
      </c>
      <c r="G13" t="s">
        <v>457</v>
      </c>
    </row>
    <row r="14" spans="1:7" x14ac:dyDescent="0.25">
      <c r="A14">
        <v>15102</v>
      </c>
      <c r="B14" t="s">
        <v>443</v>
      </c>
      <c r="C14" t="s">
        <v>444</v>
      </c>
      <c r="D14" t="s">
        <v>445</v>
      </c>
      <c r="E14" t="s">
        <v>204</v>
      </c>
      <c r="F14" t="s">
        <v>446</v>
      </c>
      <c r="G14" t="s">
        <v>447</v>
      </c>
    </row>
    <row r="15" spans="1:7" x14ac:dyDescent="0.25">
      <c r="A15">
        <v>15102</v>
      </c>
      <c r="B15" t="s">
        <v>448</v>
      </c>
      <c r="C15" t="s">
        <v>430</v>
      </c>
      <c r="D15" t="s">
        <v>449</v>
      </c>
      <c r="E15" t="s">
        <v>204</v>
      </c>
      <c r="F15" t="s">
        <v>474</v>
      </c>
      <c r="G15" t="s">
        <v>467</v>
      </c>
    </row>
    <row r="16" spans="1:7" x14ac:dyDescent="0.25">
      <c r="A16">
        <v>15102</v>
      </c>
      <c r="B16" t="s">
        <v>450</v>
      </c>
      <c r="C16" t="s">
        <v>451</v>
      </c>
      <c r="D16" t="s">
        <v>521</v>
      </c>
      <c r="E16" t="s">
        <v>204</v>
      </c>
      <c r="F16" t="s">
        <v>567</v>
      </c>
      <c r="G16" t="s">
        <v>468</v>
      </c>
    </row>
  </sheetData>
  <dataValidations count="1">
    <dataValidation type="list" allowBlank="1" showErrorMessage="1" sqref="E4:E19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3"/>
  <sheetViews>
    <sheetView topLeftCell="A9" workbookViewId="0">
      <selection activeCell="B20" sqref="B20"/>
    </sheetView>
  </sheetViews>
  <sheetFormatPr baseColWidth="10" defaultColWidth="9.140625" defaultRowHeight="15" x14ac:dyDescent="0.25"/>
  <cols>
    <col min="1" max="1" width="11.7109375"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15101</v>
      </c>
      <c r="B4" t="s">
        <v>522</v>
      </c>
      <c r="C4" t="s">
        <v>441</v>
      </c>
      <c r="D4" t="s">
        <v>523</v>
      </c>
    </row>
    <row r="5" spans="1:4" x14ac:dyDescent="0.25">
      <c r="A5">
        <v>15102</v>
      </c>
      <c r="B5" t="s">
        <v>475</v>
      </c>
      <c r="C5" t="s">
        <v>409</v>
      </c>
      <c r="D5" t="s">
        <v>409</v>
      </c>
    </row>
    <row r="6" spans="1:4" x14ac:dyDescent="0.25">
      <c r="A6">
        <v>15103</v>
      </c>
      <c r="B6" t="s">
        <v>582</v>
      </c>
      <c r="C6" t="s">
        <v>583</v>
      </c>
      <c r="D6" t="s">
        <v>584</v>
      </c>
    </row>
    <row r="7" spans="1:4" x14ac:dyDescent="0.25">
      <c r="A7">
        <v>15103</v>
      </c>
      <c r="B7" t="s">
        <v>585</v>
      </c>
      <c r="C7" t="s">
        <v>583</v>
      </c>
      <c r="D7" t="s">
        <v>586</v>
      </c>
    </row>
    <row r="8" spans="1:4" x14ac:dyDescent="0.25">
      <c r="A8">
        <v>15103</v>
      </c>
      <c r="B8" t="s">
        <v>587</v>
      </c>
      <c r="C8" t="s">
        <v>583</v>
      </c>
      <c r="D8" t="s">
        <v>588</v>
      </c>
    </row>
    <row r="9" spans="1:4" x14ac:dyDescent="0.25">
      <c r="A9">
        <v>15103</v>
      </c>
      <c r="B9" t="s">
        <v>589</v>
      </c>
      <c r="C9" t="s">
        <v>583</v>
      </c>
      <c r="D9" t="s">
        <v>588</v>
      </c>
    </row>
    <row r="10" spans="1:4" x14ac:dyDescent="0.25">
      <c r="A10">
        <v>15104</v>
      </c>
      <c r="B10" t="s">
        <v>476</v>
      </c>
      <c r="C10" t="s">
        <v>477</v>
      </c>
      <c r="D10" t="s">
        <v>478</v>
      </c>
    </row>
    <row r="11" spans="1:4" x14ac:dyDescent="0.25">
      <c r="A11">
        <v>15105</v>
      </c>
      <c r="B11" t="s">
        <v>570</v>
      </c>
      <c r="C11" t="s">
        <v>571</v>
      </c>
      <c r="D11" t="s">
        <v>572</v>
      </c>
    </row>
    <row r="12" spans="1:4" x14ac:dyDescent="0.25">
      <c r="A12">
        <v>15105</v>
      </c>
      <c r="B12" t="s">
        <v>590</v>
      </c>
      <c r="C12" t="s">
        <v>571</v>
      </c>
      <c r="D12" t="s">
        <v>572</v>
      </c>
    </row>
    <row r="13" spans="1:4" x14ac:dyDescent="0.25">
      <c r="A13">
        <v>15107</v>
      </c>
      <c r="B13" t="s">
        <v>506</v>
      </c>
      <c r="C13" t="s">
        <v>507</v>
      </c>
      <c r="D13" t="s">
        <v>438</v>
      </c>
    </row>
    <row r="14" spans="1:4" x14ac:dyDescent="0.25">
      <c r="A14">
        <v>15108</v>
      </c>
      <c r="B14" t="s">
        <v>475</v>
      </c>
      <c r="C14" t="s">
        <v>409</v>
      </c>
      <c r="D14" t="s">
        <v>409</v>
      </c>
    </row>
    <row r="15" spans="1:4" x14ac:dyDescent="0.25">
      <c r="A15">
        <v>15109</v>
      </c>
      <c r="B15" t="s">
        <v>532</v>
      </c>
      <c r="C15" t="s">
        <v>533</v>
      </c>
      <c r="D15" t="s">
        <v>438</v>
      </c>
    </row>
    <row r="16" spans="1:4" x14ac:dyDescent="0.25">
      <c r="A16">
        <v>15109</v>
      </c>
      <c r="B16" t="s">
        <v>534</v>
      </c>
      <c r="C16" t="s">
        <v>439</v>
      </c>
      <c r="D16" t="s">
        <v>535</v>
      </c>
    </row>
    <row r="17" spans="1:4" x14ac:dyDescent="0.25">
      <c r="A17">
        <v>15111</v>
      </c>
      <c r="B17" t="s">
        <v>545</v>
      </c>
      <c r="C17" t="s">
        <v>431</v>
      </c>
      <c r="D17" t="s">
        <v>546</v>
      </c>
    </row>
    <row r="18" spans="1:4" x14ac:dyDescent="0.25">
      <c r="A18">
        <v>15114</v>
      </c>
      <c r="B18" t="s">
        <v>576</v>
      </c>
      <c r="C18" t="s">
        <v>577</v>
      </c>
      <c r="D18" t="s">
        <v>578</v>
      </c>
    </row>
    <row r="19" spans="1:4" x14ac:dyDescent="0.25">
      <c r="A19">
        <v>15114</v>
      </c>
      <c r="B19" t="s">
        <v>579</v>
      </c>
      <c r="C19" t="s">
        <v>577</v>
      </c>
      <c r="D19" t="s">
        <v>572</v>
      </c>
    </row>
    <row r="20" spans="1:4" x14ac:dyDescent="0.25">
      <c r="A20">
        <v>12113</v>
      </c>
      <c r="B20" t="s">
        <v>593</v>
      </c>
      <c r="C20" t="s">
        <v>679</v>
      </c>
      <c r="D20" t="s">
        <v>595</v>
      </c>
    </row>
    <row r="21" spans="1:4" x14ac:dyDescent="0.25">
      <c r="A21">
        <v>12114</v>
      </c>
      <c r="B21" t="s">
        <v>681</v>
      </c>
      <c r="C21" t="s">
        <v>656</v>
      </c>
      <c r="D21" t="s">
        <v>610</v>
      </c>
    </row>
    <row r="22" spans="1:4" x14ac:dyDescent="0.25">
      <c r="A22">
        <v>12115</v>
      </c>
      <c r="B22" t="s">
        <v>616</v>
      </c>
      <c r="C22" t="s">
        <v>617</v>
      </c>
      <c r="D22" t="s">
        <v>618</v>
      </c>
    </row>
    <row r="23" spans="1:4" x14ac:dyDescent="0.25">
      <c r="A23">
        <v>350101</v>
      </c>
      <c r="B23" t="s">
        <v>682</v>
      </c>
      <c r="C23" t="s">
        <v>441</v>
      </c>
      <c r="D23" t="s">
        <v>683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7"/>
  <sheetViews>
    <sheetView topLeftCell="A3" workbookViewId="0">
      <selection activeCell="N37" sqref="N37"/>
    </sheetView>
  </sheetViews>
  <sheetFormatPr baseColWidth="10" defaultColWidth="9.140625" defaultRowHeight="15" x14ac:dyDescent="0.25"/>
  <cols>
    <col min="1" max="1" width="9.28515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15101</v>
      </c>
      <c r="B4" s="8">
        <v>51901</v>
      </c>
    </row>
    <row r="5" spans="1:2" x14ac:dyDescent="0.25">
      <c r="A5">
        <v>15101</v>
      </c>
      <c r="B5" s="8">
        <v>54201</v>
      </c>
    </row>
    <row r="6" spans="1:2" x14ac:dyDescent="0.25">
      <c r="A6">
        <v>15102</v>
      </c>
      <c r="B6">
        <v>21101</v>
      </c>
    </row>
    <row r="7" spans="1:2" x14ac:dyDescent="0.25">
      <c r="A7">
        <v>15103</v>
      </c>
      <c r="B7">
        <v>21101</v>
      </c>
    </row>
    <row r="8" spans="1:2" x14ac:dyDescent="0.25">
      <c r="A8">
        <v>15104</v>
      </c>
      <c r="B8">
        <v>21101</v>
      </c>
    </row>
    <row r="9" spans="1:2" x14ac:dyDescent="0.25">
      <c r="A9">
        <v>15105</v>
      </c>
      <c r="B9">
        <v>21101</v>
      </c>
    </row>
    <row r="10" spans="1:2" x14ac:dyDescent="0.25">
      <c r="A10">
        <v>15106</v>
      </c>
      <c r="B10">
        <v>51901</v>
      </c>
    </row>
    <row r="11" spans="1:2" x14ac:dyDescent="0.25">
      <c r="A11">
        <v>15107</v>
      </c>
      <c r="B11" s="8">
        <v>51101</v>
      </c>
    </row>
    <row r="12" spans="1:2" x14ac:dyDescent="0.25">
      <c r="A12">
        <v>15107</v>
      </c>
      <c r="B12" s="8">
        <v>56201</v>
      </c>
    </row>
    <row r="13" spans="1:2" x14ac:dyDescent="0.25">
      <c r="A13">
        <v>15107</v>
      </c>
      <c r="B13" s="8">
        <v>56701</v>
      </c>
    </row>
    <row r="14" spans="1:2" x14ac:dyDescent="0.25">
      <c r="A14">
        <v>15108</v>
      </c>
      <c r="B14" s="8">
        <v>51101</v>
      </c>
    </row>
    <row r="15" spans="1:2" x14ac:dyDescent="0.25">
      <c r="A15">
        <v>15108</v>
      </c>
      <c r="B15" s="8">
        <v>52101</v>
      </c>
    </row>
    <row r="16" spans="1:2" x14ac:dyDescent="0.25">
      <c r="A16">
        <v>15108</v>
      </c>
      <c r="B16" s="8">
        <v>56701</v>
      </c>
    </row>
    <row r="17" spans="1:2" x14ac:dyDescent="0.25">
      <c r="A17">
        <v>15109</v>
      </c>
      <c r="B17" s="8">
        <v>21401</v>
      </c>
    </row>
    <row r="18" spans="1:2" x14ac:dyDescent="0.25">
      <c r="A18">
        <v>15109</v>
      </c>
      <c r="B18" s="8">
        <v>29401</v>
      </c>
    </row>
    <row r="19" spans="1:2" x14ac:dyDescent="0.25">
      <c r="A19">
        <v>15111</v>
      </c>
      <c r="B19">
        <v>15401</v>
      </c>
    </row>
    <row r="20" spans="1:2" x14ac:dyDescent="0.25">
      <c r="A20">
        <v>15113</v>
      </c>
      <c r="B20">
        <v>33604</v>
      </c>
    </row>
    <row r="21" spans="1:2" x14ac:dyDescent="0.25">
      <c r="A21">
        <v>15114</v>
      </c>
      <c r="B21">
        <v>27401</v>
      </c>
    </row>
    <row r="22" spans="1:2" x14ac:dyDescent="0.25">
      <c r="A22">
        <v>12113</v>
      </c>
      <c r="B22">
        <v>21601</v>
      </c>
    </row>
    <row r="23" spans="1:2" x14ac:dyDescent="0.25">
      <c r="A23">
        <v>12114</v>
      </c>
      <c r="B23">
        <v>22104</v>
      </c>
    </row>
    <row r="24" spans="1:2" x14ac:dyDescent="0.25">
      <c r="A24">
        <v>12115</v>
      </c>
      <c r="B24">
        <v>33604</v>
      </c>
    </row>
    <row r="25" spans="1:2" x14ac:dyDescent="0.25">
      <c r="A25">
        <v>17111</v>
      </c>
      <c r="B25">
        <v>15401</v>
      </c>
    </row>
    <row r="26" spans="1:2" x14ac:dyDescent="0.25">
      <c r="A26">
        <v>17112</v>
      </c>
      <c r="B26">
        <v>33604</v>
      </c>
    </row>
    <row r="27" spans="1:2" x14ac:dyDescent="0.25">
      <c r="A27">
        <v>350101</v>
      </c>
      <c r="B27">
        <v>33604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C3" workbookViewId="0">
      <selection activeCell="E5" sqref="E5"/>
    </sheetView>
  </sheetViews>
  <sheetFormatPr baseColWidth="10" defaultColWidth="9.140625" defaultRowHeight="15" x14ac:dyDescent="0.25"/>
  <cols>
    <col min="1" max="1" width="6" bestFit="1" customWidth="1"/>
    <col min="2" max="2" width="35.7109375" bestFit="1" customWidth="1"/>
    <col min="3" max="3" width="52.28515625"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ht="15" customHeight="1" x14ac:dyDescent="0.25">
      <c r="A4">
        <v>15101</v>
      </c>
      <c r="B4" t="s">
        <v>569</v>
      </c>
      <c r="C4" t="s">
        <v>580</v>
      </c>
      <c r="D4" s="3">
        <v>45930</v>
      </c>
      <c r="E4" s="22" t="s">
        <v>817</v>
      </c>
    </row>
    <row r="5" spans="1:5" ht="15" customHeight="1" x14ac:dyDescent="0.25">
      <c r="A5">
        <v>15108</v>
      </c>
      <c r="B5" t="s">
        <v>529</v>
      </c>
      <c r="C5" t="s">
        <v>581</v>
      </c>
      <c r="D5" s="3">
        <v>45881</v>
      </c>
      <c r="E5" s="21" t="s">
        <v>818</v>
      </c>
    </row>
  </sheetData>
  <hyperlinks>
    <hyperlink ref="E4" r:id="rId1" xr:uid="{7CDD5589-C192-49E5-B57A-064DC1077A03}"/>
    <hyperlink ref="E5" r:id="rId2" xr:uid="{6C721DD5-62D8-43C9-B746-46B22493AFD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2025-07-01T22:41:06Z</dcterms:created>
  <dc:creator>Apache POI</dc:creator>
  <cp:lastModifiedBy>HERNANDEZ MORALES KARINA</cp:lastModifiedBy>
  <dcterms:modified xsi:type="dcterms:W3CDTF">2025-10-21T19:11:29Z</dcterms:modified>
</cp:coreProperties>
</file>