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D:\TRANSPARENCIA\2025\3ER TRIMESTRE 2025\F28\"/>
    </mc:Choice>
  </mc:AlternateContent>
  <xr:revisionPtr revIDLastSave="0" documentId="13_ncr:1_{ED8CC067-A918-4754-A9B1-CACEC88DFC73}" xr6:coauthVersionLast="47" xr6:coauthVersionMax="47" xr10:uidLastSave="{00000000-0000-0000-0000-000000000000}"/>
  <bookViews>
    <workbookView xWindow="-120" yWindow="-120" windowWidth="20730" windowHeight="11040" tabRatio="82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<sst xmlns="http://schemas.openxmlformats.org/spreadsheetml/2006/main" count="1038" uniqueCount="525">
  <si>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</si>
  <si>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</si>
  <si>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</si>
  <si>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</si>
  <si>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</si>
  <si>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</si>
  <si>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</si>
  <si>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</si>
  <si>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</si>
  <si>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</si>
  <si>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</si>
  <si>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</si>
  <si>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</si>
  <si>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</si>
  <si>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</si>
  <si>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</si>
  <si>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</si>
  <si>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</si>
  <si>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</si>
  <si>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</si>
  <si>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</si>
  <si>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</si>
  <si>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</si>
  <si>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</si>
  <si>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</si>
  <si>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</si>
  <si>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</si>
  <si>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</si>
  <si>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</si>
  <si>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</si>
  <si>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</si>
  <si>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</si>
  <si>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</si>
  <si>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</si>
  <si>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</si>
  <si>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</si>
  <si>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</si>
  <si>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</si>
  <si>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</si>
  <si>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</si>
  <si>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</si>
  <si>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</si>
  <si>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</si>
  <si>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</si>
  <si>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</si>
  <si>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</si>
  <si>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</si>
  <si>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</si>
  <si>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</si>
  <si>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</si>
  <si>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</si>
  <si>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</si>
  <si>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</si>
  <si>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</si>
  <si>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</si>
  <si>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</si>
  <si>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</si>
  <si>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</si>
  <si>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</si>
  <si>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</si>
  <si>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</si>
  <si>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</si>
  <si>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</si>
  <si>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</si>
  <si>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</si>
  <si>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</si>
  <si>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</si>
  <si>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</si>
  <si>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</si>
  <si>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</si>
  <si>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</si>
  <si>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</si>
  <si>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</si>
  <si>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</si>
  <si>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</si>
  <si>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</si>
  <si>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</si>
  <si>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</si>
  <si>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</si>
  <si>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</si>
  <si>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</si>
  <si>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</si>
  <si>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</si>
  <si>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</si>
  <si>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</si>
  <si>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</si>
  <si>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</si>
  <si>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</si>
  <si>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</si>
  <si>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</si>
  <si>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</si>
  <si>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</si>
  <si>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</si>
  <si>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</si>
  <si>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</si>
  <si>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</si>
  <si>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</si>
  <si>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</si>
  <si>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</si>
  <si>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</si>
  <si>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</si>
  <si>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</si>
  <si>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</si>
  <si>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</si>
  <si>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</si>
  <si>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</si>
  <si>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</si>
  <si>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</si>
  <si>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</si>
  <si>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</si>
  <si>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</si>
  <si>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</si>
  <si>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</si>
  <si>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</si>
  <si>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</si>
  <si>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</si>
  <si>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</si>
  <si>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</si>
  <si>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</si>
  <si>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</si>
  <si>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</si>
  <si>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</si>
  <si>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</si>
  <si>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</si>
  <si>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</si>
  <si>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</si>
  <si>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</si>
  <si>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</si>
  <si>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</si>
  <si>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</si>
  <si>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</si>
  <si>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</si>
  <si>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</si>
  <si>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</si>
  <si>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</si>
  <si>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</si>
  <si>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</si>
  <si>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</si>
  <si>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</si>
  <si>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</si>
  <si>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</si>
  <si>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</si>
  <si>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</si>
  <si>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</si>
  <si>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</si>
  <si>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</si>
  <si>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</si>
  <si>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</si>
  <si>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</si>
  <si>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</si>
  <si>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</si>
  <si>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</si>
  <si>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</si>
  <si>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</si>
  <si>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</si>
  <si>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</si>
  <si>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</si>
  <si>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</si>
  <si>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</si>
  <si>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</si>
  <si>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</si>
  <si>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</si>
  <si>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</si>
  <si>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</si>
  <si>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</si>
  <si>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</si>
  <si>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</si>
  <si>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</si>
  <si>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</si>
  <si>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</si>
  <si>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</si>
  <si>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</si>
  <si>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</si>
  <si>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</si>
  <si>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</si>
  <si>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</si>
  <si>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</si>
  <si>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</si>
  <si>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</si>
  <si>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</si>
  <si>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</si>
  <si>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</si>
  <si>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</si>
  <si>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</si>
  <si>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</si>
  <si>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</si>
  <si>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</si>
  <si>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</si>
  <si>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</si>
  <si>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</si>
  <si>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</si>
  <si>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</si>
  <si>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</si>
  <si>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</si>
  <si>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</si>
  <si>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</si>
  <si>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</si>
  <si>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</si>
  <si>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</si>
  <si>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</si>
  <si>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</si>
  <si>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</si>
  <si>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</si>
  <si>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</si>
  <si>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</si>
  <si>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</si>
  <si>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</si>
  <si>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</si>
  <si>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</si>
  <si>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</si>
  <si>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</si>
  <si>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</si>
  <si>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</si>
  <si>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</si>
  <si>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</si>
  <si>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</si>
  <si>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</si>
  <si>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</si>
  <si>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</si>
  <si>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</si>
  <si>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</si>
  <si>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</si>
  <si>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</si>
  <si>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</si>
  <si>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</si>
  <si>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</si>
  <si>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</si>
  <si>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</si>
  <si>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</si>
  <si>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</si>
  <si>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</si>
  <si>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</si>
  <si>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</si>
  <si>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</si>
  <si>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</si>
  <si>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</si>
  <si>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</si>
  <si>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</si>
  <si>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</si>
  <si>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</si>
  <si>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</si>
  <si>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</si>
  <si>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</si>
  <si>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</si>
  <si>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</si>
  <si>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</si>
  <si>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</si>
  <si>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</si>
  <si>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</si>
  <si>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</si>
  <si>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</si>
  <si>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</si>
  <si>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</si>
  <si>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</si>
  <si>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</si>
  <si>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</si>
  <si>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</si>
  <si>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</si>
  <si>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</si>
  <si>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</si>
  <si>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</si>
  <si>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</si>
  <si>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</si>
  <si>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</si>
  <si>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</si>
  <si>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</si>
  <si>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</si>
  <si>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</si>
  <si>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</si>
  <si>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</si>
  <si>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</si>
  <si>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</si>
  <si>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</si>
  <si>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</si>
  <si>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</si>
  <si>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</si>
  <si>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</si>
  <si>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</si>
  <si>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</si>
  <si>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</si>
  <si>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</si>
  <si>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</si>
  <si>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</si>
  <si>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</si>
  <si>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</si>
  <si>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</si>
  <si>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</si>
  <si>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</si>
  <si>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</si>
  <si>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</si>
  <si>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</si>
  <si>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</si>
  <si>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</si>
  <si>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</si>
  <si>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</si>
  <si>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</si>
  <si>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</si>
  <si>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</si>
  <si>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</si>
  <si>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</si>
  <si>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</si>
  <si>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</si>
  <si>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</si>
  <si>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</si>
  <si>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</si>
  <si>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</si>
  <si>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</si>
  <si>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</si>
  <si>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</si>
  <si>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</si>
  <si>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</si>
  <si>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</si>
  <si>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</si>
  <si>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</si>
  <si>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</si>
  <si>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</si>
  <si>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</si>
  <si>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</si>
  <si>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</si>
  <si>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</si>
  <si>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</si>
  <si>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</si>
  <si>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</si>
  <si>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</si>
  <si>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</si>
  <si>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</si>
  <si>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</si>
  <si>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</si>
  <si>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</si>
  <si>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</si>
  <si>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</si>
  <si>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</si>
  <si>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</si>
  <si>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</si>
  <si>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</si>
  <si>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</si>
  <si>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</si>
  <si>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</si>
  <si>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</si>
  <si>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</si>
  <si>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</si>
  <si>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</si>
  <si>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</si>
  <si>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</si>
  <si>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</si>
  <si>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</si>
  <si>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</si>
  <si>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</si>
  <si>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</si>
  <si>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</si>
  <si>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</si>
  <si>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</si>
  <si>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</si>
  <si>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</si>
  <si>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</si>
  <si>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</si>
  <si>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</si>
  <si>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</si>
  <si>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</si>
  <si>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</si>
  <si>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</si>
  <si>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Por cumplir con los requisitos establecidos por el instituto y ofertar el precio solvente mas bajo</t>
  </si>
  <si>
    <t>Pesos mexicanos</t>
  </si>
  <si>
    <t>Transacción bancaria</t>
  </si>
  <si>
    <t>Recursos Federales</t>
  </si>
  <si>
    <t>Dirección Regional Noreste</t>
  </si>
  <si>
    <t>Artículo 21, Fracción III y Artículo 59 de las Normas en materia de adquisiciones, arrendamientos y servicios del INEGI</t>
  </si>
  <si>
    <t>Designación de responsable del objeto del pedido, así como la administración, seguimiento y cumplimiento de sus cláusulas</t>
  </si>
  <si>
    <t>Pedido 008B1922025</t>
  </si>
  <si>
    <t>Pedido 009B1922025</t>
  </si>
  <si>
    <t>Pedido 010B1922025</t>
  </si>
  <si>
    <t>Pedido 011B1922025</t>
  </si>
  <si>
    <t>Pedido 012B1922025</t>
  </si>
  <si>
    <t>Pedido 013B1922025</t>
  </si>
  <si>
    <t>Pedido 014B1922025</t>
  </si>
  <si>
    <t>Pedido 002S1922025</t>
  </si>
  <si>
    <t>Pedido 001S2832025</t>
  </si>
  <si>
    <t>Artículo 21, Fracción II y Artículo 59 de las Normas en materia de adquisiciones, arrendamientos y servicios del INEGI</t>
  </si>
  <si>
    <t>Pedido 1250501B2025</t>
  </si>
  <si>
    <t>https://www.inegi.org.mx/inai/?url=/XXVIII/DR_NORESTE/doc/Autoriza/Req_008B1922025.pdf</t>
  </si>
  <si>
    <t>https://www.inegi.org.mx/inai/?url=/XXVIII/DR_NORESTE/doc/Autoriza/Req_009B1922025.pdf</t>
  </si>
  <si>
    <t>https://www.inegi.org.mx/inai/?url=/XXVIII/DR_NORESTE/doc/Autoriza/Req_010B1922025.pdf</t>
  </si>
  <si>
    <t>https://www.inegi.org.mx/inai/?url=/XXVIII/DR_NORESTE/doc/Autoriza/Req_011B1922025.pdf</t>
  </si>
  <si>
    <t>https://www.inegi.org.mx/inai/?url=/XXVIII/DR_NORESTE/doc/Autoriza/Req_012B1922025.pdf</t>
  </si>
  <si>
    <t>https://www.inegi.org.mx/inai/?url=/XXVIII/DR_NORESTE/doc/Autoriza/Req_013B1922025.pdf</t>
  </si>
  <si>
    <t>https://www.inegi.org.mx/inai/?url=/XXVIII/DR_NORESTE/doc/Autoriza/Req_014B1922025.pdf</t>
  </si>
  <si>
    <t>https://www.inegi.org.mx/inai/?url=/XXVIII/DR_NORESTE/doc/Autoriza/Req_002S1922025.pdf</t>
  </si>
  <si>
    <t>https://www.inegi.org.mx/inai/?url=/XXVIII/DR_NORESTE/doc/Autoriza/Req_001S2832025.pdf</t>
  </si>
  <si>
    <t>https://www.inegi.org.mx/inai/?url=/XXVIII/DR_NORESTE/doc/Autoriza/Req_1250501B2025.pdf</t>
  </si>
  <si>
    <t>http://www.inegi.org.mx/inai/?url=/XXVIII/DR_NORESTE/Pedido_008B1922025.pdf</t>
  </si>
  <si>
    <t>http://www.inegi.org.mx/inai/?url=/XXVIII/DR_NORESTE/Pedido_009B1922025.pdf</t>
  </si>
  <si>
    <t>http://www.inegi.org.mx/inai/?url=/XXVIII/DR_NORESTE/Pedido_010B1922025.pdf</t>
  </si>
  <si>
    <t>http://www.inegi.org.mx/inai/?url=/XXVIII/DR_NORESTE/Pedido_011B1922025.pdf</t>
  </si>
  <si>
    <t>http://www.inegi.org.mx/inai/?url=/XXVIII/DR_NORESTE/Pedido_012B1922025.pdf</t>
  </si>
  <si>
    <t>http://www.inegi.org.mx/inai/?url=/XXVIII/DR_NORESTE/Pedido_013B1922025.pdf</t>
  </si>
  <si>
    <t>http://www.inegi.org.mx/inai/?url=/XXVIII/DR_NORESTE/Pedido_014B1922025.pdf</t>
  </si>
  <si>
    <t>http://www.inegi.org.mx/inai/?url=/XXVIII/DR_NORESTE/Pedido_002S1922025.pdf</t>
  </si>
  <si>
    <t>http://www.inegi.org.mx/inai/?url=/XXVIII/DR_NORESTE/Pedido_001S2832025.pdf</t>
  </si>
  <si>
    <t>http://www.inegi.org.mx/inai/?url=/XXVIII/DR_NORESTE/Pedido_1250501B2025.pdf</t>
  </si>
  <si>
    <t>https://www.inegi.org.mx/inai/?url=/xxviii/DR_NORESTE/doc/Acepta/Acepta_008B1922025.pdf</t>
  </si>
  <si>
    <t>https://www.inegi.org.mx/inai/?url=/xxviii/DR_NORESTE/doc/Acepta/Acepta_009B1922025.pdf</t>
  </si>
  <si>
    <t>https://www.inegi.org.mx/inai/?url=/xxviii/DR_NORESTE/doc/Acepta/Acepta_010B1922025.pdf</t>
  </si>
  <si>
    <t>https://www.inegi.org.mx/inai/?url=/xxviii/DR_NORESTE/doc/Acepta/Acepta_011B1922025.pdf</t>
  </si>
  <si>
    <t>https://www.inegi.org.mx/inai/?url=/xxviii/DR_NORESTE/doc/Acepta/Acepta_012B1922025.pdf</t>
  </si>
  <si>
    <t>https://www.inegi.org.mx/inai/?url=/xxviii/DR_NORESTE/doc/Acepta/Acepta_013B1922025.pdf</t>
  </si>
  <si>
    <t>https://www.inegi.org.mx/inai/?url=/xxviii/DR_NORESTE/doc/Acepta/Acepta_014B1922025.pdf</t>
  </si>
  <si>
    <t>http://www.inegi.org.mx/inai/?url=/XXVIII/DR_NORESTE/doc/Avances/Avance_008B1922025.pdf</t>
  </si>
  <si>
    <t>http://www.inegi.org.mx/inai/?url=/XXVIII/DR_NORESTE/doc/Avances/Avance_009B1922025.pdf</t>
  </si>
  <si>
    <t>http://www.inegi.org.mx/inai/?url=/XXVIII/DR_NORESTE/doc/Avances/Avance_010B1922025.pdf</t>
  </si>
  <si>
    <t>http://www.inegi.org.mx/inai/?url=/XXVIII/DR_NORESTE/doc/Avances/Avance_011B1922025.pdf</t>
  </si>
  <si>
    <t>http://www.inegi.org.mx/inai/?url=/XXVIII/DR_NORESTE/doc/Avances/Avance_012B1922025.pdf</t>
  </si>
  <si>
    <t>http://www.inegi.org.mx/inai/?url=/XXVIII/DR_NORESTE/doc/Avances/Avance_013B1922025.pdf</t>
  </si>
  <si>
    <t>http://www.inegi.org.mx/inai/?url=/XXVIII/DR_NORESTE/doc/Avances/Avance_014B1922025.pdf</t>
  </si>
  <si>
    <t>https://www.inegi.org.mx/inai/?url=/xxviii/DR_NORESTE/doc/Acepta/Acepta_002S1922025.pdf</t>
  </si>
  <si>
    <t>http://www.inegi.org.mx/inai/?url=/XXVIII/DR_NORESTE/doc/Avances/Avance_002S1922025.pdf</t>
  </si>
  <si>
    <t>https://www.inegi.org.mx/inai/?url=/xxviii/DR_NORESTE/doc/Acepta/Acepta_001S2832025.pdf</t>
  </si>
  <si>
    <t>http://www.inegi.org.mx/inai/?url=/XXVIII/DR_NORESTE/doc/Avances/Avance_001S2832025.pdf</t>
  </si>
  <si>
    <t>https://www.inegi.org.mx/inai/?url=/xxviii/DR_NORESTE/doc/Acepta/Acepta_1250501B2025.pdf</t>
  </si>
  <si>
    <t>http://www.inegi.org.mx/inai/?url=/XXVIII/DR_NORESTE/doc/Avances/Avance_1250501B2025.pdf</t>
  </si>
  <si>
    <t>https://www.inegi.org.mx/inai/?url=/xxviii/DR_NORESTE/doc/Facturas/Fact_008B1922025.pdf</t>
  </si>
  <si>
    <t>https://www.inegi.org.mx/inai/?url=/xxviii/DR_NORESTE/doc/Facturas/Fact_009B1922025.pdf</t>
  </si>
  <si>
    <t>https://www.inegi.org.mx/inai/?url=/xxviii/DR_NORESTE/doc/Facturas/Fact_010B1922025.pdf</t>
  </si>
  <si>
    <t>https://www.inegi.org.mx/inai/?url=/xxviii/DR_NORESTE/doc/Facturas/Fact_011B1922025.pdf</t>
  </si>
  <si>
    <t>https://www.inegi.org.mx/inai/?url=/xxviii/DR_NORESTE/doc/Facturas/Fact_012B1922025.pdf</t>
  </si>
  <si>
    <t>https://www.inegi.org.mx/inai/?url=/xxviii/DR_NORESTE/doc/Facturas/Fact_013B1922025.pdf</t>
  </si>
  <si>
    <t>https://www.inegi.org.mx/inai/?url=/xxviii/DR_NORESTE/doc/Facturas/Fact_014B1922025.pdf</t>
  </si>
  <si>
    <t>https://www.inegi.org.mx/inai/?url=/xxviii/DR_NORESTE/doc/Facturas/Fact_002S1922025.pdf</t>
  </si>
  <si>
    <t>https://www.inegi.org.mx/inai/?url=/xxviii/DR_NORESTE/doc/Facturas/Fact_001S2832025.pdf</t>
  </si>
  <si>
    <t>https://www.inegi.org.mx/inai/?url=/xxviii/DR_NORESTE/doc/Facturas/Fact_1250501B2025.pdf</t>
  </si>
  <si>
    <t>Luis Alberto</t>
  </si>
  <si>
    <t>Vega</t>
  </si>
  <si>
    <t>Garza</t>
  </si>
  <si>
    <t>VEGL920421RE4</t>
  </si>
  <si>
    <t>Diseño Gráfico, S.A. de C.V.</t>
  </si>
  <si>
    <t>DGR010904FA7</t>
  </si>
  <si>
    <t>Adquisición de dos anuncios en 3D de aluminio logotipo de INEGI</t>
  </si>
  <si>
    <t>Dr. Arroyo</t>
  </si>
  <si>
    <t>Nueva Esperanza</t>
  </si>
  <si>
    <t>General Escobedo</t>
  </si>
  <si>
    <t>Dirección de Administración</t>
  </si>
  <si>
    <t>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</si>
  <si>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Compra e instalación de plantas de ornato artificial para muro verde en el inmueble sede regional</t>
  </si>
  <si>
    <t>Rosa Nelly</t>
  </si>
  <si>
    <t>González</t>
  </si>
  <si>
    <t>GOGR770214QJ8</t>
  </si>
  <si>
    <t>Adquisición de prendas de protección personal</t>
  </si>
  <si>
    <t>2 de Abril</t>
  </si>
  <si>
    <t>Centro</t>
  </si>
  <si>
    <t>San Pedro, Garza García</t>
  </si>
  <si>
    <t>Eligio Alejandro</t>
  </si>
  <si>
    <t>Sandoval</t>
  </si>
  <si>
    <t>Silva</t>
  </si>
  <si>
    <t>SASE720205G74</t>
  </si>
  <si>
    <t>Alan Isaías</t>
  </si>
  <si>
    <t>Neri</t>
  </si>
  <si>
    <t>NEGA980814418</t>
  </si>
  <si>
    <t>Francia Lizbeth</t>
  </si>
  <si>
    <t>Martínez</t>
  </si>
  <si>
    <t>MAGF960404JH9</t>
  </si>
  <si>
    <t>Lufe Serviconstrucción, S.A. de C.V.</t>
  </si>
  <si>
    <t>LSC961008UD4</t>
  </si>
  <si>
    <t>Mónica María</t>
  </si>
  <si>
    <t>Evans</t>
  </si>
  <si>
    <t>Cubillas</t>
  </si>
  <si>
    <t>EACM750525LC9</t>
  </si>
  <si>
    <t>Multinf, S.A. de C.V.</t>
  </si>
  <si>
    <t>MUL120516C11</t>
  </si>
  <si>
    <t>Yareny</t>
  </si>
  <si>
    <t>Francisco</t>
  </si>
  <si>
    <t>Bautista</t>
  </si>
  <si>
    <t>FABY970914D40</t>
  </si>
  <si>
    <t>PXP Proyectos y Desarrollos, S.A. de C.V.</t>
  </si>
  <si>
    <t>AIN131112GM8</t>
  </si>
  <si>
    <t>Ángel Raymundo</t>
  </si>
  <si>
    <t>Hernández</t>
  </si>
  <si>
    <t>Flores</t>
  </si>
  <si>
    <t>HEFA010428JY3</t>
  </si>
  <si>
    <t>Video Track, S.A. de C.V.</t>
  </si>
  <si>
    <t>VTR9203197B9</t>
  </si>
  <si>
    <t>http://www.inegi.org.mx/inai/?url=/xxviii/DR_NORESTE/doc/Convoca/Convoca_125042025.pdf</t>
  </si>
  <si>
    <t xml:space="preserve">Adquisición de equipo de administración, equipos y aparatos audiovisuales, </t>
  </si>
  <si>
    <t>http://www.inegi.org.mx/inai/?url=/xxviii/DR_NORESTE/doc/Fallos/Fallo_125042025.pdf</t>
  </si>
  <si>
    <t>http://www.inegi.org.mx/inai/?url=/xxviii/DR_NORESTE/doc/Apertura/Apertura_125042025.pdf</t>
  </si>
  <si>
    <t>21 de Marzo</t>
  </si>
  <si>
    <t>2313-A</t>
  </si>
  <si>
    <t>Nueva Madero</t>
  </si>
  <si>
    <t>Monterrey</t>
  </si>
  <si>
    <t>Adquisición de equipo de administración, equipos y aparatos audiovisuales, cámaras fotográficas, etc.</t>
  </si>
  <si>
    <t>Adquisición de equipo de administración, equipos y aparatos audiovisuales, herramientas, etc.</t>
  </si>
  <si>
    <t>Fecha en la que se celebró la junta de aclaraciones, Relación con los nombres de las/los participantes en la junta de aclaraciones, Relación con los nombres de las personas servidoras públicas participantes en las juntas de aclaraciones e Hipervínculo al(as) acta(s) de la(s) junta(s) de aclaraciones, no se llenaron porque no se llevó a cabo junta de aclaraciones para este procedimiento de Invitación a cuando menos tres personas,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</si>
  <si>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Fecha en la que se celebró la junta de aclaraciones, Relación con los nombres de las/los participantes en la junta de aclaraciones, Relación con los nombres de las personas servidoras públicas participantes en las juntas de aclaraciones e Hipervínculo al(as) acta(s) de la(s) junta(s) de aclaraciones, no se llenaron porque no se llevó a cabo junta de aclaraciones para este procedimiento de Invitación a cuando menos tres personas,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proveedor entregó los bienes dentro del plazo que se fijó para entregar la garantía, lo anterior de acuerdo a lo establecido en el numeral 18.5, inciso a)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</si>
  <si>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Río Madeira</t>
  </si>
  <si>
    <t>Mirasur</t>
  </si>
  <si>
    <t>Fecha en la que se celebró la junta de aclaraciones, Relación con los nombres de las/los participantes en la junta de aclaraciones, Relación con los nombres de las personas servidoras públicas participantes en las juntas de aclaraciones e Hipervínculo al(as) acta(s) de la(s) junta(s) de aclaraciones, no se llenaron porque no se llevó a cabo junta de aclaraciones para este procedimiento de Invitación a cuando menos tres personas,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</si>
  <si>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José Angel</t>
  </si>
  <si>
    <t>Rueda</t>
  </si>
  <si>
    <t>Jaramillo</t>
  </si>
  <si>
    <t>Simón Bolívar</t>
  </si>
  <si>
    <t>Mitras Centro</t>
  </si>
  <si>
    <t>Adquisición de ventiladores de pedestal y de piso con aspas metálicas</t>
  </si>
  <si>
    <t>Alberto</t>
  </si>
  <si>
    <t>Marcos</t>
  </si>
  <si>
    <t>Iga</t>
  </si>
  <si>
    <t>MAIA670223MA1</t>
  </si>
  <si>
    <t>Servicio de impresión, acabado y empacado de lonas para promoción de la Encuesta Intercensal 2025</t>
  </si>
  <si>
    <t>Anáhuac</t>
  </si>
  <si>
    <t>Antiguo Nogalar</t>
  </si>
  <si>
    <t>San Nicolás de los Garza</t>
  </si>
  <si>
    <t>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proveedor cumplió con la prestación del servicio dentro del plazo que se fijó para entregar la garantía, lo anterior de acuerdo a lo establecido en el numeral 18.5, inciso a)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</si>
  <si>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Omar Ricardo</t>
  </si>
  <si>
    <t>Picón</t>
  </si>
  <si>
    <t>Zapata</t>
  </si>
  <si>
    <t>PIZO9204132R8</t>
  </si>
  <si>
    <t>Servicio de campamento de verano 2025 para hijos de trabajadores de la Coordinación Estatal Tamaulipas</t>
  </si>
  <si>
    <t>Manuel González</t>
  </si>
  <si>
    <t>San Francisco</t>
  </si>
  <si>
    <t>Victoria</t>
  </si>
  <si>
    <t>Subdirección Estatal de Administración</t>
  </si>
  <si>
    <t>Adquisición de folder tamaño carta en papel semikraft, 38,000 piezas</t>
  </si>
  <si>
    <t>Valle de los Olivos</t>
  </si>
  <si>
    <t>Real del Valle</t>
  </si>
  <si>
    <t>Santa Catarina</t>
  </si>
  <si>
    <t>http://www.inegi.org.mx/inai/?url=/xxviii/DR_NORESTE/doc/Dictamen/Dictamen_125042025.pdf</t>
  </si>
  <si>
    <t>Subdirección de Recursos Humanos y Financieros</t>
  </si>
  <si>
    <t>Dirección de Promoción y Concertación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</si>
</sst>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4" fontId="0" fillId="0" borderId="0" xfId="0" applyNumberFormat="1"/>
    <xf numFmtId="0" fontId="5" fillId="3" borderId="1" xfId="0" applyFont="1" applyFill="1" applyBorder="1" applyAlignment="1">
      <alignment horizontal="center" wrapText="1"/>
    </xf>
    <xf numFmtId="0" fontId="3" fillId="0" borderId="0" xfId="1" applyFill="1"/>
    <xf numFmtId="0" fontId="4" fillId="0" borderId="0" xfId="0" applyFont="1"/>
    <xf numFmtId="0" fontId="0" fillId="0" borderId="0" xfId="0" applyAlignment="1">
      <alignment horizontal="right"/>
    </xf>
    <xf numFmtId="0" fontId="0" fillId="0" borderId="0" xfId="0" applyAlignment="1">
      <alignment horizontal="right" vertical="center"/>
    </xf>
    <xf numFmtId="0" fontId="0" fillId="0" borderId="0" xfId="0" applyAlignment="1">
      <alignment horizontal="center"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inegi.org.mx/inai/?url=/XXVIII/DR_NORESTE/doc/Autoriza/Req_011B1922025.pdf" TargetMode="External" Type="http://schemas.openxmlformats.org/officeDocument/2006/relationships/hyperlink"/><Relationship Id="rId10" Target="https://www.inegi.org.mx/inai/?url=/XXVIII/DR_NORESTE/doc/Autoriza/Req_012B1922025.pdf" TargetMode="External" Type="http://schemas.openxmlformats.org/officeDocument/2006/relationships/hyperlink"/><Relationship Id="rId11" Target="https://www.inegi.org.mx/inai/?url=/XXVIII/DR_NORESTE/doc/Autoriza/Req_013B1922025.pdf" TargetMode="External" Type="http://schemas.openxmlformats.org/officeDocument/2006/relationships/hyperlink"/><Relationship Id="rId12" Target="https://www.inegi.org.mx/inai/?url=/XXVIII/DR_NORESTE/doc/Autoriza/Req_014B1922025.pdf" TargetMode="External" Type="http://schemas.openxmlformats.org/officeDocument/2006/relationships/hyperlink"/><Relationship Id="rId13" Target="https://www.inegi.org.mx/inai/?url=/XXVIII/DR_NORESTE/doc/Autoriza/Req_002S1922025.pdf" TargetMode="External" Type="http://schemas.openxmlformats.org/officeDocument/2006/relationships/hyperlink"/><Relationship Id="rId14" Target="https://www.inegi.org.mx/inai/?url=/XXVIII/DR_NORESTE/doc/Autoriza/Req_001S2832025.pdf" TargetMode="External" Type="http://schemas.openxmlformats.org/officeDocument/2006/relationships/hyperlink"/><Relationship Id="rId15" Target="https://www.inegi.org.mx/inai/?url=/XXVIII/DR_NORESTE/doc/Autoriza/Req_1250501B2025.pdf" TargetMode="External" Type="http://schemas.openxmlformats.org/officeDocument/2006/relationships/hyperlink"/><Relationship Id="rId16" Target="http://www.inegi.org.mx/inai/?url=/XXVIII/DR_NORESTE/Pedido_001B1922025.pdf" TargetMode="External" Type="http://schemas.openxmlformats.org/officeDocument/2006/relationships/hyperlink"/><Relationship Id="rId17" Target="http://www.inegi.org.mx/inai/?url=/XXVIII/DR_NORESTE/Pedido_001B1922025.pdf" TargetMode="External" Type="http://schemas.openxmlformats.org/officeDocument/2006/relationships/hyperlink"/><Relationship Id="rId18" Target="http://www.inegi.org.mx/inai/?url=/XXVIII/DR_NORESTE/Pedido_008B1922025.pdf" TargetMode="External" Type="http://schemas.openxmlformats.org/officeDocument/2006/relationships/hyperlink"/><Relationship Id="rId19" Target="http://www.inegi.org.mx/inai/?url=/XXVIII/DR_NORESTE/Pedido_009B1922025.pdf" TargetMode="External" Type="http://schemas.openxmlformats.org/officeDocument/2006/relationships/hyperlink"/><Relationship Id="rId2" Target="http://www.inegi.org.mx/inai/?url=/XXVIII/DR_NORESTE/Pedido_011B1922025.pdf" TargetMode="External" Type="http://schemas.openxmlformats.org/officeDocument/2006/relationships/hyperlink"/><Relationship Id="rId20" Target="http://www.inegi.org.mx/inai/?url=/XXVIII/DR_NORESTE/Pedido_010B1922025.pdf" TargetMode="External" Type="http://schemas.openxmlformats.org/officeDocument/2006/relationships/hyperlink"/><Relationship Id="rId21" Target="http://www.inegi.org.mx/inai/?url=/XXVIII/DR_NORESTE/Pedido_012B1922025.pdf" TargetMode="External" Type="http://schemas.openxmlformats.org/officeDocument/2006/relationships/hyperlink"/><Relationship Id="rId22" Target="http://www.inegi.org.mx/inai/?url=/XXVIII/DR_NORESTE/Pedido_013B1922025.pdf" TargetMode="External" Type="http://schemas.openxmlformats.org/officeDocument/2006/relationships/hyperlink"/><Relationship Id="rId23" Target="http://www.inegi.org.mx/inai/?url=/XXVIII/DR_NORESTE/Pedido_014B1922025.pdf" TargetMode="External" Type="http://schemas.openxmlformats.org/officeDocument/2006/relationships/hyperlink"/><Relationship Id="rId24" Target="http://www.inegi.org.mx/inai/?url=/XXVIII/DR_NORESTE/Pedido_002S1922025.pdf" TargetMode="External" Type="http://schemas.openxmlformats.org/officeDocument/2006/relationships/hyperlink"/><Relationship Id="rId25" Target="http://www.inegi.org.mx/inai/?url=/XXVIII/DR_NORESTE/Pedido_001S2832025.pdf" TargetMode="External" Type="http://schemas.openxmlformats.org/officeDocument/2006/relationships/hyperlink"/><Relationship Id="rId26" Target="http://www.inegi.org.mx/inai/?url=/XXVIII/DR_NORESTE/Pedido_1250501B2025.pdf" TargetMode="External" Type="http://schemas.openxmlformats.org/officeDocument/2006/relationships/hyperlink"/><Relationship Id="rId27" Target="https://www.inegi.org.mx/inai/?url=/xxviii/DR_NORESTE/doc/Acepta/Acepta_001B1922025_2T2025.pdf" TargetMode="External" Type="http://schemas.openxmlformats.org/officeDocument/2006/relationships/hyperlink"/><Relationship Id="rId28" Target="https://www.inegi.org.mx/inai/?url=/xxviii/DR_NORESTE/doc/Acepta/Acepta_001B1922025_2T2025.pdf" TargetMode="External" Type="http://schemas.openxmlformats.org/officeDocument/2006/relationships/hyperlink"/><Relationship Id="rId29" Target="https://www.inegi.org.mx/inai/?url=/xxviii/DR_NORESTE/doc/Acepta/Acepta_008B1922025.pdf" TargetMode="External" Type="http://schemas.openxmlformats.org/officeDocument/2006/relationships/hyperlink"/><Relationship Id="rId3" Target="https://www.inegi.org.mx/inai/?url=/xxviii/DR_NORESTE/doc/Acepta/Acepta_011B1922025.pdf" TargetMode="External" Type="http://schemas.openxmlformats.org/officeDocument/2006/relationships/hyperlink"/><Relationship Id="rId30" Target="https://www.inegi.org.mx/inai/?url=/xxviii/DR_NORESTE/doc/Acepta/Acepta_009B1922025.pdf" TargetMode="External" Type="http://schemas.openxmlformats.org/officeDocument/2006/relationships/hyperlink"/><Relationship Id="rId31" Target="https://www.inegi.org.mx/inai/?url=/xxviii/DR_NORESTE/doc/Acepta/Acepta_010B1922025.pdf" TargetMode="External" Type="http://schemas.openxmlformats.org/officeDocument/2006/relationships/hyperlink"/><Relationship Id="rId32" Target="https://www.inegi.org.mx/inai/?url=/xxviii/DR_NORESTE/doc/Acepta/Acepta_012B1922025.pdf" TargetMode="External" Type="http://schemas.openxmlformats.org/officeDocument/2006/relationships/hyperlink"/><Relationship Id="rId33" Target="https://www.inegi.org.mx/inai/?url=/xxviii/DR_NORESTE/doc/Acepta/Acepta_013B1922025.pdf" TargetMode="External" Type="http://schemas.openxmlformats.org/officeDocument/2006/relationships/hyperlink"/><Relationship Id="rId34" Target="https://www.inegi.org.mx/inai/?url=/xxviii/DR_NORESTE/doc/Acepta/Acepta_014B1922025.pdf" TargetMode="External" Type="http://schemas.openxmlformats.org/officeDocument/2006/relationships/hyperlink"/><Relationship Id="rId35" Target="http://www.inegi.org.mx/inai/?url=/XXVIII/DR_NORESTE/doc/Avances/Avance_001B1922025_2T2025.pdf" TargetMode="External" Type="http://schemas.openxmlformats.org/officeDocument/2006/relationships/hyperlink"/><Relationship Id="rId36" Target="http://www.inegi.org.mx/inai/?url=/XXVIII/DR_NORESTE/doc/Avances/Avance_001B1922025_2T2025.pdf" TargetMode="External" Type="http://schemas.openxmlformats.org/officeDocument/2006/relationships/hyperlink"/><Relationship Id="rId37" Target="http://www.inegi.org.mx/inai/?url=/XXVIII/DR_NORESTE/doc/Avances/Avance_008B1922025.pdf" TargetMode="External" Type="http://schemas.openxmlformats.org/officeDocument/2006/relationships/hyperlink"/><Relationship Id="rId38" Target="http://www.inegi.org.mx/inai/?url=/XXVIII/DR_NORESTE/doc/Avances/Avance_009B1922025.pdf" TargetMode="External" Type="http://schemas.openxmlformats.org/officeDocument/2006/relationships/hyperlink"/><Relationship Id="rId39" Target="https://www.inegi.org.mx/inai/?url=/xxviii/DR_NORESTE/doc/Acepta/Acepta_002S1922025.pdf" TargetMode="External" Type="http://schemas.openxmlformats.org/officeDocument/2006/relationships/hyperlink"/><Relationship Id="rId4" Target="https://www.inegi.org.mx/inai/?url=/XXVIII/DR_NORESTE/doc/Autoriza/Req_001B1922025.pdf" TargetMode="External" Type="http://schemas.openxmlformats.org/officeDocument/2006/relationships/hyperlink"/><Relationship Id="rId40" Target="https://www.inegi.org.mx/inai/?url=/xxviii/DR_NORESTE/doc/Acepta/Acepta_001S2832025.pdf" TargetMode="External" Type="http://schemas.openxmlformats.org/officeDocument/2006/relationships/hyperlink"/><Relationship Id="rId41" Target="https://www.inegi.org.mx/inai/?url=/xxviii/DR_NORESTE/doc/Acepta/Acepta_1250501B2025.pdf" TargetMode="External" Type="http://schemas.openxmlformats.org/officeDocument/2006/relationships/hyperlink"/><Relationship Id="rId42" Target="https://www.inegi.org.mx/inai/?url=/xxviii/DR_NORESTE/doc/Acepta/Acepta_011B1922025.pdf" TargetMode="External" Type="http://schemas.openxmlformats.org/officeDocument/2006/relationships/hyperlink"/><Relationship Id="rId43" Target="https://www.inegi.org.mx/inai/?url=/xxviii/DR_NORESTE/doc/Acepta/Acepta_001B1922025_2T2025.pdf" TargetMode="External" Type="http://schemas.openxmlformats.org/officeDocument/2006/relationships/hyperlink"/><Relationship Id="rId44" Target="https://www.inegi.org.mx/inai/?url=/xxviii/DR_NORESTE/doc/Acepta/Acepta_001B1922025_2T2025.pdf" TargetMode="External" Type="http://schemas.openxmlformats.org/officeDocument/2006/relationships/hyperlink"/><Relationship Id="rId45" Target="https://www.inegi.org.mx/inai/?url=/xxviii/DR_NORESTE/doc/Acepta/Acepta_008B1922025.pdf" TargetMode="External" Type="http://schemas.openxmlformats.org/officeDocument/2006/relationships/hyperlink"/><Relationship Id="rId46" Target="https://www.inegi.org.mx/inai/?url=/xxviii/DR_NORESTE/doc/Acepta/Acepta_009B1922025.pdf" TargetMode="External" Type="http://schemas.openxmlformats.org/officeDocument/2006/relationships/hyperlink"/><Relationship Id="rId47" Target="https://www.inegi.org.mx/inai/?url=/xxviii/DR_NORESTE/doc/Acepta/Acepta_010B1922025.pdf" TargetMode="External" Type="http://schemas.openxmlformats.org/officeDocument/2006/relationships/hyperlink"/><Relationship Id="rId48" Target="https://www.inegi.org.mx/inai/?url=/xxviii/DR_NORESTE/doc/Acepta/Acepta_012B1922025.pdf" TargetMode="External" Type="http://schemas.openxmlformats.org/officeDocument/2006/relationships/hyperlink"/><Relationship Id="rId49" Target="https://www.inegi.org.mx/inai/?url=/xxviii/DR_NORESTE/doc/Acepta/Acepta_013B1922025.pdf" TargetMode="External" Type="http://schemas.openxmlformats.org/officeDocument/2006/relationships/hyperlink"/><Relationship Id="rId5" Target="https://www.inegi.org.mx/inai/?url=/XXVIII/DR_NORESTE/doc/Autoriza/Req_001B1922025.pdf" TargetMode="External" Type="http://schemas.openxmlformats.org/officeDocument/2006/relationships/hyperlink"/><Relationship Id="rId50" Target="https://www.inegi.org.mx/inai/?url=/xxviii/DR_NORESTE/doc/Acepta/Acepta_014B1922025.pdf" TargetMode="External" Type="http://schemas.openxmlformats.org/officeDocument/2006/relationships/hyperlink"/><Relationship Id="rId51" Target="https://www.inegi.org.mx/inai/?url=/xxviii/DR_NORESTE/doc/Acepta/Acepta_002S1922025.pdf" TargetMode="External" Type="http://schemas.openxmlformats.org/officeDocument/2006/relationships/hyperlink"/><Relationship Id="rId52" Target="https://www.inegi.org.mx/inai/?url=/xxviii/DR_NORESTE/doc/Acepta/Acepta_001S2832025.pdf" TargetMode="External" Type="http://schemas.openxmlformats.org/officeDocument/2006/relationships/hyperlink"/><Relationship Id="rId53" Target="https://www.inegi.org.mx/inai/?url=/xxviii/DR_NORESTE/doc/Acepta/Acepta_1250501B2025.pdf" TargetMode="External" Type="http://schemas.openxmlformats.org/officeDocument/2006/relationships/hyperlink"/><Relationship Id="rId54" Target="http://www.inegi.org.mx/inai/?url=/XXVIII/DR_NORESTE/doc/Avances/Avance_001B1922025_2T2025.pdf" TargetMode="External" Type="http://schemas.openxmlformats.org/officeDocument/2006/relationships/hyperlink"/><Relationship Id="rId55" Target="http://www.inegi.org.mx/inai/?url=/XXVIII/DR_NORESTE/doc/Avances/Avance_010B1922025.pdf" TargetMode="External" Type="http://schemas.openxmlformats.org/officeDocument/2006/relationships/hyperlink"/><Relationship Id="rId56" Target="http://www.inegi.org.mx/inai/?url=/XXVIII/DR_NORESTE/doc/Avances/Avance_011B1922025.pdf" TargetMode="External" Type="http://schemas.openxmlformats.org/officeDocument/2006/relationships/hyperlink"/><Relationship Id="rId57" Target="http://www.inegi.org.mx/inai/?url=/XXVIII/DR_NORESTE/doc/Avances/Avance_012B1922025.pdf" TargetMode="External" Type="http://schemas.openxmlformats.org/officeDocument/2006/relationships/hyperlink"/><Relationship Id="rId58" Target="http://www.inegi.org.mx/inai/?url=/XXVIII/DR_NORESTE/doc/Avances/Avance_013B1922025.pdf" TargetMode="External" Type="http://schemas.openxmlformats.org/officeDocument/2006/relationships/hyperlink"/><Relationship Id="rId59" Target="http://www.inegi.org.mx/inai/?url=/XXVIII/DR_NORESTE/doc/Avances/Avance_014B1922025.pdf" TargetMode="External" Type="http://schemas.openxmlformats.org/officeDocument/2006/relationships/hyperlink"/><Relationship Id="rId6" Target="https://www.inegi.org.mx/inai/?url=/XXVIII/DR_NORESTE/doc/Autoriza/Req_001B1922025.pdf" TargetMode="External" Type="http://schemas.openxmlformats.org/officeDocument/2006/relationships/hyperlink"/><Relationship Id="rId60" Target="http://www.inegi.org.mx/inai/?url=/XXVIII/DR_NORESTE/doc/Avances/Avance_002S1922025.pdf" TargetMode="External" Type="http://schemas.openxmlformats.org/officeDocument/2006/relationships/hyperlink"/><Relationship Id="rId61" Target="http://www.inegi.org.mx/inai/?url=/XXVIII/DR_NORESTE/doc/Avances/Avance_001S2832025.pdf" TargetMode="External" Type="http://schemas.openxmlformats.org/officeDocument/2006/relationships/hyperlink"/><Relationship Id="rId62" Target="http://www.inegi.org.mx/inai/?url=/XXVIII/DR_NORESTE/doc/Avances/Avance_1250501B2025.pdf" TargetMode="External" Type="http://schemas.openxmlformats.org/officeDocument/2006/relationships/hyperlink"/><Relationship Id="rId63" Target="https://www.inegi.org.mx/inai/?url=/xxviii/DR_NORESTE/doc/Facturas/Fact_001B1922025_2T2025.pdf" TargetMode="External" Type="http://schemas.openxmlformats.org/officeDocument/2006/relationships/hyperlink"/><Relationship Id="rId64" Target="https://www.inegi.org.mx/inai/?url=/xxviii/DR_NORESTE/doc/Facturas/Fact_008B1922025.pdf" TargetMode="External" Type="http://schemas.openxmlformats.org/officeDocument/2006/relationships/hyperlink"/><Relationship Id="rId65" Target="https://www.inegi.org.mx/inai/?url=/xxviii/DR_NORESTE/doc/Facturas/Fact_001B1922025_2T2025.pdf" TargetMode="External" Type="http://schemas.openxmlformats.org/officeDocument/2006/relationships/hyperlink"/><Relationship Id="rId66" Target="https://www.inegi.org.mx/inai/?url=/xxviii/DR_NORESTE/doc/Facturas/Fact_009B1922025.pdf" TargetMode="External" Type="http://schemas.openxmlformats.org/officeDocument/2006/relationships/hyperlink"/><Relationship Id="rId67" Target="https://www.inegi.org.mx/inai/?url=/xxviii/DR_NORESTE/doc/Facturas/Fact_010B1922025.pdf" TargetMode="External" Type="http://schemas.openxmlformats.org/officeDocument/2006/relationships/hyperlink"/><Relationship Id="rId68" Target="https://www.inegi.org.mx/inai/?url=/xxviii/DR_NORESTE/doc/Facturas/Fact_011B1922025.pdf" TargetMode="External" Type="http://schemas.openxmlformats.org/officeDocument/2006/relationships/hyperlink"/><Relationship Id="rId69" Target="https://www.inegi.org.mx/inai/?url=/xxviii/DR_NORESTE/doc/Facturas/Fact_012B1922025.pdf" TargetMode="External" Type="http://schemas.openxmlformats.org/officeDocument/2006/relationships/hyperlink"/><Relationship Id="rId7" Target="https://www.inegi.org.mx/inai/?url=/XXVIII/DR_NORESTE/doc/Autoriza/Req_008B1922025.pdf" TargetMode="External" Type="http://schemas.openxmlformats.org/officeDocument/2006/relationships/hyperlink"/><Relationship Id="rId70" Target="https://www.inegi.org.mx/inai/?url=/xxviii/DR_NORESTE/doc/Facturas/Fact_014B1922025.pdf" TargetMode="External" Type="http://schemas.openxmlformats.org/officeDocument/2006/relationships/hyperlink"/><Relationship Id="rId71" Target="https://www.inegi.org.mx/inai/?url=/xxviii/DR_NORESTE/doc/Facturas/Fact_002S1922025.pdf" TargetMode="External" Type="http://schemas.openxmlformats.org/officeDocument/2006/relationships/hyperlink"/><Relationship Id="rId72" Target="https://www.inegi.org.mx/inai/?url=/xxviii/DR_NORESTE/doc/Facturas/Fact_001S2832025.pdf" TargetMode="External" Type="http://schemas.openxmlformats.org/officeDocument/2006/relationships/hyperlink"/><Relationship Id="rId73" Target="https://www.inegi.org.mx/inai/?url=/xxviii/DR_NORESTE/doc/Facturas/Fact_1250501B2025.pdf" TargetMode="External" Type="http://schemas.openxmlformats.org/officeDocument/2006/relationships/hyperlink"/><Relationship Id="rId74" Target="http://www.inegi.org.mx/inai/?url=/xxviii/DR_NORESTE/doc/Convoca/Convoca_125042025.pdf" TargetMode="External" Type="http://schemas.openxmlformats.org/officeDocument/2006/relationships/hyperlink"/><Relationship Id="rId75" Target="http://www.inegi.org.mx/inai/?url=/xxviii/DR_NORESTE/doc/Apertura/Apertura_125042025.pdf" TargetMode="External" Type="http://schemas.openxmlformats.org/officeDocument/2006/relationships/hyperlink"/><Relationship Id="rId76" Target="http://www.inegi.org.mx/inai/?url=/xxviii/DR_NORESTE/doc/Fallos/Fallo_125042025.pdf" TargetMode="External" Type="http://schemas.openxmlformats.org/officeDocument/2006/relationships/hyperlink"/><Relationship Id="rId77" Target="http://www.inegi.org.mx/inai/?url=/xxviii/DR_NORESTE/doc/Convoca/Convoca_125042025.pdf" TargetMode="External" Type="http://schemas.openxmlformats.org/officeDocument/2006/relationships/hyperlink"/><Relationship Id="rId78" Target="http://www.inegi.org.mx/inai/?url=/xxviii/DR_NORESTE/doc/Apertura/Apertura_125042025.pdf" TargetMode="External" Type="http://schemas.openxmlformats.org/officeDocument/2006/relationships/hyperlink"/><Relationship Id="rId79" Target="http://www.inegi.org.mx/inai/?url=/xxviii/DR_NORESTE/doc/Fallos/Fallo_125042025.pdf" TargetMode="External" Type="http://schemas.openxmlformats.org/officeDocument/2006/relationships/hyperlink"/><Relationship Id="rId8" Target="https://www.inegi.org.mx/inai/?url=/XXVIII/DR_NORESTE/doc/Autoriza/Req_009B1922025.pdf" TargetMode="External" Type="http://schemas.openxmlformats.org/officeDocument/2006/relationships/hyperlink"/><Relationship Id="rId80" Target="http://www.inegi.org.mx/inai/?url=/xxviii/DR_NORESTE/doc/Convoca/Convoca_125042025.pdf" TargetMode="External" Type="http://schemas.openxmlformats.org/officeDocument/2006/relationships/hyperlink"/><Relationship Id="rId81" Target="http://www.inegi.org.mx/inai/?url=/xxviii/DR_NORESTE/doc/Apertura/Apertura_125042025.pdf" TargetMode="External" Type="http://schemas.openxmlformats.org/officeDocument/2006/relationships/hyperlink"/><Relationship Id="rId82" Target="http://www.inegi.org.mx/inai/?url=/xxviii/DR_NORESTE/doc/Fallos/Fallo_125042025.pdf" TargetMode="External" Type="http://schemas.openxmlformats.org/officeDocument/2006/relationships/hyperlink"/><Relationship Id="rId83" Target="http://www.inegi.org.mx/inai/?url=/xxviii/DR_NORESTE/doc/Dictamen/Dictamen_125042025.pdf" TargetMode="External" Type="http://schemas.openxmlformats.org/officeDocument/2006/relationships/hyperlink"/><Relationship Id="rId84" Target="http://www.inegi.org.mx/inai/?url=/xxviii/DR_NORESTE/doc/Dictamen/Dictamen_125042025.pdf" TargetMode="External" Type="http://schemas.openxmlformats.org/officeDocument/2006/relationships/hyperlink"/><Relationship Id="rId85" Target="https://www.inegi.org.mx/inai/?url=/xxviii/DR_NORESTE/doc/Facturas/Fact_013B1922025.pdf" TargetMode="External" Type="http://schemas.openxmlformats.org/officeDocument/2006/relationships/hyperlink"/><Relationship Id="rId86" Target="../printerSettings/printerSettings1.bin" Type="http://schemas.openxmlformats.org/officeDocument/2006/relationships/printerSettings"/><Relationship Id="rId9" Target="https://www.inegi.org.mx/inai/?url=/XXVIII/DR_NORESTE/doc/Autoriza/Req_010B1922025.pdf" TargetMode="External" Type="http://schemas.openxmlformats.org/officeDocument/2006/relationships/hyperlink"/></Relationships>
</file>

<file path=xl/worksheets/_rels/sheet1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7"/>
  <sheetViews>
    <sheetView tabSelected="1" topLeftCell="A2" zoomScaleNormal="100" workbookViewId="0">
      <selection activeCell="A7" sqref="A7"/>
    </sheetView>
  </sheetViews>
  <sheetFormatPr baseColWidth="10" defaultColWidth="9.140625" defaultRowHeight="15" x14ac:dyDescent="0.25"/>
  <cols>
    <col min="1" max="1" width="8" bestFit="1" customWidth="1"/>
    <col min="2" max="2" width="20.7109375" customWidth="1"/>
    <col min="3" max="3" width="21.42578125" customWidth="1"/>
    <col min="4" max="4" width="37.42578125" bestFit="1" customWidth="1"/>
    <col min="5" max="5" width="22" customWidth="1"/>
    <col min="6" max="6" width="22.28515625" customWidth="1"/>
    <col min="7" max="8" width="27.5703125" customWidth="1"/>
    <col min="9" max="9" width="106.28515625" customWidth="1"/>
    <col min="10" max="10" width="88" customWidth="1"/>
    <col min="11" max="11" width="42.140625" customWidth="1"/>
    <col min="12" max="12" width="87.7109375" customWidth="1"/>
    <col min="13" max="13" width="21.85546875" customWidth="1"/>
    <col min="14" max="14" width="95.5703125" bestFit="1" customWidth="1"/>
    <col min="15" max="15" width="72.140625" customWidth="1"/>
    <col min="16" max="16" width="26.7109375" customWidth="1"/>
    <col min="17" max="17" width="71.5703125" customWidth="1"/>
    <col min="18" max="18" width="50" customWidth="1"/>
    <col min="19" max="19" width="67.85546875" customWidth="1"/>
    <col min="20" max="20" width="87.7109375" bestFit="1" customWidth="1"/>
    <col min="21" max="21" width="89" bestFit="1" customWidth="1"/>
    <col min="22" max="22" width="81.7109375" bestFit="1" customWidth="1"/>
    <col min="23" max="23" width="31" customWidth="1"/>
    <col min="24" max="24" width="32.5703125" customWidth="1"/>
    <col min="25" max="25" width="33.140625" customWidth="1"/>
    <col min="26" max="26" width="15.42578125" customWidth="1"/>
    <col min="27" max="27" width="56.42578125" bestFit="1" customWidth="1"/>
    <col min="28" max="28" width="52.42578125" bestFit="1" customWidth="1"/>
    <col min="29" max="29" width="57.85546875" customWidth="1"/>
    <col min="30" max="30" width="43.5703125" customWidth="1"/>
    <col min="31" max="31" width="39.5703125" customWidth="1"/>
    <col min="32" max="32" width="37.85546875" customWidth="1"/>
    <col min="33" max="33" width="44.28515625" customWidth="1"/>
    <col min="34" max="34" width="43.85546875" customWidth="1"/>
    <col min="35" max="35" width="43.140625" customWidth="1"/>
    <col min="36" max="36" width="39.5703125" customWidth="1"/>
    <col min="37" max="37" width="41" customWidth="1"/>
    <col min="38" max="38" width="38.5703125" customWidth="1"/>
    <col min="39" max="39" width="43.28515625" customWidth="1"/>
    <col min="40" max="40" width="43.140625" customWidth="1"/>
    <col min="41" max="41" width="47.5703125" customWidth="1"/>
    <col min="42" max="42" width="35.5703125" customWidth="1"/>
    <col min="43" max="43" width="43.140625" customWidth="1"/>
    <col min="44" max="44" width="42.28515625" customWidth="1"/>
    <col min="45" max="45" width="42.5703125" customWidth="1"/>
    <col min="46" max="46" width="43.7109375" customWidth="1"/>
    <col min="47" max="47" width="99.140625" customWidth="1"/>
    <col min="48" max="48" width="52.5703125" customWidth="1"/>
    <col min="49" max="50" width="44.28515625" bestFit="1" customWidth="1"/>
    <col min="51" max="51" width="36.7109375" customWidth="1"/>
    <col min="52" max="52" width="26.7109375" customWidth="1"/>
    <col min="53" max="53" width="27" customWidth="1"/>
    <col min="54" max="54" width="28.42578125" customWidth="1"/>
    <col min="55" max="55" width="24.28515625" customWidth="1"/>
    <col min="56" max="56" width="25.5703125" customWidth="1"/>
    <col min="57" max="57" width="26.140625" customWidth="1"/>
    <col min="58" max="58" width="26.5703125" customWidth="1"/>
    <col min="59" max="59" width="21.42578125" customWidth="1"/>
    <col min="60" max="60" width="35.28515625" customWidth="1"/>
    <col min="61" max="61" width="27.85546875" customWidth="1"/>
    <col min="62" max="62" width="95.5703125" bestFit="1" customWidth="1"/>
    <col min="63" max="63" width="53.42578125" customWidth="1"/>
    <col min="64" max="64" width="23" customWidth="1"/>
    <col min="65" max="65" width="24.140625" customWidth="1"/>
    <col min="66" max="66" width="81.42578125" customWidth="1"/>
    <col min="67" max="67" width="44.28515625" customWidth="1"/>
    <col min="68" max="68" width="38.28515625" customWidth="1"/>
    <col min="69" max="69" width="25.5703125" customWidth="1"/>
    <col min="70" max="70" width="22.28515625" bestFit="1" customWidth="1"/>
    <col min="71" max="71" width="26.42578125" customWidth="1"/>
    <col min="72" max="72" width="31" customWidth="1"/>
    <col min="73" max="73" width="33.42578125" customWidth="1"/>
    <col min="74" max="74" width="50.5703125" customWidth="1"/>
    <col min="75" max="75" width="42.7109375" customWidth="1"/>
    <col min="76" max="76" width="28.5703125" customWidth="1"/>
    <col min="77" max="77" width="30.85546875" customWidth="1"/>
    <col min="78" max="78" width="27.5703125" customWidth="1"/>
    <col min="79" max="79" width="116.5703125" customWidth="1"/>
    <col min="80" max="80" width="88.5703125" customWidth="1"/>
    <col min="81" max="81" width="100.140625" bestFit="1" customWidth="1"/>
    <col min="82" max="82" width="90.28515625" customWidth="1"/>
    <col min="83" max="83" width="56.42578125" customWidth="1"/>
    <col min="84" max="84" width="92.28515625" customWidth="1"/>
    <col min="85" max="85" width="42.28515625" customWidth="1"/>
    <col min="86" max="86" width="21.28515625" customWidth="1"/>
    <col min="87" max="87" width="99" customWidth="1"/>
  </cols>
  <sheetData>
    <row r="1" spans="1:87" hidden="1" x14ac:dyDescent="0.25">
      <c r="A1" t="s">
        <v>0</v>
      </c>
    </row>
    <row r="2" spans="1:87" x14ac:dyDescent="0.25">
      <c r="A2" s="11" t="s">
        <v>1</v>
      </c>
      <c r="B2" s="12"/>
      <c r="C2" s="12"/>
      <c r="D2" s="11" t="s">
        <v>2</v>
      </c>
      <c r="E2" s="12"/>
      <c r="F2" s="12"/>
      <c r="G2" s="11" t="s">
        <v>3</v>
      </c>
      <c r="H2" s="12"/>
      <c r="I2" s="12"/>
    </row>
    <row r="3" spans="1:87" x14ac:dyDescent="0.25">
      <c r="A3" s="13" t="s">
        <v>4</v>
      </c>
      <c r="B3" s="12"/>
      <c r="C3" s="12"/>
      <c r="D3" s="13" t="s">
        <v>5</v>
      </c>
      <c r="E3" s="12"/>
      <c r="F3" s="12"/>
      <c r="G3" s="13" t="s">
        <v>6</v>
      </c>
      <c r="H3" s="12"/>
      <c r="I3" s="12"/>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1" t="s">
        <v>103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row>
    <row r="7" spans="1:87" ht="39.7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5" t="s">
        <v>187</v>
      </c>
      <c r="CG7" s="2" t="s">
        <v>188</v>
      </c>
      <c r="CH7" s="2" t="s">
        <v>189</v>
      </c>
      <c r="CI7" s="2" t="s">
        <v>190</v>
      </c>
    </row>
    <row r="8" spans="1:87" x14ac:dyDescent="0.25">
      <c r="A8">
        <v>2025</v>
      </c>
      <c r="B8" s="3">
        <v>45839</v>
      </c>
      <c r="C8" s="3">
        <v>45930</v>
      </c>
      <c r="D8" t="s">
        <v>193</v>
      </c>
      <c r="E8" t="s">
        <v>197</v>
      </c>
      <c r="F8" t="s">
        <v>200</v>
      </c>
      <c r="G8" s="10" t="s">
        <v>368</v>
      </c>
      <c r="H8" t="s">
        <v>203</v>
      </c>
      <c r="I8" t="s">
        <v>366</v>
      </c>
      <c r="J8" s="6" t="s">
        <v>379</v>
      </c>
      <c r="K8">
        <v>1</v>
      </c>
      <c r="L8" s="6"/>
      <c r="M8" s="3"/>
      <c r="N8" t="s">
        <v>435</v>
      </c>
      <c r="O8">
        <v>1</v>
      </c>
      <c r="P8" s="3"/>
      <c r="S8" s="6"/>
      <c r="T8" s="6"/>
      <c r="U8" s="6"/>
      <c r="V8" s="6"/>
      <c r="W8" t="s">
        <v>429</v>
      </c>
      <c r="X8" t="s">
        <v>430</v>
      </c>
      <c r="Y8" t="s">
        <v>431</v>
      </c>
      <c r="Z8" t="s">
        <v>204</v>
      </c>
      <c r="AC8" t="s">
        <v>432</v>
      </c>
      <c r="AD8" t="s">
        <v>212</v>
      </c>
      <c r="AE8" t="s">
        <v>436</v>
      </c>
      <c r="AF8">
        <v>515</v>
      </c>
      <c r="AH8" t="s">
        <v>237</v>
      </c>
      <c r="AI8" t="s">
        <v>437</v>
      </c>
      <c r="AJ8" s="8">
        <v>1</v>
      </c>
      <c r="AK8" t="s">
        <v>438</v>
      </c>
      <c r="AL8" s="8">
        <v>21</v>
      </c>
      <c r="AM8" t="s">
        <v>438</v>
      </c>
      <c r="AN8" s="9">
        <v>19</v>
      </c>
      <c r="AO8" t="s">
        <v>298</v>
      </c>
      <c r="AP8">
        <v>66064</v>
      </c>
      <c r="AU8" t="s">
        <v>361</v>
      </c>
      <c r="AV8" t="s">
        <v>523</v>
      </c>
      <c r="AW8" t="s">
        <v>439</v>
      </c>
      <c r="AX8" t="s">
        <v>439</v>
      </c>
      <c r="AY8" s="10" t="s">
        <v>368</v>
      </c>
      <c r="AZ8" s="3">
        <v>45853</v>
      </c>
      <c r="BA8" s="3">
        <v>45854</v>
      </c>
      <c r="BB8" s="3">
        <v>45863</v>
      </c>
      <c r="BC8" s="4">
        <v>101973</v>
      </c>
      <c r="BD8" s="4">
        <v>118288.68</v>
      </c>
      <c r="BE8" s="4"/>
      <c r="BF8" s="4"/>
      <c r="BG8" t="s">
        <v>362</v>
      </c>
      <c r="BI8" t="s">
        <v>363</v>
      </c>
      <c r="BJ8" t="s">
        <v>435</v>
      </c>
      <c r="BK8" s="4"/>
      <c r="BL8" s="3">
        <v>45854</v>
      </c>
      <c r="BM8" s="3">
        <v>45863</v>
      </c>
      <c r="BN8" s="6" t="s">
        <v>389</v>
      </c>
      <c r="BP8">
        <v>1</v>
      </c>
      <c r="BQ8" t="s">
        <v>302</v>
      </c>
      <c r="BR8" t="s">
        <v>364</v>
      </c>
      <c r="BS8" t="s">
        <v>302</v>
      </c>
      <c r="BY8" t="s">
        <v>203</v>
      </c>
      <c r="CA8" t="s">
        <v>367</v>
      </c>
      <c r="CB8" s="6" t="s">
        <v>399</v>
      </c>
      <c r="CC8" s="6" t="s">
        <v>406</v>
      </c>
      <c r="CD8" s="6" t="s">
        <v>399</v>
      </c>
      <c r="CF8" s="6" t="s">
        <v>419</v>
      </c>
      <c r="CG8" t="s">
        <v>365</v>
      </c>
      <c r="CH8" s="3">
        <v>45930</v>
      </c>
      <c r="CI8" s="7" t="s">
        <v>440</v>
      </c>
    </row>
    <row r="9" spans="1:87" x14ac:dyDescent="0.25">
      <c r="A9">
        <v>2025</v>
      </c>
      <c r="B9" s="3">
        <v>45839</v>
      </c>
      <c r="C9" s="3">
        <v>45930</v>
      </c>
      <c r="D9" t="s">
        <v>193</v>
      </c>
      <c r="E9" t="s">
        <v>197</v>
      </c>
      <c r="F9" t="s">
        <v>200</v>
      </c>
      <c r="G9" s="10" t="s">
        <v>369</v>
      </c>
      <c r="H9" t="s">
        <v>203</v>
      </c>
      <c r="I9" t="s">
        <v>366</v>
      </c>
      <c r="J9" s="6" t="s">
        <v>380</v>
      </c>
      <c r="K9">
        <v>1</v>
      </c>
      <c r="N9" t="s">
        <v>441</v>
      </c>
      <c r="O9">
        <v>1</v>
      </c>
      <c r="V9" s="6"/>
      <c r="W9" t="s">
        <v>429</v>
      </c>
      <c r="X9" t="s">
        <v>430</v>
      </c>
      <c r="Y9" t="s">
        <v>431</v>
      </c>
      <c r="Z9" t="s">
        <v>204</v>
      </c>
      <c r="AC9" t="s">
        <v>432</v>
      </c>
      <c r="AD9" t="s">
        <v>212</v>
      </c>
      <c r="AE9" t="s">
        <v>436</v>
      </c>
      <c r="AF9">
        <v>515</v>
      </c>
      <c r="AH9" t="s">
        <v>237</v>
      </c>
      <c r="AI9" t="s">
        <v>437</v>
      </c>
      <c r="AJ9" s="8">
        <v>1</v>
      </c>
      <c r="AK9" t="s">
        <v>438</v>
      </c>
      <c r="AL9" s="8">
        <v>21</v>
      </c>
      <c r="AM9" t="s">
        <v>438</v>
      </c>
      <c r="AN9" s="9">
        <v>19</v>
      </c>
      <c r="AO9" t="s">
        <v>298</v>
      </c>
      <c r="AP9">
        <v>66064</v>
      </c>
      <c r="AU9" t="s">
        <v>361</v>
      </c>
      <c r="AV9" t="s">
        <v>523</v>
      </c>
      <c r="AW9" t="s">
        <v>439</v>
      </c>
      <c r="AX9" t="s">
        <v>439</v>
      </c>
      <c r="AY9" s="10" t="s">
        <v>369</v>
      </c>
      <c r="AZ9" s="3">
        <v>45874</v>
      </c>
      <c r="BA9" s="3">
        <v>45875</v>
      </c>
      <c r="BB9" s="3">
        <v>45884</v>
      </c>
      <c r="BC9" s="4">
        <v>72600</v>
      </c>
      <c r="BD9" s="4">
        <v>84216</v>
      </c>
      <c r="BE9" s="4"/>
      <c r="BF9" s="4"/>
      <c r="BG9" t="s">
        <v>362</v>
      </c>
      <c r="BI9" t="s">
        <v>363</v>
      </c>
      <c r="BJ9" t="s">
        <v>441</v>
      </c>
      <c r="BK9" s="4"/>
      <c r="BL9" s="3">
        <v>45875</v>
      </c>
      <c r="BM9" s="3">
        <v>45884</v>
      </c>
      <c r="BN9" s="6" t="s">
        <v>390</v>
      </c>
      <c r="BP9">
        <v>2</v>
      </c>
      <c r="BQ9" t="s">
        <v>302</v>
      </c>
      <c r="BR9" t="s">
        <v>364</v>
      </c>
      <c r="BS9" t="s">
        <v>302</v>
      </c>
      <c r="BY9" t="s">
        <v>203</v>
      </c>
      <c r="CA9" t="s">
        <v>367</v>
      </c>
      <c r="CB9" s="6" t="s">
        <v>400</v>
      </c>
      <c r="CC9" s="6" t="s">
        <v>407</v>
      </c>
      <c r="CD9" s="6" t="s">
        <v>400</v>
      </c>
      <c r="CF9" s="6" t="s">
        <v>420</v>
      </c>
      <c r="CG9" t="s">
        <v>365</v>
      </c>
      <c r="CH9" s="3">
        <v>45930</v>
      </c>
      <c r="CI9" s="7" t="s">
        <v>440</v>
      </c>
    </row>
    <row r="10" spans="1:87" x14ac:dyDescent="0.25">
      <c r="A10">
        <v>2025</v>
      </c>
      <c r="B10" s="3">
        <v>45839</v>
      </c>
      <c r="C10" s="3">
        <v>45930</v>
      </c>
      <c r="D10" t="s">
        <v>193</v>
      </c>
      <c r="E10" t="s">
        <v>197</v>
      </c>
      <c r="F10" t="s">
        <v>200</v>
      </c>
      <c r="G10" s="10" t="s">
        <v>370</v>
      </c>
      <c r="H10" t="s">
        <v>203</v>
      </c>
      <c r="I10" t="s">
        <v>366</v>
      </c>
      <c r="J10" s="6" t="s">
        <v>381</v>
      </c>
      <c r="K10">
        <v>2</v>
      </c>
      <c r="N10" t="s">
        <v>445</v>
      </c>
      <c r="O10">
        <v>2</v>
      </c>
      <c r="W10" t="s">
        <v>442</v>
      </c>
      <c r="X10" t="s">
        <v>443</v>
      </c>
      <c r="Y10" t="s">
        <v>443</v>
      </c>
      <c r="Z10" t="s">
        <v>205</v>
      </c>
      <c r="AC10" t="s">
        <v>444</v>
      </c>
      <c r="AD10" t="s">
        <v>212</v>
      </c>
      <c r="AE10" t="s">
        <v>446</v>
      </c>
      <c r="AF10">
        <v>474</v>
      </c>
      <c r="AH10" t="s">
        <v>237</v>
      </c>
      <c r="AI10" t="s">
        <v>447</v>
      </c>
      <c r="AJ10" s="8">
        <v>1</v>
      </c>
      <c r="AK10" t="s">
        <v>448</v>
      </c>
      <c r="AL10" s="8">
        <v>19</v>
      </c>
      <c r="AM10" t="s">
        <v>448</v>
      </c>
      <c r="AN10" s="9">
        <v>19</v>
      </c>
      <c r="AO10" t="s">
        <v>298</v>
      </c>
      <c r="AP10">
        <v>66230</v>
      </c>
      <c r="AU10" t="s">
        <v>361</v>
      </c>
      <c r="AV10" t="s">
        <v>523</v>
      </c>
      <c r="AW10" t="s">
        <v>439</v>
      </c>
      <c r="AX10" t="s">
        <v>439</v>
      </c>
      <c r="AY10" s="10" t="s">
        <v>370</v>
      </c>
      <c r="AZ10" s="3">
        <v>45903</v>
      </c>
      <c r="BA10" s="3">
        <v>45904</v>
      </c>
      <c r="BB10" s="3">
        <v>45933</v>
      </c>
      <c r="BC10" s="4">
        <v>75260</v>
      </c>
      <c r="BD10" s="4">
        <v>87301.6</v>
      </c>
      <c r="BG10" t="s">
        <v>362</v>
      </c>
      <c r="BI10" t="s">
        <v>363</v>
      </c>
      <c r="BJ10" t="s">
        <v>445</v>
      </c>
      <c r="BL10" s="3">
        <v>45904</v>
      </c>
      <c r="BM10" s="3">
        <v>45933</v>
      </c>
      <c r="BN10" s="6" t="s">
        <v>391</v>
      </c>
      <c r="BP10">
        <v>3</v>
      </c>
      <c r="BQ10" t="s">
        <v>302</v>
      </c>
      <c r="BR10" t="s">
        <v>364</v>
      </c>
      <c r="BS10" t="s">
        <v>302</v>
      </c>
      <c r="BY10" t="s">
        <v>203</v>
      </c>
      <c r="CA10" t="s">
        <v>367</v>
      </c>
      <c r="CB10" s="6" t="s">
        <v>401</v>
      </c>
      <c r="CC10" s="6" t="s">
        <v>408</v>
      </c>
      <c r="CD10" s="6" t="s">
        <v>401</v>
      </c>
      <c r="CF10" s="6" t="s">
        <v>421</v>
      </c>
      <c r="CG10" t="s">
        <v>365</v>
      </c>
      <c r="CH10" s="3">
        <v>45930</v>
      </c>
      <c r="CI10" s="7" t="s">
        <v>440</v>
      </c>
    </row>
    <row r="11" spans="1:87" x14ac:dyDescent="0.25">
      <c r="A11">
        <v>2025</v>
      </c>
      <c r="B11" s="3">
        <v>45839</v>
      </c>
      <c r="C11" s="3">
        <v>45930</v>
      </c>
      <c r="D11" t="s">
        <v>192</v>
      </c>
      <c r="E11" t="s">
        <v>197</v>
      </c>
      <c r="F11" t="s">
        <v>200</v>
      </c>
      <c r="G11" s="10" t="s">
        <v>371</v>
      </c>
      <c r="H11" t="s">
        <v>203</v>
      </c>
      <c r="I11" t="s">
        <v>377</v>
      </c>
      <c r="J11" s="6" t="s">
        <v>382</v>
      </c>
      <c r="K11">
        <v>3</v>
      </c>
      <c r="L11" s="6" t="s">
        <v>479</v>
      </c>
      <c r="M11" s="3">
        <v>45887</v>
      </c>
      <c r="N11" t="s">
        <v>487</v>
      </c>
      <c r="O11">
        <v>3</v>
      </c>
      <c r="T11" s="6" t="s">
        <v>482</v>
      </c>
      <c r="U11" s="6" t="s">
        <v>522</v>
      </c>
      <c r="V11" s="6" t="s">
        <v>481</v>
      </c>
      <c r="W11" t="s">
        <v>456</v>
      </c>
      <c r="X11" t="s">
        <v>457</v>
      </c>
      <c r="Y11" t="s">
        <v>443</v>
      </c>
      <c r="Z11" t="s">
        <v>205</v>
      </c>
      <c r="AC11" t="s">
        <v>458</v>
      </c>
      <c r="AD11" t="s">
        <v>207</v>
      </c>
      <c r="AE11" t="s">
        <v>483</v>
      </c>
      <c r="AF11" t="s">
        <v>484</v>
      </c>
      <c r="AH11" t="s">
        <v>237</v>
      </c>
      <c r="AI11" t="s">
        <v>485</v>
      </c>
      <c r="AJ11">
        <v>1</v>
      </c>
      <c r="AK11" t="s">
        <v>486</v>
      </c>
      <c r="AL11">
        <v>39</v>
      </c>
      <c r="AM11" t="s">
        <v>486</v>
      </c>
      <c r="AN11" s="9">
        <v>19</v>
      </c>
      <c r="AO11" t="s">
        <v>298</v>
      </c>
      <c r="AP11">
        <v>64560</v>
      </c>
      <c r="AU11" t="s">
        <v>361</v>
      </c>
      <c r="AV11" t="s">
        <v>523</v>
      </c>
      <c r="AW11" t="s">
        <v>439</v>
      </c>
      <c r="AX11" t="s">
        <v>439</v>
      </c>
      <c r="AY11" s="10" t="s">
        <v>371</v>
      </c>
      <c r="AZ11" s="3">
        <v>45903</v>
      </c>
      <c r="BA11" s="3">
        <v>45904</v>
      </c>
      <c r="BB11" s="3">
        <v>45948</v>
      </c>
      <c r="BC11" s="4">
        <v>537146.03</v>
      </c>
      <c r="BD11" s="4">
        <v>623089.39</v>
      </c>
      <c r="BG11" t="s">
        <v>362</v>
      </c>
      <c r="BI11" t="s">
        <v>363</v>
      </c>
      <c r="BJ11" t="s">
        <v>480</v>
      </c>
      <c r="BL11" s="3">
        <v>45904</v>
      </c>
      <c r="BM11" s="3">
        <v>45948</v>
      </c>
      <c r="BN11" s="6" t="s">
        <v>392</v>
      </c>
      <c r="BP11">
        <v>4</v>
      </c>
      <c r="BQ11" t="s">
        <v>302</v>
      </c>
      <c r="BR11" t="s">
        <v>364</v>
      </c>
      <c r="BS11" t="s">
        <v>302</v>
      </c>
      <c r="BY11" t="s">
        <v>203</v>
      </c>
      <c r="CA11" t="s">
        <v>367</v>
      </c>
      <c r="CB11" s="6" t="s">
        <v>402</v>
      </c>
      <c r="CC11" s="6" t="s">
        <v>409</v>
      </c>
      <c r="CD11" s="6" t="s">
        <v>402</v>
      </c>
      <c r="CF11" s="6" t="s">
        <v>422</v>
      </c>
      <c r="CG11" t="s">
        <v>365</v>
      </c>
      <c r="CH11" s="3">
        <v>45930</v>
      </c>
      <c r="CI11" s="7" t="s">
        <v>490</v>
      </c>
    </row>
    <row r="12" spans="1:87" x14ac:dyDescent="0.25">
      <c r="A12">
        <v>2025</v>
      </c>
      <c r="B12" s="3">
        <v>45839</v>
      </c>
      <c r="C12" s="3">
        <v>45930</v>
      </c>
      <c r="D12" t="s">
        <v>192</v>
      </c>
      <c r="E12" t="s">
        <v>197</v>
      </c>
      <c r="F12" t="s">
        <v>200</v>
      </c>
      <c r="G12" s="10" t="s">
        <v>372</v>
      </c>
      <c r="H12" t="s">
        <v>203</v>
      </c>
      <c r="I12" t="s">
        <v>377</v>
      </c>
      <c r="J12" s="6" t="s">
        <v>383</v>
      </c>
      <c r="K12">
        <v>3</v>
      </c>
      <c r="L12" s="6" t="s">
        <v>479</v>
      </c>
      <c r="M12" s="3">
        <v>45887</v>
      </c>
      <c r="N12" t="s">
        <v>488</v>
      </c>
      <c r="O12">
        <v>3</v>
      </c>
      <c r="T12" s="6" t="s">
        <v>482</v>
      </c>
      <c r="U12" s="6" t="s">
        <v>522</v>
      </c>
      <c r="V12" s="6" t="s">
        <v>481</v>
      </c>
      <c r="W12" t="s">
        <v>442</v>
      </c>
      <c r="X12" t="s">
        <v>443</v>
      </c>
      <c r="Y12" t="s">
        <v>443</v>
      </c>
      <c r="Z12" t="s">
        <v>205</v>
      </c>
      <c r="AC12" t="s">
        <v>444</v>
      </c>
      <c r="AD12" t="s">
        <v>212</v>
      </c>
      <c r="AE12" t="s">
        <v>446</v>
      </c>
      <c r="AF12">
        <v>474</v>
      </c>
      <c r="AH12" t="s">
        <v>237</v>
      </c>
      <c r="AI12" t="s">
        <v>447</v>
      </c>
      <c r="AJ12" s="8">
        <v>1</v>
      </c>
      <c r="AK12" t="s">
        <v>448</v>
      </c>
      <c r="AL12" s="8">
        <v>19</v>
      </c>
      <c r="AM12" t="s">
        <v>448</v>
      </c>
      <c r="AN12" s="9">
        <v>19</v>
      </c>
      <c r="AO12" t="s">
        <v>298</v>
      </c>
      <c r="AP12">
        <v>66230</v>
      </c>
      <c r="AU12" t="s">
        <v>361</v>
      </c>
      <c r="AV12" t="s">
        <v>523</v>
      </c>
      <c r="AW12" t="s">
        <v>439</v>
      </c>
      <c r="AX12" t="s">
        <v>439</v>
      </c>
      <c r="AY12" s="10" t="s">
        <v>372</v>
      </c>
      <c r="AZ12" s="3">
        <v>45903</v>
      </c>
      <c r="BA12" s="3">
        <v>45904</v>
      </c>
      <c r="BB12" s="3">
        <v>45948</v>
      </c>
      <c r="BC12" s="4">
        <v>115220</v>
      </c>
      <c r="BD12" s="4">
        <v>133655.20000000001</v>
      </c>
      <c r="BG12" t="s">
        <v>362</v>
      </c>
      <c r="BI12" t="s">
        <v>363</v>
      </c>
      <c r="BJ12" t="s">
        <v>488</v>
      </c>
      <c r="BL12" s="3">
        <v>45904</v>
      </c>
      <c r="BM12" s="3">
        <v>45948</v>
      </c>
      <c r="BN12" s="6" t="s">
        <v>393</v>
      </c>
      <c r="BP12">
        <v>5</v>
      </c>
      <c r="BQ12" t="s">
        <v>302</v>
      </c>
      <c r="BR12" t="s">
        <v>364</v>
      </c>
      <c r="BS12" t="s">
        <v>302</v>
      </c>
      <c r="BY12" t="s">
        <v>203</v>
      </c>
      <c r="CA12" t="s">
        <v>367</v>
      </c>
      <c r="CB12" s="6" t="s">
        <v>403</v>
      </c>
      <c r="CC12" s="6" t="s">
        <v>410</v>
      </c>
      <c r="CD12" s="6" t="s">
        <v>403</v>
      </c>
      <c r="CF12" s="6" t="s">
        <v>423</v>
      </c>
      <c r="CG12" t="s">
        <v>365</v>
      </c>
      <c r="CH12" s="3">
        <v>45930</v>
      </c>
      <c r="CI12" s="7" t="s">
        <v>489</v>
      </c>
    </row>
    <row r="13" spans="1:87" x14ac:dyDescent="0.25">
      <c r="A13">
        <v>2025</v>
      </c>
      <c r="B13" s="3">
        <v>45839</v>
      </c>
      <c r="C13" s="3">
        <v>45930</v>
      </c>
      <c r="D13" t="s">
        <v>192</v>
      </c>
      <c r="E13" t="s">
        <v>197</v>
      </c>
      <c r="F13" t="s">
        <v>200</v>
      </c>
      <c r="G13" s="10" t="s">
        <v>373</v>
      </c>
      <c r="H13" t="s">
        <v>203</v>
      </c>
      <c r="I13" t="s">
        <v>377</v>
      </c>
      <c r="J13" s="6" t="s">
        <v>384</v>
      </c>
      <c r="K13">
        <v>3</v>
      </c>
      <c r="L13" s="6" t="s">
        <v>479</v>
      </c>
      <c r="M13" s="3">
        <v>45887</v>
      </c>
      <c r="N13" t="s">
        <v>488</v>
      </c>
      <c r="O13">
        <v>3</v>
      </c>
      <c r="T13" s="6" t="s">
        <v>482</v>
      </c>
      <c r="U13" s="6" t="s">
        <v>522</v>
      </c>
      <c r="V13" s="6" t="s">
        <v>481</v>
      </c>
      <c r="W13" t="s">
        <v>473</v>
      </c>
      <c r="X13" t="s">
        <v>474</v>
      </c>
      <c r="Y13" t="s">
        <v>475</v>
      </c>
      <c r="Z13" t="s">
        <v>204</v>
      </c>
      <c r="AC13" s="7" t="s">
        <v>476</v>
      </c>
      <c r="AD13" t="s">
        <v>212</v>
      </c>
      <c r="AE13" t="s">
        <v>491</v>
      </c>
      <c r="AF13">
        <v>102</v>
      </c>
      <c r="AH13" t="s">
        <v>237</v>
      </c>
      <c r="AI13" t="s">
        <v>492</v>
      </c>
      <c r="AJ13">
        <v>1</v>
      </c>
      <c r="AK13" t="s">
        <v>438</v>
      </c>
      <c r="AL13" s="8">
        <v>21</v>
      </c>
      <c r="AM13" t="s">
        <v>438</v>
      </c>
      <c r="AN13" s="9">
        <v>19</v>
      </c>
      <c r="AO13" t="s">
        <v>298</v>
      </c>
      <c r="AP13">
        <v>66074</v>
      </c>
      <c r="AU13" t="s">
        <v>361</v>
      </c>
      <c r="AV13" t="s">
        <v>523</v>
      </c>
      <c r="AW13" t="s">
        <v>439</v>
      </c>
      <c r="AX13" t="s">
        <v>439</v>
      </c>
      <c r="AY13" s="10" t="s">
        <v>373</v>
      </c>
      <c r="AZ13" s="3">
        <v>45903</v>
      </c>
      <c r="BA13" s="3">
        <v>45904</v>
      </c>
      <c r="BB13" s="3">
        <v>45948</v>
      </c>
      <c r="BC13" s="4">
        <v>318563</v>
      </c>
      <c r="BD13" s="4">
        <v>369533.08</v>
      </c>
      <c r="BG13" t="s">
        <v>362</v>
      </c>
      <c r="BI13" t="s">
        <v>363</v>
      </c>
      <c r="BJ13" t="s">
        <v>488</v>
      </c>
      <c r="BK13" s="4">
        <v>31856.3</v>
      </c>
      <c r="BL13" s="3">
        <v>45904</v>
      </c>
      <c r="BM13" s="3">
        <v>45948</v>
      </c>
      <c r="BN13" s="6" t="s">
        <v>394</v>
      </c>
      <c r="BP13">
        <v>6</v>
      </c>
      <c r="BQ13" t="s">
        <v>302</v>
      </c>
      <c r="BR13" t="s">
        <v>364</v>
      </c>
      <c r="BS13" t="s">
        <v>302</v>
      </c>
      <c r="BY13" t="s">
        <v>203</v>
      </c>
      <c r="CA13" t="s">
        <v>367</v>
      </c>
      <c r="CB13" s="6" t="s">
        <v>404</v>
      </c>
      <c r="CC13" s="6" t="s">
        <v>411</v>
      </c>
      <c r="CD13" s="6" t="s">
        <v>404</v>
      </c>
      <c r="CF13" s="6" t="s">
        <v>424</v>
      </c>
      <c r="CG13" t="s">
        <v>365</v>
      </c>
      <c r="CH13" s="3">
        <v>45930</v>
      </c>
      <c r="CI13" s="7" t="s">
        <v>493</v>
      </c>
    </row>
    <row r="14" spans="1:87" x14ac:dyDescent="0.25">
      <c r="A14">
        <v>2025</v>
      </c>
      <c r="B14" s="3">
        <v>45839</v>
      </c>
      <c r="C14" s="3">
        <v>45930</v>
      </c>
      <c r="D14" t="s">
        <v>193</v>
      </c>
      <c r="E14" t="s">
        <v>197</v>
      </c>
      <c r="F14" t="s">
        <v>200</v>
      </c>
      <c r="G14" s="10" t="s">
        <v>374</v>
      </c>
      <c r="H14" t="s">
        <v>203</v>
      </c>
      <c r="I14" t="s">
        <v>366</v>
      </c>
      <c r="J14" s="6" t="s">
        <v>385</v>
      </c>
      <c r="K14">
        <v>4</v>
      </c>
      <c r="N14" t="s">
        <v>499</v>
      </c>
      <c r="O14">
        <v>4</v>
      </c>
      <c r="AA14" t="s">
        <v>471</v>
      </c>
      <c r="AB14">
        <v>1</v>
      </c>
      <c r="AC14" s="7" t="s">
        <v>472</v>
      </c>
      <c r="AD14" t="s">
        <v>231</v>
      </c>
      <c r="AE14" t="s">
        <v>497</v>
      </c>
      <c r="AF14">
        <v>1502</v>
      </c>
      <c r="AH14" t="s">
        <v>237</v>
      </c>
      <c r="AI14" t="s">
        <v>498</v>
      </c>
      <c r="AJ14">
        <v>1</v>
      </c>
      <c r="AK14" t="s">
        <v>486</v>
      </c>
      <c r="AL14">
        <v>39</v>
      </c>
      <c r="AM14" t="s">
        <v>486</v>
      </c>
      <c r="AN14" s="9">
        <v>19</v>
      </c>
      <c r="AO14" t="s">
        <v>298</v>
      </c>
      <c r="AP14">
        <v>64460</v>
      </c>
      <c r="AU14" t="s">
        <v>361</v>
      </c>
      <c r="AV14" t="s">
        <v>523</v>
      </c>
      <c r="AW14" t="s">
        <v>439</v>
      </c>
      <c r="AX14" t="s">
        <v>439</v>
      </c>
      <c r="AY14" s="10" t="s">
        <v>374</v>
      </c>
      <c r="AZ14" s="3">
        <v>45908</v>
      </c>
      <c r="BA14" s="3">
        <v>45909</v>
      </c>
      <c r="BB14" s="3">
        <v>45938</v>
      </c>
      <c r="BC14" s="4">
        <v>85600</v>
      </c>
      <c r="BD14" s="4">
        <v>99296</v>
      </c>
      <c r="BG14" t="s">
        <v>362</v>
      </c>
      <c r="BI14" t="s">
        <v>363</v>
      </c>
      <c r="BJ14" t="s">
        <v>499</v>
      </c>
      <c r="BL14" s="3">
        <v>45909</v>
      </c>
      <c r="BM14" s="3">
        <v>45938</v>
      </c>
      <c r="BN14" s="6" t="s">
        <v>395</v>
      </c>
      <c r="BP14">
        <v>7</v>
      </c>
      <c r="BQ14" t="s">
        <v>302</v>
      </c>
      <c r="BR14" t="s">
        <v>364</v>
      </c>
      <c r="BS14" t="s">
        <v>302</v>
      </c>
      <c r="BY14" t="s">
        <v>203</v>
      </c>
      <c r="CA14" t="s">
        <v>367</v>
      </c>
      <c r="CB14" s="6" t="s">
        <v>405</v>
      </c>
      <c r="CC14" s="6" t="s">
        <v>412</v>
      </c>
      <c r="CD14" s="6" t="s">
        <v>405</v>
      </c>
      <c r="CF14" s="6" t="s">
        <v>425</v>
      </c>
      <c r="CG14" t="s">
        <v>365</v>
      </c>
      <c r="CH14" s="3">
        <v>45930</v>
      </c>
      <c r="CI14" s="7" t="s">
        <v>440</v>
      </c>
    </row>
    <row r="15" spans="1:87" x14ac:dyDescent="0.25">
      <c r="A15">
        <v>2025</v>
      </c>
      <c r="B15" s="3">
        <v>45839</v>
      </c>
      <c r="C15" s="3">
        <v>45930</v>
      </c>
      <c r="D15" t="s">
        <v>193</v>
      </c>
      <c r="E15" t="s">
        <v>199</v>
      </c>
      <c r="F15" t="s">
        <v>200</v>
      </c>
      <c r="G15" s="10" t="s">
        <v>375</v>
      </c>
      <c r="H15" t="s">
        <v>203</v>
      </c>
      <c r="I15" t="s">
        <v>366</v>
      </c>
      <c r="J15" s="6" t="s">
        <v>386</v>
      </c>
      <c r="K15">
        <v>5</v>
      </c>
      <c r="N15" t="s">
        <v>504</v>
      </c>
      <c r="O15">
        <v>5</v>
      </c>
      <c r="W15" t="s">
        <v>500</v>
      </c>
      <c r="X15" t="s">
        <v>501</v>
      </c>
      <c r="Y15" t="s">
        <v>502</v>
      </c>
      <c r="Z15" t="s">
        <v>204</v>
      </c>
      <c r="AC15" t="s">
        <v>503</v>
      </c>
      <c r="AD15" t="s">
        <v>212</v>
      </c>
      <c r="AE15" t="s">
        <v>505</v>
      </c>
      <c r="AF15">
        <v>306</v>
      </c>
      <c r="AH15" t="s">
        <v>237</v>
      </c>
      <c r="AI15" t="s">
        <v>506</v>
      </c>
      <c r="AJ15">
        <v>1</v>
      </c>
      <c r="AK15" t="s">
        <v>507</v>
      </c>
      <c r="AL15" s="8">
        <v>46</v>
      </c>
      <c r="AM15" t="s">
        <v>507</v>
      </c>
      <c r="AN15" s="9">
        <v>19</v>
      </c>
      <c r="AO15" t="s">
        <v>298</v>
      </c>
      <c r="AP15">
        <v>66484</v>
      </c>
      <c r="AU15" t="s">
        <v>361</v>
      </c>
      <c r="AV15" t="s">
        <v>524</v>
      </c>
      <c r="AW15" t="s">
        <v>439</v>
      </c>
      <c r="AX15" t="s">
        <v>439</v>
      </c>
      <c r="AY15" s="10" t="s">
        <v>375</v>
      </c>
      <c r="AZ15" s="3">
        <v>45887</v>
      </c>
      <c r="BA15" s="3">
        <v>45888</v>
      </c>
      <c r="BB15" s="3">
        <v>45896</v>
      </c>
      <c r="BC15" s="4">
        <v>210630</v>
      </c>
      <c r="BD15" s="4">
        <v>244330.8</v>
      </c>
      <c r="BG15" t="s">
        <v>362</v>
      </c>
      <c r="BI15" t="s">
        <v>363</v>
      </c>
      <c r="BJ15" t="s">
        <v>504</v>
      </c>
      <c r="BL15" s="3">
        <v>45888</v>
      </c>
      <c r="BM15" s="3">
        <v>45896</v>
      </c>
      <c r="BN15" s="6" t="s">
        <v>396</v>
      </c>
      <c r="BP15">
        <v>8</v>
      </c>
      <c r="BQ15" t="s">
        <v>302</v>
      </c>
      <c r="BR15" t="s">
        <v>364</v>
      </c>
      <c r="BS15" t="s">
        <v>302</v>
      </c>
      <c r="BY15" t="s">
        <v>203</v>
      </c>
      <c r="CA15" t="s">
        <v>367</v>
      </c>
      <c r="CB15" s="6" t="s">
        <v>413</v>
      </c>
      <c r="CC15" s="6" t="s">
        <v>414</v>
      </c>
      <c r="CD15" s="6" t="s">
        <v>413</v>
      </c>
      <c r="CF15" s="6" t="s">
        <v>426</v>
      </c>
      <c r="CG15" t="s">
        <v>365</v>
      </c>
      <c r="CH15" s="3">
        <v>45930</v>
      </c>
      <c r="CI15" s="7" t="s">
        <v>508</v>
      </c>
    </row>
    <row r="16" spans="1:87" x14ac:dyDescent="0.25">
      <c r="A16">
        <v>2025</v>
      </c>
      <c r="B16" s="3">
        <v>45839</v>
      </c>
      <c r="C16" s="3">
        <v>45930</v>
      </c>
      <c r="D16" t="s">
        <v>193</v>
      </c>
      <c r="E16" t="s">
        <v>199</v>
      </c>
      <c r="F16" t="s">
        <v>200</v>
      </c>
      <c r="G16" s="10" t="s">
        <v>376</v>
      </c>
      <c r="H16" t="s">
        <v>203</v>
      </c>
      <c r="I16" t="s">
        <v>366</v>
      </c>
      <c r="J16" s="6" t="s">
        <v>387</v>
      </c>
      <c r="K16">
        <v>6</v>
      </c>
      <c r="N16" t="s">
        <v>513</v>
      </c>
      <c r="O16">
        <v>6</v>
      </c>
      <c r="W16" t="s">
        <v>509</v>
      </c>
      <c r="X16" t="s">
        <v>510</v>
      </c>
      <c r="Y16" t="s">
        <v>511</v>
      </c>
      <c r="Z16" t="s">
        <v>204</v>
      </c>
      <c r="AC16" t="s">
        <v>512</v>
      </c>
      <c r="AD16" t="s">
        <v>212</v>
      </c>
      <c r="AE16" t="s">
        <v>514</v>
      </c>
      <c r="AF16">
        <v>1519</v>
      </c>
      <c r="AH16" t="s">
        <v>237</v>
      </c>
      <c r="AI16" t="s">
        <v>515</v>
      </c>
      <c r="AJ16">
        <v>1</v>
      </c>
      <c r="AK16" t="s">
        <v>516</v>
      </c>
      <c r="AL16" s="8">
        <v>41</v>
      </c>
      <c r="AM16" t="s">
        <v>516</v>
      </c>
      <c r="AN16" s="9">
        <v>28</v>
      </c>
      <c r="AO16" t="s">
        <v>293</v>
      </c>
      <c r="AP16">
        <v>87050</v>
      </c>
      <c r="AU16" t="s">
        <v>361</v>
      </c>
      <c r="AV16" t="s">
        <v>517</v>
      </c>
      <c r="AW16" t="s">
        <v>517</v>
      </c>
      <c r="AX16" t="s">
        <v>517</v>
      </c>
      <c r="AY16" s="10" t="s">
        <v>376</v>
      </c>
      <c r="AZ16" s="3">
        <v>45868</v>
      </c>
      <c r="BA16" s="3">
        <v>45873</v>
      </c>
      <c r="BB16" s="3">
        <v>45884</v>
      </c>
      <c r="BC16" s="4">
        <v>51600</v>
      </c>
      <c r="BD16" s="4">
        <v>59856</v>
      </c>
      <c r="BG16" t="s">
        <v>362</v>
      </c>
      <c r="BI16" t="s">
        <v>363</v>
      </c>
      <c r="BJ16" t="s">
        <v>513</v>
      </c>
      <c r="BL16" s="3">
        <v>45873</v>
      </c>
      <c r="BM16" s="3">
        <v>45884</v>
      </c>
      <c r="BN16" s="6" t="s">
        <v>397</v>
      </c>
      <c r="BP16">
        <v>9</v>
      </c>
      <c r="BQ16" t="s">
        <v>302</v>
      </c>
      <c r="BR16" t="s">
        <v>364</v>
      </c>
      <c r="BS16" t="s">
        <v>302</v>
      </c>
      <c r="BY16" t="s">
        <v>203</v>
      </c>
      <c r="CA16" t="s">
        <v>367</v>
      </c>
      <c r="CB16" s="6" t="s">
        <v>415</v>
      </c>
      <c r="CC16" s="6" t="s">
        <v>416</v>
      </c>
      <c r="CD16" s="6" t="s">
        <v>415</v>
      </c>
      <c r="CF16" s="6" t="s">
        <v>427</v>
      </c>
      <c r="CG16" t="s">
        <v>365</v>
      </c>
      <c r="CH16" s="3">
        <v>45930</v>
      </c>
      <c r="CI16" s="7" t="s">
        <v>440</v>
      </c>
    </row>
    <row r="17" spans="1:87" x14ac:dyDescent="0.25">
      <c r="A17">
        <v>2025</v>
      </c>
      <c r="B17" s="3">
        <v>45839</v>
      </c>
      <c r="C17" s="3">
        <v>45930</v>
      </c>
      <c r="D17" t="s">
        <v>193</v>
      </c>
      <c r="E17" t="s">
        <v>197</v>
      </c>
      <c r="F17" t="s">
        <v>200</v>
      </c>
      <c r="G17" s="10" t="s">
        <v>378</v>
      </c>
      <c r="H17" t="s">
        <v>203</v>
      </c>
      <c r="I17" t="s">
        <v>366</v>
      </c>
      <c r="J17" s="6" t="s">
        <v>388</v>
      </c>
      <c r="K17">
        <v>7</v>
      </c>
      <c r="N17" t="s">
        <v>518</v>
      </c>
      <c r="O17">
        <v>7</v>
      </c>
      <c r="W17" t="s">
        <v>456</v>
      </c>
      <c r="X17" t="s">
        <v>457</v>
      </c>
      <c r="Y17" t="s">
        <v>443</v>
      </c>
      <c r="Z17" t="s">
        <v>205</v>
      </c>
      <c r="AC17" t="s">
        <v>458</v>
      </c>
      <c r="AD17" t="s">
        <v>212</v>
      </c>
      <c r="AE17" t="s">
        <v>519</v>
      </c>
      <c r="AF17">
        <v>708</v>
      </c>
      <c r="AH17" t="s">
        <v>237</v>
      </c>
      <c r="AI17" t="s">
        <v>520</v>
      </c>
      <c r="AJ17">
        <v>1</v>
      </c>
      <c r="AK17" t="s">
        <v>521</v>
      </c>
      <c r="AL17">
        <v>48</v>
      </c>
      <c r="AM17" t="s">
        <v>521</v>
      </c>
      <c r="AN17" s="9">
        <v>19</v>
      </c>
      <c r="AO17" t="s">
        <v>298</v>
      </c>
      <c r="AP17">
        <v>66350</v>
      </c>
      <c r="AU17" t="s">
        <v>361</v>
      </c>
      <c r="AV17" t="s">
        <v>517</v>
      </c>
      <c r="AW17" t="s">
        <v>517</v>
      </c>
      <c r="AX17" t="s">
        <v>517</v>
      </c>
      <c r="AY17" s="10" t="s">
        <v>378</v>
      </c>
      <c r="AZ17" s="3">
        <v>45884</v>
      </c>
      <c r="BA17" s="3">
        <v>45884</v>
      </c>
      <c r="BB17" s="3">
        <v>45899</v>
      </c>
      <c r="BC17" s="4">
        <v>152000</v>
      </c>
      <c r="BD17" s="4">
        <v>176320</v>
      </c>
      <c r="BG17" t="s">
        <v>362</v>
      </c>
      <c r="BI17" t="s">
        <v>363</v>
      </c>
      <c r="BJ17" t="s">
        <v>518</v>
      </c>
      <c r="BL17" s="3">
        <v>45884</v>
      </c>
      <c r="BM17" s="3">
        <v>45899</v>
      </c>
      <c r="BN17" s="6" t="s">
        <v>398</v>
      </c>
      <c r="BP17">
        <v>10</v>
      </c>
      <c r="BQ17" t="s">
        <v>302</v>
      </c>
      <c r="BR17" t="s">
        <v>364</v>
      </c>
      <c r="BS17" t="s">
        <v>302</v>
      </c>
      <c r="BY17" t="s">
        <v>203</v>
      </c>
      <c r="CA17" t="s">
        <v>367</v>
      </c>
      <c r="CB17" s="6" t="s">
        <v>417</v>
      </c>
      <c r="CC17" s="6" t="s">
        <v>418</v>
      </c>
      <c r="CD17" s="6" t="s">
        <v>417</v>
      </c>
      <c r="CF17" s="6" t="s">
        <v>428</v>
      </c>
      <c r="CG17" t="s">
        <v>365</v>
      </c>
      <c r="CH17" s="3">
        <v>45930</v>
      </c>
      <c r="CI17" s="7" t="s">
        <v>490</v>
      </c>
    </row>
  </sheetData>
  <mergeCells count="7">
    <mergeCell ref="A6:CI6"/>
    <mergeCell ref="A2:C2"/>
    <mergeCell ref="D2:F2"/>
    <mergeCell ref="G2:I2"/>
    <mergeCell ref="A3:C3"/>
    <mergeCell ref="D3:F3"/>
    <mergeCell ref="G3:I3"/>
  </mergeCells>
  <dataValidations count="10">
    <dataValidation type="list" allowBlank="1" showErrorMessage="1" sqref="D8:D17" xr:uid="{00000000-0002-0000-0000-000000000000}">
      <formula1>Hidden_13</formula1>
    </dataValidation>
    <dataValidation type="list" allowBlank="1" showErrorMessage="1" sqref="E8:E17" xr:uid="{00000000-0002-0000-0000-000001000000}">
      <formula1>Hidden_24</formula1>
    </dataValidation>
    <dataValidation type="list" allowBlank="1" showErrorMessage="1" sqref="F8:F17" xr:uid="{00000000-0002-0000-0000-000002000000}">
      <formula1>Hidden_35</formula1>
    </dataValidation>
    <dataValidation type="list" allowBlank="1" showErrorMessage="1" sqref="H8:H17" xr:uid="{00000000-0002-0000-0000-000003000000}">
      <formula1>Hidden_47</formula1>
    </dataValidation>
    <dataValidation type="list" allowBlank="1" showErrorMessage="1" sqref="AD8:AD17" xr:uid="{00000000-0002-0000-0000-000005000000}">
      <formula1>Hidden_629</formula1>
    </dataValidation>
    <dataValidation type="list" allowBlank="1" showErrorMessage="1" sqref="AH8:AH17" xr:uid="{00000000-0002-0000-0000-000006000000}">
      <formula1>Hidden_733</formula1>
    </dataValidation>
    <dataValidation type="list" allowBlank="1" showErrorMessage="1" sqref="AO8:AO17" xr:uid="{00000000-0002-0000-0000-000007000000}">
      <formula1>Hidden_840</formula1>
    </dataValidation>
    <dataValidation type="list" allowBlank="1" showErrorMessage="1" sqref="BQ8:BQ17" xr:uid="{00000000-0002-0000-0000-000008000000}">
      <formula1>Hidden_968</formula1>
    </dataValidation>
    <dataValidation type="list" allowBlank="1" showErrorMessage="1" sqref="BY8:BY17" xr:uid="{00000000-0002-0000-0000-00000A000000}">
      <formula1>Hidden_1176</formula1>
    </dataValidation>
    <dataValidation type="list" allowBlank="1" showErrorMessage="1" sqref="Z8:Z17" xr:uid="{654DF3EE-0FE1-4593-A3BD-387209CA0D25}">
      <formula1>Hidden_525</formula1>
    </dataValidation>
  </dataValidations>
  <hyperlinks>
    <hyperlink ref="J11" r:id="rId1" xr:uid="{41B1A8E5-C541-42AB-B0CF-6B969939C83F}"/>
    <hyperlink ref="BN11" r:id="rId2" xr:uid="{61311236-3C5F-448C-9B78-0D07150A95C7}"/>
    <hyperlink ref="CB11" r:id="rId3" xr:uid="{4D8A4F3A-595B-4AEF-837C-16648F4780BA}"/>
    <hyperlink ref="J8:J10" r:id="rId4" display="https://www.inegi.org.mx/inai/?url=/XXVIII/DR_NORESTE/doc/Autoriza/Req_001B1922025.pdf" xr:uid="{8E540294-954C-46E1-9F6B-F5CFC1EF0569}"/>
    <hyperlink ref="J12:J15" r:id="rId5" display="https://www.inegi.org.mx/inai/?url=/XXVIII/DR_NORESTE/doc/Autoriza/Req_001B1922025.pdf" xr:uid="{BBB6FB30-8DFF-48D7-B212-ACED2B12B17B}"/>
    <hyperlink ref="J16:J17" r:id="rId6" display="https://www.inegi.org.mx/inai/?url=/XXVIII/DR_NORESTE/doc/Autoriza/Req_001B1922025.pdf" xr:uid="{00DE0086-CAAC-4188-8075-0E2FA76DF231}"/>
    <hyperlink ref="J8" r:id="rId7" xr:uid="{B3F9E804-4449-4069-AC2D-87C54447B866}"/>
    <hyperlink ref="J9" r:id="rId8" xr:uid="{5229ACDE-1437-4157-B6B2-79088038D429}"/>
    <hyperlink ref="J10" r:id="rId9" xr:uid="{736D6346-482F-4BB0-8666-EF00985FA444}"/>
    <hyperlink ref="J12" r:id="rId10" xr:uid="{FC075FF2-1026-4261-BB16-234739EEF634}"/>
    <hyperlink ref="J13" r:id="rId11" xr:uid="{E0B218A0-6839-4726-915B-85E8C158026B}"/>
    <hyperlink ref="J14" r:id="rId12" xr:uid="{6EE42E55-70D9-4B0E-8578-03AECEC93CC8}"/>
    <hyperlink ref="J15" r:id="rId13" xr:uid="{F5130173-DDED-417E-BF27-25615422EA07}"/>
    <hyperlink ref="J16" r:id="rId14" xr:uid="{BA69AC14-82A3-4379-BFFF-7CC276F56989}"/>
    <hyperlink ref="J17" r:id="rId15" xr:uid="{26AD6737-FEA9-4738-8B76-F07BCF3525D2}"/>
    <hyperlink ref="BN8:BN10" r:id="rId16" display="http://www.inegi.org.mx/inai/?url=/XXVIII/DR_NORESTE/Pedido_001B1922025.pdf" xr:uid="{D4C6A74E-C728-4FA1-A820-182A8454B97B}"/>
    <hyperlink ref="BN12:BN17" r:id="rId17" display="http://www.inegi.org.mx/inai/?url=/XXVIII/DR_NORESTE/Pedido_001B1922025.pdf" xr:uid="{37EE7527-54E1-401F-A056-4BBD7CEE8B8C}"/>
    <hyperlink ref="BN8" r:id="rId18" xr:uid="{8B858754-5481-4F13-9BCB-FE0A0B12C378}"/>
    <hyperlink ref="BN9" r:id="rId19" xr:uid="{79805039-F584-4D76-83FE-FBAB967DF854}"/>
    <hyperlink ref="BN10" r:id="rId20" xr:uid="{38A43173-098B-4158-A35F-8CC4A552871D}"/>
    <hyperlink ref="BN12" r:id="rId21" xr:uid="{FA81F68A-AB79-4B5E-AF95-F078896CCC59}"/>
    <hyperlink ref="BN13" r:id="rId22" xr:uid="{2D4061E7-17E7-4794-A5CC-0D6A1272F0DD}"/>
    <hyperlink ref="BN14" r:id="rId23" xr:uid="{B484F817-B437-4B83-B094-C3D588BFCE5C}"/>
    <hyperlink ref="BN15" r:id="rId24" xr:uid="{BC0E06C1-2AF8-4814-AC29-A2B0E95FDCD6}"/>
    <hyperlink ref="BN16" r:id="rId25" xr:uid="{60CFA733-CC3B-4C33-AB3B-FEBC531E4A05}"/>
    <hyperlink ref="BN17" r:id="rId26" xr:uid="{86FFD2B8-ACE1-48E1-B932-8937618AA5ED}"/>
    <hyperlink ref="CB8:CB10" r:id="rId27" display="https://www.inegi.org.mx/inai/?url=/xxviii/DR_NORESTE/doc/Acepta/Acepta_001B1922025_2T2025.pdf" xr:uid="{623C5B8B-2441-4658-8D5D-D4C2AC51D490}"/>
    <hyperlink ref="CB12:CB17" r:id="rId28" display="https://www.inegi.org.mx/inai/?url=/xxviii/DR_NORESTE/doc/Acepta/Acepta_001B1922025_2T2025.pdf" xr:uid="{99701777-CD53-4930-AFA9-16207949E4BC}"/>
    <hyperlink ref="CB8" r:id="rId29" xr:uid="{37AE5152-D924-4135-A59F-88469F2D8A0E}"/>
    <hyperlink ref="CB9" r:id="rId30" xr:uid="{C91160DA-8CC8-46C0-B66F-179834672AD8}"/>
    <hyperlink ref="CB10" r:id="rId31" xr:uid="{890A836E-8384-4717-9B4E-AB74575E98FF}"/>
    <hyperlink ref="CB12" r:id="rId32" xr:uid="{C847BA28-2D35-44E2-A909-69909241E1D4}"/>
    <hyperlink ref="CB13" r:id="rId33" xr:uid="{B54848C4-E106-40AB-B2F0-D8044722F65B}"/>
    <hyperlink ref="CB14" r:id="rId34" xr:uid="{2AA37CFF-2823-4D83-9390-364B1198051C}"/>
    <hyperlink ref="CC8:CC10" r:id="rId35" display="http://www.inegi.org.mx/inai/?url=/XXVIII/DR_NORESTE/doc/Avances/Avance_001B1922025_2T2025.pdf" xr:uid="{4CD53168-F485-4D85-B06A-EB1C630E0BF0}"/>
    <hyperlink ref="CC12:CC17" r:id="rId36" display="http://www.inegi.org.mx/inai/?url=/XXVIII/DR_NORESTE/doc/Avances/Avance_001B1922025_2T2025.pdf" xr:uid="{748D5CB0-F0C3-467B-931F-17EE2B9E3B6F}"/>
    <hyperlink ref="CC8" r:id="rId37" xr:uid="{B5BC8672-92F4-4F85-85DD-2E8E946A56F7}"/>
    <hyperlink ref="CC9" r:id="rId38" xr:uid="{132EB01B-F4E2-44C8-AF08-2D295960C51C}"/>
    <hyperlink ref="CB15" r:id="rId39" xr:uid="{1B1C0ABA-F798-4EDC-BB54-11A84F48A2D1}"/>
    <hyperlink ref="CB16" r:id="rId40" xr:uid="{03BD104F-BAD5-409C-A437-7522FAB0F262}"/>
    <hyperlink ref="CB17" r:id="rId41" xr:uid="{3CE6FA97-015C-4726-A468-B26C5D5CE58B}"/>
    <hyperlink ref="CD11" r:id="rId42" xr:uid="{2EB8AD91-917B-4568-B2C2-4DAA1C743FD2}"/>
    <hyperlink ref="CD8:CD10" r:id="rId43" display="https://www.inegi.org.mx/inai/?url=/xxviii/DR_NORESTE/doc/Acepta/Acepta_001B1922025_2T2025.pdf" xr:uid="{3F4DC345-F277-4BA9-9B3A-C4D039B62175}"/>
    <hyperlink ref="CD12:CD17" r:id="rId44" display="https://www.inegi.org.mx/inai/?url=/xxviii/DR_NORESTE/doc/Acepta/Acepta_001B1922025_2T2025.pdf" xr:uid="{E24D0CE2-6DFE-48A7-99CA-AC0855C3DFF9}"/>
    <hyperlink ref="CD8" r:id="rId45" xr:uid="{6E70D5A9-504A-4084-9A5C-B37B3F2E4BBA}"/>
    <hyperlink ref="CD9" r:id="rId46" xr:uid="{C492A595-0A23-44BB-A104-99748D6ED45D}"/>
    <hyperlink ref="CD10" r:id="rId47" xr:uid="{38BFC640-3272-461F-A06E-60E13812577D}"/>
    <hyperlink ref="CD12" r:id="rId48" xr:uid="{771F3E24-A9F2-4AE9-98BB-FAC131517DE8}"/>
    <hyperlink ref="CD13" r:id="rId49" xr:uid="{D0CFA2D5-1425-468E-A2CE-A307860C579F}"/>
    <hyperlink ref="CD14" r:id="rId50" xr:uid="{A0748AB0-A9F5-440F-AC71-247195B5870D}"/>
    <hyperlink ref="CD15" r:id="rId51" xr:uid="{F43A5BF0-23B6-4DB2-A8A1-34BE3B8389FC}"/>
    <hyperlink ref="CD16" r:id="rId52" xr:uid="{41F5C2CF-DC98-4802-8A3D-85BC20FBE549}"/>
    <hyperlink ref="CD17" r:id="rId53" xr:uid="{6A77DCC7-152B-42AE-AEB5-153050B8DB57}"/>
    <hyperlink ref="CC10:CC14" r:id="rId54" display="http://www.inegi.org.mx/inai/?url=/XXVIII/DR_NORESTE/doc/Avances/Avance_001B1922025_2T2025.pdf" xr:uid="{002C0131-B7FC-4DF8-B0D5-BD5692BA5350}"/>
    <hyperlink ref="CC10" r:id="rId55" xr:uid="{18F607B4-88E7-4911-AE7B-EBD5E8BCB633}"/>
    <hyperlink ref="CC11" r:id="rId56" xr:uid="{05DCEDE4-0A30-4179-965A-C1E289F0C42E}"/>
    <hyperlink ref="CC12" r:id="rId57" xr:uid="{2EDED357-5AA3-47DF-9A46-ED304935D113}"/>
    <hyperlink ref="CC13" r:id="rId58" xr:uid="{A1481012-CFB8-4877-956A-7DEDC613C5F8}"/>
    <hyperlink ref="CC14" r:id="rId59" xr:uid="{F7460662-E0B7-4BEC-B5B8-26659DF922E9}"/>
    <hyperlink ref="CC15" r:id="rId60" xr:uid="{8D57DA26-BD2A-44E2-8240-941F3585C660}"/>
    <hyperlink ref="CC16" r:id="rId61" xr:uid="{83077EBB-4F59-4608-9E2A-BB3C147D6679}"/>
    <hyperlink ref="CC17" r:id="rId62" xr:uid="{9F8B9166-A8C0-4914-A240-5A7538A00EF7}"/>
    <hyperlink ref="CF8:CF10" r:id="rId63" display="https://www.inegi.org.mx/inai/?url=/xxviii/DR_NORESTE/doc/Facturas/Fact_001B1922025_2T2025.pdf" xr:uid="{86DA15A3-7EA5-4344-B7C9-EE98C4356BFE}"/>
    <hyperlink ref="CF8" r:id="rId64" xr:uid="{972B280B-39D4-4458-AA32-634B2FA621CF}"/>
    <hyperlink ref="CF9:CF17" r:id="rId65" display="https://www.inegi.org.mx/inai/?url=/xxviii/DR_NORESTE/doc/Facturas/Fact_001B1922025_2T2025.pdf" xr:uid="{9DF33435-8BEA-4199-8FA4-240374081FBF}"/>
    <hyperlink ref="CF9" r:id="rId66" xr:uid="{A00FEE8C-3557-42FA-ACA9-715EA1ED1270}"/>
    <hyperlink ref="CF10" r:id="rId67" xr:uid="{5E9DE8DB-DFE1-406D-B515-21721C93DC0F}"/>
    <hyperlink ref="CF11" r:id="rId68" xr:uid="{EC33ECFC-02A4-49A7-8A13-7C7FCCEFD809}"/>
    <hyperlink ref="CF12" r:id="rId69" xr:uid="{D3DB2C4E-EEA8-44EC-B9D4-CD2941FD36D0}"/>
    <hyperlink ref="CF14" r:id="rId70" xr:uid="{32B5C421-18D7-4A7D-9262-502549EE859C}"/>
    <hyperlink ref="CF15" r:id="rId71" xr:uid="{ED3375F8-1B57-45BD-BC4F-F6B8B2B34287}"/>
    <hyperlink ref="CF16" r:id="rId72" xr:uid="{2D71B4C4-D76A-4CD2-949F-D6D18AA0A135}"/>
    <hyperlink ref="CF17" r:id="rId73" xr:uid="{BDEF98D5-AA8D-40A1-A2B5-AF23BD61C628}"/>
    <hyperlink ref="L11" r:id="rId74" xr:uid="{E7671FAB-2238-43FF-8950-836064E9478D}"/>
    <hyperlink ref="T11" r:id="rId75" xr:uid="{2CC977F0-805F-4383-85CA-EE3F02D6A8CF}"/>
    <hyperlink ref="V11" r:id="rId76" xr:uid="{BEC99F4C-B971-4FF1-88C4-50DD63C16697}"/>
    <hyperlink ref="L12" r:id="rId77" xr:uid="{2CF96121-8055-4DF7-9A3A-25518783BCDE}"/>
    <hyperlink ref="T12" r:id="rId78" xr:uid="{CA4EEE68-6FBB-4454-BE72-C020B93CA68A}"/>
    <hyperlink ref="V12" r:id="rId79" xr:uid="{7D82C3A4-198C-4C8A-87FF-B681F42BD1BC}"/>
    <hyperlink ref="L13" r:id="rId80" xr:uid="{023B14FB-C3F2-4A41-AB3F-6C613E975FB4}"/>
    <hyperlink ref="T13" r:id="rId81" xr:uid="{8F7EDC57-3D31-4BB2-A530-EC86F25C7E58}"/>
    <hyperlink ref="V13" r:id="rId82" xr:uid="{E391254C-B52D-49FD-91D7-270D947DDA54}"/>
    <hyperlink ref="U11" r:id="rId83" xr:uid="{2F729DF2-D87E-4A01-A510-6CDA10D05B48}"/>
    <hyperlink ref="U12:U13" r:id="rId84" display="http://www.inegi.org.mx/inai/?url=/xxviii/DR_NORESTE/doc/Dictamen/Dictamen_125042025.pdf" xr:uid="{2011F09F-4F93-4DCB-ABE3-530D1EAA5EAD}"/>
    <hyperlink ref="CF13" r:id="rId85" xr:uid="{800C488F-EDF8-4C28-8334-6485CCE7108B}"/>
  </hyperlinks>
  <pageMargins left="0.7" right="0.7" top="0.75" bottom="0.75" header="0.3" footer="0.3"/>
  <pageSetup orientation="portrait" horizontalDpi="1200" verticalDpi="1200" r:id="rId8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1"/>
  <sheetViews>
    <sheetView topLeftCell="A5" zoomScaleNormal="100" workbookViewId="0">
      <selection activeCell="E22" sqref="E22"/>
    </sheetView>
  </sheetViews>
  <sheetFormatPr baseColWidth="10" defaultColWidth="9.140625" defaultRowHeight="15" x14ac:dyDescent="0.25"/>
  <cols>
    <col min="1" max="1" width="5.42578125" customWidth="1"/>
    <col min="2" max="2" width="19.140625" customWidth="1"/>
    <col min="3" max="3" width="17" bestFit="1" customWidth="1"/>
    <col min="4" max="4" width="19.140625" bestFit="1" customWidth="1"/>
    <col min="5" max="5" width="17.42578125" bestFit="1" customWidth="1"/>
    <col min="6" max="6" width="54.42578125" customWidth="1"/>
    <col min="7" max="7" width="53.7109375"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B4" t="s">
        <v>429</v>
      </c>
      <c r="C4" t="s">
        <v>430</v>
      </c>
      <c r="D4" t="s">
        <v>431</v>
      </c>
      <c r="E4" t="s">
        <v>204</v>
      </c>
      <c r="G4" t="s">
        <v>432</v>
      </c>
    </row>
    <row r="5" spans="1:7" x14ac:dyDescent="0.25">
      <c r="A5">
        <v>1</v>
      </c>
      <c r="F5" t="s">
        <v>433</v>
      </c>
      <c r="G5" t="s">
        <v>434</v>
      </c>
    </row>
    <row r="6" spans="1:7" x14ac:dyDescent="0.25">
      <c r="A6">
        <v>2</v>
      </c>
      <c r="B6" t="s">
        <v>442</v>
      </c>
      <c r="C6" t="s">
        <v>443</v>
      </c>
      <c r="D6" t="s">
        <v>443</v>
      </c>
      <c r="E6" t="s">
        <v>205</v>
      </c>
      <c r="G6" t="s">
        <v>444</v>
      </c>
    </row>
    <row r="7" spans="1:7" x14ac:dyDescent="0.25">
      <c r="A7">
        <v>3</v>
      </c>
      <c r="B7" t="s">
        <v>449</v>
      </c>
      <c r="C7" t="s">
        <v>450</v>
      </c>
      <c r="D7" t="s">
        <v>451</v>
      </c>
      <c r="E7" t="s">
        <v>204</v>
      </c>
      <c r="G7" s="7" t="s">
        <v>452</v>
      </c>
    </row>
    <row r="8" spans="1:7" x14ac:dyDescent="0.25">
      <c r="A8">
        <v>3</v>
      </c>
      <c r="B8" t="s">
        <v>453</v>
      </c>
      <c r="C8" t="s">
        <v>454</v>
      </c>
      <c r="D8" t="s">
        <v>443</v>
      </c>
      <c r="E8" t="s">
        <v>204</v>
      </c>
      <c r="G8" s="7" t="s">
        <v>455</v>
      </c>
    </row>
    <row r="9" spans="1:7" x14ac:dyDescent="0.25">
      <c r="A9">
        <v>3</v>
      </c>
      <c r="B9" t="s">
        <v>456</v>
      </c>
      <c r="C9" t="s">
        <v>457</v>
      </c>
      <c r="D9" t="s">
        <v>443</v>
      </c>
      <c r="E9" t="s">
        <v>205</v>
      </c>
      <c r="G9" s="7" t="s">
        <v>458</v>
      </c>
    </row>
    <row r="10" spans="1:7" x14ac:dyDescent="0.25">
      <c r="A10">
        <v>3</v>
      </c>
      <c r="F10" t="s">
        <v>459</v>
      </c>
      <c r="G10" s="7" t="s">
        <v>460</v>
      </c>
    </row>
    <row r="11" spans="1:7" x14ac:dyDescent="0.25">
      <c r="A11">
        <v>3</v>
      </c>
      <c r="B11" t="s">
        <v>461</v>
      </c>
      <c r="C11" t="s">
        <v>462</v>
      </c>
      <c r="D11" t="s">
        <v>463</v>
      </c>
      <c r="E11" t="s">
        <v>205</v>
      </c>
      <c r="G11" s="7" t="s">
        <v>464</v>
      </c>
    </row>
    <row r="12" spans="1:7" x14ac:dyDescent="0.25">
      <c r="A12">
        <v>3</v>
      </c>
      <c r="F12" t="s">
        <v>465</v>
      </c>
      <c r="G12" s="7" t="s">
        <v>466</v>
      </c>
    </row>
    <row r="13" spans="1:7" x14ac:dyDescent="0.25">
      <c r="A13">
        <v>3</v>
      </c>
      <c r="B13" t="s">
        <v>467</v>
      </c>
      <c r="C13" t="s">
        <v>468</v>
      </c>
      <c r="D13" t="s">
        <v>469</v>
      </c>
      <c r="E13" t="s">
        <v>205</v>
      </c>
      <c r="G13" s="7" t="s">
        <v>470</v>
      </c>
    </row>
    <row r="14" spans="1:7" x14ac:dyDescent="0.25">
      <c r="A14">
        <v>3</v>
      </c>
      <c r="F14" t="s">
        <v>471</v>
      </c>
      <c r="G14" s="7" t="s">
        <v>472</v>
      </c>
    </row>
    <row r="15" spans="1:7" x14ac:dyDescent="0.25">
      <c r="A15">
        <v>3</v>
      </c>
      <c r="B15" t="s">
        <v>442</v>
      </c>
      <c r="C15" t="s">
        <v>443</v>
      </c>
      <c r="D15" t="s">
        <v>443</v>
      </c>
      <c r="E15" t="s">
        <v>205</v>
      </c>
      <c r="G15" s="7" t="s">
        <v>444</v>
      </c>
    </row>
    <row r="16" spans="1:7" x14ac:dyDescent="0.25">
      <c r="A16">
        <v>3</v>
      </c>
      <c r="B16" t="s">
        <v>473</v>
      </c>
      <c r="C16" t="s">
        <v>474</v>
      </c>
      <c r="D16" t="s">
        <v>475</v>
      </c>
      <c r="E16" t="s">
        <v>204</v>
      </c>
      <c r="G16" s="7" t="s">
        <v>476</v>
      </c>
    </row>
    <row r="17" spans="1:7" x14ac:dyDescent="0.25">
      <c r="A17">
        <v>3</v>
      </c>
      <c r="F17" t="s">
        <v>477</v>
      </c>
      <c r="G17" t="s">
        <v>478</v>
      </c>
    </row>
    <row r="18" spans="1:7" x14ac:dyDescent="0.25">
      <c r="A18">
        <v>4</v>
      </c>
      <c r="F18" t="s">
        <v>471</v>
      </c>
      <c r="G18" s="7" t="s">
        <v>472</v>
      </c>
    </row>
    <row r="19" spans="1:7" x14ac:dyDescent="0.25">
      <c r="A19">
        <v>5</v>
      </c>
      <c r="B19" t="s">
        <v>500</v>
      </c>
      <c r="C19" t="s">
        <v>501</v>
      </c>
      <c r="D19" t="s">
        <v>502</v>
      </c>
      <c r="E19" t="s">
        <v>204</v>
      </c>
      <c r="G19" s="7" t="s">
        <v>503</v>
      </c>
    </row>
    <row r="20" spans="1:7" x14ac:dyDescent="0.25">
      <c r="A20">
        <v>6</v>
      </c>
      <c r="B20" t="s">
        <v>509</v>
      </c>
      <c r="C20" t="s">
        <v>510</v>
      </c>
      <c r="D20" t="s">
        <v>511</v>
      </c>
      <c r="E20" t="s">
        <v>204</v>
      </c>
      <c r="G20" s="7" t="s">
        <v>512</v>
      </c>
    </row>
    <row r="21" spans="1:7" x14ac:dyDescent="0.25">
      <c r="A21">
        <v>7</v>
      </c>
      <c r="B21" t="s">
        <v>456</v>
      </c>
      <c r="C21" t="s">
        <v>457</v>
      </c>
      <c r="D21" t="s">
        <v>443</v>
      </c>
      <c r="E21" t="s">
        <v>205</v>
      </c>
      <c r="G21" s="7" t="s">
        <v>458</v>
      </c>
    </row>
  </sheetData>
  <dataValidations count="1">
    <dataValidation type="list" allowBlank="1" showErrorMessage="1" sqref="E4:E21" xr:uid="{00000000-0002-0000-0C00-000000000000}">
      <formula1>Hidden_1_Tabla_5880294</formula1>
    </dataValidation>
  </dataValidations>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5"/>
  <sheetViews>
    <sheetView topLeftCell="A3" zoomScaleNormal="100" workbookViewId="0">
      <selection activeCell="E16" sqref="E16"/>
    </sheetView>
  </sheetViews>
  <sheetFormatPr baseColWidth="10" defaultColWidth="9.140625" defaultRowHeight="15" x14ac:dyDescent="0.25"/>
  <cols>
    <col min="1" max="1" width="4.28515625" customWidth="1"/>
    <col min="2" max="2" width="17.140625" customWidth="1"/>
    <col min="3" max="3" width="17" bestFit="1" customWidth="1"/>
    <col min="4" max="4" width="19.140625" bestFit="1" customWidth="1"/>
    <col min="5" max="5" width="17.42578125" bestFit="1" customWidth="1"/>
    <col min="6" max="6" width="56" customWidth="1"/>
    <col min="7" max="7" width="65.42578125"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B4" t="s">
        <v>429</v>
      </c>
      <c r="C4" t="s">
        <v>430</v>
      </c>
      <c r="D4" t="s">
        <v>431</v>
      </c>
      <c r="E4" t="s">
        <v>204</v>
      </c>
      <c r="G4" t="s">
        <v>432</v>
      </c>
    </row>
    <row r="5" spans="1:7" x14ac:dyDescent="0.25">
      <c r="A5">
        <v>1</v>
      </c>
      <c r="F5" t="s">
        <v>433</v>
      </c>
      <c r="G5" t="s">
        <v>434</v>
      </c>
    </row>
    <row r="6" spans="1:7" x14ac:dyDescent="0.25">
      <c r="A6">
        <v>2</v>
      </c>
      <c r="B6" t="s">
        <v>442</v>
      </c>
      <c r="C6" t="s">
        <v>443</v>
      </c>
      <c r="D6" t="s">
        <v>443</v>
      </c>
      <c r="E6" t="s">
        <v>205</v>
      </c>
      <c r="G6" t="s">
        <v>444</v>
      </c>
    </row>
    <row r="7" spans="1:7" x14ac:dyDescent="0.25">
      <c r="A7">
        <v>3</v>
      </c>
      <c r="B7" t="s">
        <v>442</v>
      </c>
      <c r="C7" t="s">
        <v>443</v>
      </c>
      <c r="D7" t="s">
        <v>443</v>
      </c>
      <c r="E7" t="s">
        <v>205</v>
      </c>
      <c r="G7" s="7" t="s">
        <v>444</v>
      </c>
    </row>
    <row r="8" spans="1:7" x14ac:dyDescent="0.25">
      <c r="A8">
        <v>3</v>
      </c>
      <c r="F8" t="s">
        <v>471</v>
      </c>
      <c r="G8" s="7" t="s">
        <v>472</v>
      </c>
    </row>
    <row r="9" spans="1:7" x14ac:dyDescent="0.25">
      <c r="A9">
        <v>3</v>
      </c>
      <c r="B9" t="s">
        <v>456</v>
      </c>
      <c r="C9" t="s">
        <v>457</v>
      </c>
      <c r="D9" t="s">
        <v>443</v>
      </c>
      <c r="E9" t="s">
        <v>205</v>
      </c>
      <c r="G9" s="7" t="s">
        <v>458</v>
      </c>
    </row>
    <row r="10" spans="1:7" x14ac:dyDescent="0.25">
      <c r="A10">
        <v>3</v>
      </c>
      <c r="B10" t="s">
        <v>467</v>
      </c>
      <c r="C10" t="s">
        <v>468</v>
      </c>
      <c r="D10" t="s">
        <v>469</v>
      </c>
      <c r="E10" t="s">
        <v>205</v>
      </c>
      <c r="G10" s="7" t="s">
        <v>470</v>
      </c>
    </row>
    <row r="11" spans="1:7" x14ac:dyDescent="0.25">
      <c r="A11">
        <v>3</v>
      </c>
      <c r="B11" t="s">
        <v>473</v>
      </c>
      <c r="C11" t="s">
        <v>474</v>
      </c>
      <c r="D11" t="s">
        <v>475</v>
      </c>
      <c r="E11" t="s">
        <v>204</v>
      </c>
      <c r="G11" s="7" t="s">
        <v>476</v>
      </c>
    </row>
    <row r="12" spans="1:7" x14ac:dyDescent="0.25">
      <c r="A12">
        <v>4</v>
      </c>
      <c r="F12" t="s">
        <v>471</v>
      </c>
      <c r="G12" s="7" t="s">
        <v>472</v>
      </c>
    </row>
    <row r="13" spans="1:7" x14ac:dyDescent="0.25">
      <c r="A13">
        <v>5</v>
      </c>
      <c r="B13" t="s">
        <v>500</v>
      </c>
      <c r="C13" t="s">
        <v>501</v>
      </c>
      <c r="D13" t="s">
        <v>502</v>
      </c>
      <c r="E13" t="s">
        <v>204</v>
      </c>
      <c r="G13" s="7" t="s">
        <v>503</v>
      </c>
    </row>
    <row r="14" spans="1:7" x14ac:dyDescent="0.25">
      <c r="A14">
        <v>6</v>
      </c>
      <c r="B14" t="s">
        <v>509</v>
      </c>
      <c r="C14" t="s">
        <v>510</v>
      </c>
      <c r="D14" t="s">
        <v>511</v>
      </c>
      <c r="E14" t="s">
        <v>204</v>
      </c>
      <c r="G14" s="7" t="s">
        <v>512</v>
      </c>
    </row>
    <row r="15" spans="1:7" x14ac:dyDescent="0.25">
      <c r="A15">
        <v>7</v>
      </c>
      <c r="B15" t="s">
        <v>456</v>
      </c>
      <c r="C15" t="s">
        <v>457</v>
      </c>
      <c r="D15" t="s">
        <v>443</v>
      </c>
      <c r="E15" t="s">
        <v>205</v>
      </c>
      <c r="G15" s="7" t="s">
        <v>458</v>
      </c>
    </row>
  </sheetData>
  <dataValidations count="1">
    <dataValidation type="list" allowBlank="1" showInputMessage="1" showErrorMessage="1" sqref="E4:E15" xr:uid="{41B414E0-8166-4F16-A3EF-5D3ABEE5153A}">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zoomScaleNormal="100" workbookViewId="0">
      <selection activeCell="A4" sqref="A4"/>
    </sheetView>
  </sheetViews>
  <sheetFormatPr baseColWidth="10" defaultColWidth="9.140625" defaultRowHeight="15" x14ac:dyDescent="0.25"/>
  <cols>
    <col min="1" max="1" width="4.5703125" customWidth="1"/>
    <col min="2" max="2" width="12.140625" bestFit="1" customWidth="1"/>
    <col min="3" max="3" width="17" bestFit="1" customWidth="1"/>
    <col min="4" max="4" width="19.140625" bestFit="1" customWidth="1"/>
    <col min="5" max="5" width="17.42578125" bestFit="1" customWidth="1"/>
    <col min="6" max="6" width="63.140625" bestFit="1" customWidth="1"/>
    <col min="7" max="7" width="66.140625"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33.75" customHeight="1" x14ac:dyDescent="0.25">
      <c r="A3" s="1" t="s">
        <v>314</v>
      </c>
      <c r="B3" s="1" t="s">
        <v>315</v>
      </c>
      <c r="C3" s="1" t="s">
        <v>316</v>
      </c>
      <c r="D3" s="1" t="s">
        <v>317</v>
      </c>
      <c r="E3" s="1" t="s">
        <v>129</v>
      </c>
      <c r="F3" s="1" t="s">
        <v>130</v>
      </c>
      <c r="G3" s="1" t="s">
        <v>333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zoomScaleNormal="100" workbookViewId="0">
      <selection activeCell="A4" sqref="A4"/>
    </sheetView>
  </sheetViews>
  <sheetFormatPr baseColWidth="10" defaultColWidth="9.140625" defaultRowHeight="15" x14ac:dyDescent="0.25"/>
  <cols>
    <col min="1" max="1" width="4.42578125" customWidth="1"/>
    <col min="2" max="2" width="29.140625" customWidth="1"/>
    <col min="3" max="3" width="30" customWidth="1"/>
    <col min="4" max="4" width="32.140625" customWidth="1"/>
    <col min="5" max="5" width="17.42578125" bestFit="1" customWidth="1"/>
    <col min="6" max="6" width="44" customWidth="1"/>
    <col min="7" max="7" width="87.14062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3.75" customHeight="1" x14ac:dyDescent="0.25">
      <c r="A3" s="1" t="s">
        <v>314</v>
      </c>
      <c r="B3" s="1" t="s">
        <v>340</v>
      </c>
      <c r="C3" s="1" t="s">
        <v>341</v>
      </c>
      <c r="D3" s="1" t="s">
        <v>342</v>
      </c>
      <c r="E3" s="1" t="s">
        <v>129</v>
      </c>
      <c r="F3" s="1" t="s">
        <v>343</v>
      </c>
      <c r="G3" s="1" t="s">
        <v>344</v>
      </c>
    </row>
  </sheetData>
  <dataValidations count="1">
    <dataValidation type="list" allowBlank="1" showInputMessage="1" showErrorMessage="1" sqref="E4:E10" xr:uid="{3FEBD5FF-9D84-4EE7-B15B-2DF521B6A504}">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4"/>
  <sheetViews>
    <sheetView topLeftCell="A3" workbookViewId="0">
      <selection activeCell="C19" sqref="C19"/>
    </sheetView>
  </sheetViews>
  <sheetFormatPr baseColWidth="10" defaultColWidth="9.140625" defaultRowHeight="15" x14ac:dyDescent="0.25"/>
  <cols>
    <col min="1" max="1" width="5" customWidth="1"/>
    <col min="2" max="2" width="36" customWidth="1"/>
    <col min="3" max="3" width="40.85546875" customWidth="1"/>
    <col min="4" max="4" width="42" customWidth="1"/>
  </cols>
  <sheetData>
    <row r="1" spans="1:4" hidden="1" x14ac:dyDescent="0.25">
      <c r="B1" t="s">
        <v>10</v>
      </c>
      <c r="C1" t="s">
        <v>10</v>
      </c>
      <c r="D1" t="s">
        <v>10</v>
      </c>
    </row>
    <row r="2" spans="1:4" hidden="1" x14ac:dyDescent="0.25">
      <c r="B2" t="s">
        <v>345</v>
      </c>
      <c r="C2" t="s">
        <v>346</v>
      </c>
      <c r="D2" t="s">
        <v>347</v>
      </c>
    </row>
    <row r="3" spans="1:4" ht="32.25" customHeight="1" x14ac:dyDescent="0.25">
      <c r="A3" s="1" t="s">
        <v>314</v>
      </c>
      <c r="B3" s="1" t="s">
        <v>348</v>
      </c>
      <c r="C3" s="1" t="s">
        <v>349</v>
      </c>
      <c r="D3" s="1" t="s">
        <v>350</v>
      </c>
    </row>
    <row r="4" spans="1:4" x14ac:dyDescent="0.25">
      <c r="A4">
        <v>1</v>
      </c>
      <c r="B4" t="s">
        <v>494</v>
      </c>
      <c r="C4" t="s">
        <v>495</v>
      </c>
      <c r="D4" t="s">
        <v>496</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3"/>
  <sheetViews>
    <sheetView topLeftCell="A9" workbookViewId="0">
      <selection activeCell="A23" sqref="A23"/>
    </sheetView>
  </sheetViews>
  <sheetFormatPr baseColWidth="10" defaultColWidth="9.140625" defaultRowHeight="15" x14ac:dyDescent="0.25"/>
  <cols>
    <col min="1" max="1" width="5.140625"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24701</v>
      </c>
    </row>
    <row r="5" spans="1:2" x14ac:dyDescent="0.25">
      <c r="A5">
        <v>2</v>
      </c>
      <c r="B5">
        <v>24801</v>
      </c>
    </row>
    <row r="6" spans="1:2" x14ac:dyDescent="0.25">
      <c r="A6">
        <v>3</v>
      </c>
      <c r="B6">
        <v>27201</v>
      </c>
    </row>
    <row r="7" spans="1:2" x14ac:dyDescent="0.25">
      <c r="A7">
        <v>4</v>
      </c>
      <c r="B7">
        <v>51901</v>
      </c>
    </row>
    <row r="8" spans="1:2" x14ac:dyDescent="0.25">
      <c r="A8">
        <v>4</v>
      </c>
      <c r="B8">
        <v>52101</v>
      </c>
    </row>
    <row r="9" spans="1:2" x14ac:dyDescent="0.25">
      <c r="A9">
        <v>4</v>
      </c>
      <c r="B9">
        <v>52301</v>
      </c>
    </row>
    <row r="10" spans="1:2" x14ac:dyDescent="0.25">
      <c r="A10">
        <v>4</v>
      </c>
      <c r="B10">
        <v>56701</v>
      </c>
    </row>
    <row r="11" spans="1:2" x14ac:dyDescent="0.25">
      <c r="A11">
        <v>4</v>
      </c>
      <c r="B11">
        <v>56902</v>
      </c>
    </row>
    <row r="12" spans="1:2" x14ac:dyDescent="0.25">
      <c r="A12">
        <v>5</v>
      </c>
      <c r="B12">
        <v>51901</v>
      </c>
    </row>
    <row r="13" spans="1:2" x14ac:dyDescent="0.25">
      <c r="A13">
        <v>5</v>
      </c>
      <c r="B13">
        <v>52101</v>
      </c>
    </row>
    <row r="14" spans="1:2" x14ac:dyDescent="0.25">
      <c r="A14">
        <v>5</v>
      </c>
      <c r="B14">
        <v>56701</v>
      </c>
    </row>
    <row r="15" spans="1:2" x14ac:dyDescent="0.25">
      <c r="A15">
        <v>5</v>
      </c>
      <c r="B15">
        <v>56902</v>
      </c>
    </row>
    <row r="16" spans="1:2" x14ac:dyDescent="0.25">
      <c r="A16">
        <v>6</v>
      </c>
      <c r="B16">
        <v>51901</v>
      </c>
    </row>
    <row r="17" spans="1:2" x14ac:dyDescent="0.25">
      <c r="A17">
        <v>6</v>
      </c>
      <c r="B17">
        <v>52101</v>
      </c>
    </row>
    <row r="18" spans="1:2" x14ac:dyDescent="0.25">
      <c r="A18">
        <v>6</v>
      </c>
      <c r="B18">
        <v>56701</v>
      </c>
    </row>
    <row r="19" spans="1:2" x14ac:dyDescent="0.25">
      <c r="A19">
        <v>6</v>
      </c>
      <c r="B19">
        <v>56902</v>
      </c>
    </row>
    <row r="20" spans="1:2" x14ac:dyDescent="0.25">
      <c r="A20">
        <v>7</v>
      </c>
      <c r="B20">
        <v>51901</v>
      </c>
    </row>
    <row r="21" spans="1:2" x14ac:dyDescent="0.25">
      <c r="A21">
        <v>8</v>
      </c>
      <c r="B21">
        <v>33604</v>
      </c>
    </row>
    <row r="22" spans="1:2" x14ac:dyDescent="0.25">
      <c r="A22">
        <v>9</v>
      </c>
      <c r="B22">
        <v>15401</v>
      </c>
    </row>
    <row r="23" spans="1:2" x14ac:dyDescent="0.25">
      <c r="A23">
        <v>10</v>
      </c>
      <c r="B23">
        <v>21101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3" sqref="A3"/>
    </sheetView>
  </sheetViews>
  <sheetFormatPr baseColWidth="10" defaultColWidth="9.140625" defaultRowHeight="15" x14ac:dyDescent="0.25"/>
  <cols>
    <col min="1" max="1" width="4.5703125" customWidth="1"/>
    <col min="2" max="2" width="22.5703125" customWidth="1"/>
    <col min="3" max="3" width="96.28515625" customWidth="1"/>
    <col min="4" max="4" width="32.5703125" customWidth="1"/>
    <col min="5" max="5" width="90.140625" bestFit="1" customWidth="1"/>
  </cols>
  <sheetData>
    <row r="1" spans="1:5" hidden="1" x14ac:dyDescent="0.25">
      <c r="B1" t="s">
        <v>7</v>
      </c>
      <c r="C1" t="s">
        <v>10</v>
      </c>
      <c r="D1" t="s">
        <v>8</v>
      </c>
      <c r="E1" t="s">
        <v>11</v>
      </c>
    </row>
    <row r="2" spans="1:5" hidden="1" x14ac:dyDescent="0.25">
      <c r="B2" t="s">
        <v>353</v>
      </c>
      <c r="C2" t="s">
        <v>354</v>
      </c>
      <c r="D2" t="s">
        <v>355</v>
      </c>
      <c r="E2" t="s">
        <v>356</v>
      </c>
    </row>
    <row r="3" spans="1:5" ht="27.75" customHeight="1"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RIVERA JASSO SYLVIA MAGDALENA</cp:lastModifiedBy>
  <dcterms:modified xsi:type="dcterms:W3CDTF">2025-10-15T15:53:21Z</dcterms:modified>
</cp:coreProperties>
</file>