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NOROESTE\formatos\"/>
    </mc:Choice>
  </mc:AlternateContent>
  <xr:revisionPtr revIDLastSave="0" documentId="13_ncr:1_{FC741152-806F-483B-B684-1FD37941828D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15">[1]Hidden_1_Tabla_334271!$A$1:$A$2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17">[1]Hidden_5!$A$1:$A$26</definedName>
    <definedName name="Hidden_525">Hidden_5!$A$1:$A$2</definedName>
    <definedName name="Hidden_621">[1]Hidden_6!$A$1:$A$41</definedName>
    <definedName name="Hidden_629">Hidden_6!$A$1:$A$26</definedName>
    <definedName name="Hidden_728">[1]Hidden_7!$A$1:$A$32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<sst xmlns="http://schemas.openxmlformats.org/spreadsheetml/2006/main" count="865" uniqueCount="515">
  <si>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</si>
  <si>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</si>
  <si>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</si>
  <si>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</si>
  <si>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</si>
  <si>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</si>
  <si>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</si>
  <si>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</si>
  <si>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</si>
  <si>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</si>
  <si>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</si>
  <si>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</si>
  <si>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</si>
  <si>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</si>
  <si>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</si>
  <si>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</si>
  <si>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</si>
  <si>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</si>
  <si>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</si>
  <si>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</si>
  <si>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</si>
  <si>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</si>
  <si>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</si>
  <si>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</si>
  <si>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</si>
  <si>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</si>
  <si>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</si>
  <si>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</si>
  <si>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</si>
  <si>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</si>
  <si>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</si>
  <si>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</si>
  <si>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</si>
  <si>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</si>
  <si>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</si>
  <si>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</si>
  <si>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</si>
  <si>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</si>
  <si>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</si>
  <si>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</si>
  <si>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</si>
  <si>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</si>
  <si>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</si>
  <si>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</si>
  <si>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</si>
  <si>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</si>
  <si>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</si>
  <si>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</si>
  <si>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</si>
  <si>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</si>
  <si>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</si>
  <si>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</si>
  <si>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</si>
  <si>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</si>
  <si>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</si>
  <si>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</si>
  <si>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</si>
  <si>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</si>
  <si>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</si>
  <si>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</si>
  <si>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</si>
  <si>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</si>
  <si>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</si>
  <si>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</si>
  <si>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</si>
  <si>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</si>
  <si>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</si>
  <si>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</si>
  <si>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</si>
  <si>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</si>
  <si>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</si>
  <si>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</si>
  <si>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</si>
  <si>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</si>
  <si>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</si>
  <si>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</si>
  <si>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</si>
  <si>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</si>
  <si>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</si>
  <si>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</si>
  <si>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</si>
  <si>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</si>
  <si>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</si>
  <si>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</si>
  <si>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</si>
  <si>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</si>
  <si>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</si>
  <si>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</si>
  <si>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</si>
  <si>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</si>
  <si>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</si>
  <si>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</si>
  <si>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</si>
  <si>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</si>
  <si>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</si>
  <si>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</si>
  <si>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</si>
  <si>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</si>
  <si>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</si>
  <si>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</si>
  <si>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</si>
  <si>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</si>
  <si>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</si>
  <si>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</si>
  <si>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</si>
  <si>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</si>
  <si>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</si>
  <si>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</si>
  <si>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</si>
  <si>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</si>
  <si>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</si>
  <si>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</si>
  <si>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</si>
  <si>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</si>
  <si>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</si>
  <si>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</si>
  <si>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</si>
  <si>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</si>
  <si>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</si>
  <si>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</si>
  <si>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</si>
  <si>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</si>
  <si>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</si>
  <si>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</si>
  <si>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</si>
  <si>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</si>
  <si>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</si>
  <si>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</si>
  <si>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</si>
  <si>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</si>
  <si>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</si>
  <si>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</si>
  <si>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</si>
  <si>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</si>
  <si>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</si>
  <si>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</si>
  <si>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</si>
  <si>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</si>
  <si>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</si>
  <si>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</si>
  <si>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</si>
  <si>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</si>
  <si>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</si>
  <si>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</si>
  <si>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</si>
  <si>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</si>
  <si>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</si>
  <si>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</si>
  <si>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</si>
  <si>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</si>
  <si>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</si>
  <si>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</si>
  <si>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</si>
  <si>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</si>
  <si>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</si>
  <si>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</si>
  <si>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</si>
  <si>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</si>
  <si>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</si>
  <si>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</si>
  <si>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</si>
  <si>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</si>
  <si>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</si>
  <si>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</si>
  <si>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</si>
  <si>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</si>
  <si>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</si>
  <si>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</si>
  <si>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</si>
  <si>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</si>
  <si>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</si>
  <si>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</si>
  <si>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</si>
  <si>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</si>
  <si>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</si>
  <si>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</si>
  <si>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</si>
  <si>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</si>
  <si>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</si>
  <si>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</si>
  <si>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</si>
  <si>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</si>
  <si>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</si>
  <si>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</si>
  <si>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</si>
  <si>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</si>
  <si>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</si>
  <si>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</si>
  <si>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</si>
  <si>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</si>
  <si>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</si>
  <si>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</si>
  <si>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</si>
  <si>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</si>
  <si>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</si>
  <si>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</si>
  <si>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</si>
  <si>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</si>
  <si>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</si>
  <si>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</si>
  <si>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</si>
  <si>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</si>
  <si>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</si>
  <si>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</si>
  <si>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</si>
  <si>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</si>
  <si>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</si>
  <si>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</si>
  <si>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</si>
  <si>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</si>
  <si>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</si>
  <si>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</si>
  <si>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</si>
  <si>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</si>
  <si>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</si>
  <si>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</si>
  <si>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</si>
  <si>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</si>
  <si>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</si>
  <si>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</si>
  <si>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</si>
  <si>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</si>
  <si>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</si>
  <si>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</si>
  <si>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</si>
  <si>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</si>
  <si>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</si>
  <si>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</si>
  <si>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</si>
  <si>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</si>
  <si>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</si>
  <si>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</si>
  <si>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</si>
  <si>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</si>
  <si>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</si>
  <si>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</si>
  <si>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</si>
  <si>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</si>
  <si>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</si>
  <si>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</si>
  <si>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</si>
  <si>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</si>
  <si>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</si>
  <si>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</si>
  <si>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</si>
  <si>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</si>
  <si>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</si>
  <si>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</si>
  <si>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</si>
  <si>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</si>
  <si>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</si>
  <si>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</si>
  <si>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</si>
  <si>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</si>
  <si>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</si>
  <si>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</si>
  <si>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</si>
  <si>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</si>
  <si>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</si>
  <si>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</si>
  <si>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</si>
  <si>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</si>
  <si>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</si>
  <si>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</si>
  <si>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</si>
  <si>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</si>
  <si>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</si>
  <si>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</si>
  <si>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</si>
  <si>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</si>
  <si>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</si>
  <si>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</si>
  <si>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</si>
  <si>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</si>
  <si>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</si>
  <si>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</si>
  <si>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</si>
  <si>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</si>
  <si>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</si>
  <si>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</si>
  <si>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</si>
  <si>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</si>
  <si>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</si>
  <si>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</si>
  <si>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</si>
  <si>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</si>
  <si>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</si>
  <si>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</si>
  <si>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</si>
  <si>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</si>
  <si>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</si>
  <si>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</si>
  <si>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</si>
  <si>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</si>
  <si>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</si>
  <si>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</si>
  <si>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</si>
  <si>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</si>
  <si>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</si>
  <si>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</si>
  <si>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</si>
  <si>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</si>
  <si>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</si>
  <si>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</si>
  <si>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</si>
  <si>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</si>
  <si>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</si>
  <si>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</si>
  <si>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</si>
  <si>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</si>
  <si>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</si>
  <si>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</si>
  <si>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</si>
  <si>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</si>
  <si>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</si>
  <si>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</si>
  <si>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</si>
  <si>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</si>
  <si>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</si>
  <si>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</si>
  <si>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</si>
  <si>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</si>
  <si>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</si>
  <si>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</si>
  <si>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</si>
  <si>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</si>
  <si>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</si>
  <si>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</si>
  <si>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</si>
  <si>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</si>
  <si>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</si>
  <si>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</si>
  <si>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</si>
  <si>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</si>
  <si>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</si>
  <si>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</si>
  <si>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</si>
  <si>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</si>
  <si>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</si>
  <si>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</si>
  <si>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</si>
  <si>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</si>
  <si>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</si>
  <si>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</si>
  <si>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</si>
  <si>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</si>
  <si>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</si>
  <si>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</si>
  <si>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</si>
  <si>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</si>
  <si>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</si>
  <si>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</si>
  <si>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</si>
  <si>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</si>
  <si>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</si>
  <si>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</si>
  <si>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</si>
  <si>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</si>
  <si>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</si>
  <si>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</si>
  <si>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</si>
  <si>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INEGI-12302-AD-001/24</t>
  </si>
  <si>
    <t>INEGI-12302-ADS-027/23</t>
  </si>
  <si>
    <t>INEGI-12302-ADS-002/24</t>
  </si>
  <si>
    <t>INEGI-12303-ADS-001/24</t>
  </si>
  <si>
    <t>INEGI-12326-ADS-007/24</t>
  </si>
  <si>
    <t>INEGI-12325-ADS-004/24</t>
  </si>
  <si>
    <t>INEGI-12302-ADS-004/24</t>
  </si>
  <si>
    <t>Adjudicación directa art. 59 Normas en Materia de Adquisiciones, Arrendamientos y Servicios del Sector Público</t>
  </si>
  <si>
    <t>http://www.inegi.org.mx/inai/?url=/xxviii/DR_NOROESTE/doc/1T2024/Req_0003_0004_b_BC_001_2024.pdf</t>
  </si>
  <si>
    <t>http://www.inegi.org.mx/inai/?url=/xxviii/DR_NOROESTE/doc/1T2024/Req_0135_s_BC_001_2024.pdf</t>
  </si>
  <si>
    <t>http://www.inegi.org.mx/inai/?url=/xxviii/DR_NOROESTE/doc/1T2024/Req_0005_s_BC_002_2024.pdf</t>
  </si>
  <si>
    <t>http://www.inegi.org.mx/inai/?url=/xxviii/DR_NOROESTE/doc/1T2024/Req_0004_s_BCS_001_2024.pdf</t>
  </si>
  <si>
    <t>http://www.inegi.org.mx/inai/?url=/xxviii/DR_NOROESTE/doc/1T2024/Req_0025_s_SON_001_2024.pdf</t>
  </si>
  <si>
    <t>http://www.inegi.org.mx/inai/?url=/xxviii/DR_NOROESTE/doc/1T2024/Req_0012_s_SIN_001_2024.pdf</t>
  </si>
  <si>
    <t>http://www.inegi.org.mx/inai/?url=/xxviii/DR_NOROESTE/doc/1T2024/Req_0009_s_BC_003_2024.pdf</t>
  </si>
  <si>
    <t>Adquisición de insumos de cafetería</t>
  </si>
  <si>
    <t>Impresión y elaboración de logotipo</t>
  </si>
  <si>
    <t>Servicio de mantenimiento preventivo y correctivo a elevador</t>
  </si>
  <si>
    <t>Impresión y elaboración de lonas</t>
  </si>
  <si>
    <t>Impresión y elaboración de publicaciones oficiales</t>
  </si>
  <si>
    <t>Morvil, S.A. de C.V.</t>
  </si>
  <si>
    <t>Electroneon, S. de R.L. de C.V.</t>
  </si>
  <si>
    <t>Elevadores EV Internacional, S.A. de C.V.</t>
  </si>
  <si>
    <t>TD Producciones, S. de R.L. de C.V.</t>
  </si>
  <si>
    <t>Juanito</t>
  </si>
  <si>
    <t>Yañez</t>
  </si>
  <si>
    <t>Arballo</t>
  </si>
  <si>
    <t>MORO080919K93</t>
  </si>
  <si>
    <t>ELE970618E20</t>
  </si>
  <si>
    <t>EEI000627D47</t>
  </si>
  <si>
    <t>YAAJ7006245N6</t>
  </si>
  <si>
    <t>TPR170215PP0</t>
  </si>
  <si>
    <t>Siglo XXI</t>
  </si>
  <si>
    <t>229-A</t>
  </si>
  <si>
    <t>0001</t>
  </si>
  <si>
    <t>Mexicali</t>
  </si>
  <si>
    <t>002</t>
  </si>
  <si>
    <t>02</t>
  </si>
  <si>
    <t>Xochimilco</t>
  </si>
  <si>
    <t>Todos los Santos</t>
  </si>
  <si>
    <t>Tijuana</t>
  </si>
  <si>
    <t>004</t>
  </si>
  <si>
    <t>7 de Noviembre</t>
  </si>
  <si>
    <t>Villa Hermosa</t>
  </si>
  <si>
    <t>Hermosillo</t>
  </si>
  <si>
    <t>030</t>
  </si>
  <si>
    <t>26</t>
  </si>
  <si>
    <t>México 68</t>
  </si>
  <si>
    <t>Culiacán Rosales</t>
  </si>
  <si>
    <t>006</t>
  </si>
  <si>
    <t>Culiacán</t>
  </si>
  <si>
    <t>25</t>
  </si>
  <si>
    <t>Coordinación Estatal de Baja California</t>
  </si>
  <si>
    <t>Subdirección Estatal de Administración</t>
  </si>
  <si>
    <t>Coordinación Estatal Sonora</t>
  </si>
  <si>
    <t>Coordinación Estatal Sinaloa</t>
  </si>
  <si>
    <t>Coordinación Estatal Baja California</t>
  </si>
  <si>
    <t>Pedido No.PB/123-02/001/2024</t>
  </si>
  <si>
    <t>Pedido No.PS/123-02/001/2024</t>
  </si>
  <si>
    <t>Pedido No.PS/123-02/002/2024</t>
  </si>
  <si>
    <t>Pedido No.PS/123-03/001/2024</t>
  </si>
  <si>
    <t>Pedido de Servicios No.001/2024</t>
  </si>
  <si>
    <t>Pedido No.PS/123-02/003/2024</t>
  </si>
  <si>
    <t>Pesos Mexicanos</t>
  </si>
  <si>
    <t>Transacción bancaria</t>
  </si>
  <si>
    <t>Mtto. Preventivo y correctivo a elevador</t>
  </si>
  <si>
    <t>http://www.inegi.org.mx/inai/?url=/xxviii/DR_NOROESTE/doc/1T2024/pedido_b_BC_001_2024.pdf</t>
  </si>
  <si>
    <t>http://www.inegi.org.mx/inai/?url=/xxviii/DR_NOROESTE/doc/1T2024/pedido_s_BC_001_2024.pdf</t>
  </si>
  <si>
    <t>http://www.inegi.org.mx/inai/?url=/xxviii/DR_NOROESTE/doc/1T2024/pedido_s_BC_002_2024.pdf</t>
  </si>
  <si>
    <t>http://www.inegi.org.mx/inai/?url=/xxviii/DR_NOROESTE/doc/1T2024/pedido_s_BCS_001_2024.pdf</t>
  </si>
  <si>
    <t>http://www.inegi.org.mx/inai/?url=/xxviii/DR_NOROESTE/doc/1T2024/pedido_s_SON_001_2024.pdf</t>
  </si>
  <si>
    <t>http://www.inegi.org.mx/inai/?url=/xxviii/DR_NOROESTE/doc/1T2024/pedido_s_SIN_001_2024.pdf</t>
  </si>
  <si>
    <t>http://www.inegi.org.mx/inai/?url=/xxviii/DR_NOROESTE/doc/1T2024/pedido_s_BC_003_2024.pdf</t>
  </si>
  <si>
    <t>Recursos Federales</t>
  </si>
  <si>
    <t>Designación de responsables de la ejecución y cumplimiento previsión de penas convencionales deductivas y otorgamiento de garantías</t>
  </si>
  <si>
    <t>Dirección Regional Noroeste</t>
  </si>
  <si>
    <t>Clips Mart, S.A. de C.V.</t>
  </si>
  <si>
    <t>CMA0006277Q6</t>
  </si>
  <si>
    <t>Comercializadora Cipac, S.A. de C.V.</t>
  </si>
  <si>
    <t>CCI960913HC9</t>
  </si>
  <si>
    <t>Claudia Citlalli</t>
  </si>
  <si>
    <t>Cañez</t>
  </si>
  <si>
    <t>Larios</t>
  </si>
  <si>
    <t>CALC810903148</t>
  </si>
  <si>
    <t>Nallely</t>
  </si>
  <si>
    <t>Carreón</t>
  </si>
  <si>
    <t>Gonzalez</t>
  </si>
  <si>
    <t>CAGN941120HY4</t>
  </si>
  <si>
    <t>Proveeduría Tecnológica Manfel, S. de R.L. de C.V.</t>
  </si>
  <si>
    <t>Logística Pasa y Asociados, S.A. de C.V.</t>
  </si>
  <si>
    <t xml:space="preserve"> PTM2008181S0</t>
  </si>
  <si>
    <t>LAP170123IQ0</t>
  </si>
  <si>
    <t>Aga Print Solutions, S. de R.L. de C.V.</t>
  </si>
  <si>
    <t>APS131205IH5</t>
  </si>
  <si>
    <t>Alejandra</t>
  </si>
  <si>
    <t>Murillo</t>
  </si>
  <si>
    <t>Franco</t>
  </si>
  <si>
    <t>MUFA870313L30</t>
  </si>
  <si>
    <t>Cumple con las caracteristicas técnicas, administrativas y económicas solicitadas por el Instituto</t>
  </si>
  <si>
    <t>INEGI-12326-ADS-005/24</t>
  </si>
  <si>
    <t>http://www.inegi.org.mx/inai/?url=/xxviii/DR_NOROESTE/doc/1T2024/Req_0018_s_SON_002_2024.pdf</t>
  </si>
  <si>
    <t>Pedido de Servicios No.002/2024</t>
  </si>
  <si>
    <t>http://www.inegi.org.mx/inai/?url=/xxviii/DR_NOROESTE/doc/1T2024/pedido_s_SON_002_2024.pdf</t>
  </si>
  <si>
    <t>http://www.inegi.org.mx/inai/?url=/xxviii/DR_NOROESTE/doc/1T2024/74_pedido_b_BC_001_2024_1T.pdf</t>
  </si>
  <si>
    <t>http://www.inegi.org.mx/inai/?url=/xxviii/DR_NOROESTE/doc/1T2024/74_pedido_s_BC_001_2024_1T.pdf</t>
  </si>
  <si>
    <t>http://www.inegi.org.mx/inai/?url=/xxviii/DR_NOROESTE/doc/1T2024/74_pedido_s_BC_002_2024_1T.pdf</t>
  </si>
  <si>
    <t>http://www.inegi.org.mx/inai/?url=/xxviii/DR_NOROESTE/doc/1T2024/74_pedido_s_BCS_001_2024_1T.pdf</t>
  </si>
  <si>
    <t>http://www.inegi.org.mx/inai/?url=/xxviii/DR_NOROESTE/doc/1T2024/74_pedido_s_SON_001_2024_1T.pdf</t>
  </si>
  <si>
    <t>http://www.inegi.org.mx/inai/?url=/xxviii/DR_NOROESTE/doc/1T2024/74_pedido_s_SIN_001_2024_1T.pdf</t>
  </si>
  <si>
    <t>http://www.inegi.org.mx/inai/?url=/xxviii/DR_NOROESTE/doc/1T2024/74_pedido_s_BC_003_2024_1T.pdf</t>
  </si>
  <si>
    <t>http://www.inegi.org.mx/inai/?url=/xxviii/DR_NOROESTE/doc/1T2024/75_Comprobante_b_BC_001_2024_1T.pdf</t>
  </si>
  <si>
    <t>http://www.inegi.org.mx/inai/?url=/xxviii/DR_NOROESTE/doc/1T2024/75_Comprobante_s_BC_001_2024_1T.pdf</t>
  </si>
  <si>
    <t>http://www.inegi.org.mx/inai/?url=/xxviii/DR_NOROESTE/doc/1T2024/75_Comprobante_s_BC_002_2024_1T.pdf</t>
  </si>
  <si>
    <t>http://www.inegi.org.mx/inai/?url=/xxviii/DR_NOROESTE/doc/1T2024/75_Comprobante_s_BCS_001_2024_1T.pdf</t>
  </si>
  <si>
    <t>http://www.inegi.org.mx/inai/?url=/xxviii/DR_NOROESTE/doc/1T2024/75_Comprobante_s_SON_001_2024_1T.pdf</t>
  </si>
  <si>
    <t>http://www.inegi.org.mx/inai/?url=/xxviii/DR_NOROESTE/doc/1T2024/75_Comprobante_s_SIN_001_2024_1T.pdf</t>
  </si>
  <si>
    <t>http://www.inegi.org.mx/inai/?url=/xxviii/DR_NOROESTE/doc/1T2024/75_Comprobante_s_BC_003_2024_1T.pdf</t>
  </si>
  <si>
    <t>http://www.inegi.org.mx/inai/?url=/xxviii/DR_NOROESTE/doc/1T2024/76_pedido_b_BC_001_2024_1T.pdf</t>
  </si>
  <si>
    <t>http://www.inegi.org.mx/inai/?url=/xxviii/DR_NOROESTE/doc/1T2024/76_pedido_s_BC_001_2024_1T.pdf</t>
  </si>
  <si>
    <t>http://www.inegi.org.mx/inai/?url=/xxviii/DR_NOROESTE/doc/1T2024/76_pedido_s_BC_002_2024_1T.pdf</t>
  </si>
  <si>
    <t>http://www.inegi.org.mx/inai/?url=/xxviii/DR_NOROESTE/doc/1T2024/76_pedido_s_BCS_001_2024_1T.pdf</t>
  </si>
  <si>
    <t>http://www.inegi.org.mx/inai/?url=/xxviii/DR_NOROESTE/doc/1T2024/76_pedido_s_BC_003_2024_1T.pdf</t>
  </si>
  <si>
    <t>http://www.inegi.org.mx/inai/?url=/xxviii/DR_NOROESTE/doc/1T2024/76_pedido_s_SIN_001_2024_1T.pdf</t>
  </si>
  <si>
    <t>http://www.inegi.org.mx/inai/?url=/xxviii/DR_NOROESTE/doc/1T2024/76_pedido_s_SON_001_2024_1T.pdf</t>
  </si>
  <si>
    <t>http://www.inegi.org.mx/inai/?url=/xxviii/DR_NOROESTE/doc/1T2024/30_pedido_b_BC_001_2024_1T.pdf</t>
  </si>
  <si>
    <t>http://www.inegi.org.mx/inai/?url=/xxviii/DR_NOROESTE/doc/1T2024/30_pedido_s_BC_001_2024_1T.pdf</t>
  </si>
  <si>
    <t>http://www.inegi.org.mx/inai/?url=/xxviii/DR_NOROESTE/doc/1T2024/30_pedido_s_BC_002_2024_1T.pdf</t>
  </si>
  <si>
    <t>http://www.inegi.org.mx/inai/?url=/xxviii/DR_NOROESTE/doc/1T2024/30_pedido_s_BCS_001_2024_1T.pdf</t>
  </si>
  <si>
    <t>http://www.inegi.org.mx/inai/?url=/xxviii/DR_NOROESTE/doc/1T2024/30_pedido_s_SON_001_2024_1T.pdf</t>
  </si>
  <si>
    <t>http://www.inegi.org.mx/inai/?url=/xxviii/DR_NOROESTE/doc/1T2024/30_pedido_s_SIN_001_2024_1T.pdf</t>
  </si>
  <si>
    <t>http://www.inegi.org.mx/inai/?url=/xxviii/DR_NOROESTE/doc/1T2024/30_pedido_s_BC_003_2024_1T.pdf</t>
  </si>
  <si>
    <t>http://www.inegi.org.mx/inai/?url=/xxviii/DR_NOROESTE/doc/1T2024/30_pedido_s_SON_002_2024_1T.pdf</t>
  </si>
  <si>
    <t>http://www.inegi.org.mx/inai/?url=/xxviii/DR_NOROESTE/doc/1T2024/77_pedido_b_BC_001_2024_1T.pdf</t>
  </si>
  <si>
    <t>http://www.inegi.org.mx/inai/?url=/xxviii/DR_NOROESTE/doc/1T2024/77_pedido_s_BC_003_2024_1T.pdf</t>
  </si>
  <si>
    <t>http://www.inegi.org.mx/inai/?url=/xxviii/DR_NOROESTE/doc/1T2024/77_pedido_s_SIN_001_2024_1T.pdf</t>
  </si>
  <si>
    <t>http://www.inegi.org.mx/inai/?url=/xxviii/DR_NOROESTE/doc/1T2024/77_pedido_s_SON_001_2024_1T.pdf</t>
  </si>
  <si>
    <t>http://www.inegi.org.mx/inai/?url=/xxviii/DR_NOROESTE/doc/1T2024/77_pedido_s_BC_001_2024_1T.pdf</t>
  </si>
  <si>
    <t>Lago Xochimilco</t>
  </si>
  <si>
    <t xml:space="preserve"> Lago Xochimilco</t>
  </si>
  <si>
    <t>http://www.inegi.org.mx/inai/?url=/xxviii/DR_NOROESTE/doc/1T2024/78_Factura_b_BC_001_2024_1T.pdf</t>
  </si>
  <si>
    <t>http://www.inegi.org.mx/inai/?url=/xxviii/DR_NOROESTE/doc/1T2024/78_Factura_s_BC_001_2024_1T.pdf</t>
  </si>
  <si>
    <t>http://www.inegi.org.mx/inai/?url=/xxviii/DR_NOROESTE/doc/1T2024/78_Factura_s_BC_002_2024_1T.pdf</t>
  </si>
  <si>
    <t>http://www.inegi.org.mx/inai/?url=/xxviii/DR_NOROESTE/doc/1T2024/78_Factura_s_BCS_001_2024_1T.pdf</t>
  </si>
  <si>
    <t>http://www.inegi.org.mx/inai/?url=/xxviii/DR_NOROESTE/doc/1T2024/78_Factura_s_SON_001_2024_1T.pdf</t>
  </si>
  <si>
    <t>http://www.inegi.org.mx/inai/?url=/xxviii/DR_NOROESTE/doc/1T2024/78_Factura_s_SIN_001_2024_1T.pdf</t>
  </si>
  <si>
    <t>http://www.inegi.org.mx/inai/?url=/xxviii/DR_NOROESTE/doc/1T2024/78_Factura_s_BC_003_2024_1T.pdf</t>
  </si>
  <si>
    <t>Parque Industrial Siglo EX-XXI</t>
  </si>
  <si>
    <t>Parque Industrial Pacífico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</si>
  <si>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</si>
  <si>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</si>
  <si>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 Hipervínculo al finiquito, contrato sin efectos concluido con anticipación o informe de resultados, en su caso: el pedido contiúa vigente.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</si>
  <si>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al finiquito, contrato sin efectos concluido con anticipación o informe de resultados, en su caso: el pedido contiúa vigente.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</si>
  <si>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Denominación o razón social: no se registró en virtud de ser una persona física; Nombre completo de la(s) persona(s) beneficiaria(s) final(es):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</si>
  <si>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caso, Hipervínculo a la factura o documento que cumpla con requisitos fiscales: no se cuenta con información ya que no se han realizado pagos y el pedido continúa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</si>
</sst>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quotePrefix="1"/>
    <xf numFmtId="0" fontId="0" fillId="0" borderId="0" xfId="0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28" Target="../customXml/item1.xml" Type="http://schemas.openxmlformats.org/officeDocument/2006/relationships/customXml"/><Relationship Id="rId29" Target="../customXml/item2.xml" Type="http://schemas.openxmlformats.org/officeDocument/2006/relationships/customXml"/><Relationship Id="rId3" Target="worksheets/sheet3.xml" Type="http://schemas.openxmlformats.org/officeDocument/2006/relationships/worksheet"/><Relationship Id="rId30" Target="../customXml/item3.xml" Type="http://schemas.openxmlformats.org/officeDocument/2006/relationships/customXml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Users/zujey.quintana/Desktop/Transparencia%20abril/GABY%201ER%20TRIMESTRE%202024/F28BDRNO1T2024/F28BDRNO1T2024.xlsx" TargetMode="External" Type="http://schemas.openxmlformats.org/officeDocument/2006/relationships/externalLinkPath"/><Relationship Id="rId2" Target="file:///d:/Users/zujey.quintana/Desktop/Transparencia%20abril/F28BDRNO1T2024/F28BDRNO1T2024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1T2024/Req_0003_0004_b_BC_001_2024.pdf" TargetMode="External" Type="http://schemas.openxmlformats.org/officeDocument/2006/relationships/hyperlink"/><Relationship Id="rId10" Target="http://www.inegi.org.mx/inai/?url=/xxviii/DR_NOROESTE/doc/1T2024/pedido_s_BC_002_2024.pdf" TargetMode="External" Type="http://schemas.openxmlformats.org/officeDocument/2006/relationships/hyperlink"/><Relationship Id="rId11" Target="http://www.inegi.org.mx/inai/?url=/xxviii/DR_NOROESTE/doc/1T2024/pedido_s_BCS_001_2024.pdf" TargetMode="External" Type="http://schemas.openxmlformats.org/officeDocument/2006/relationships/hyperlink"/><Relationship Id="rId12" Target="http://www.inegi.org.mx/inai/?url=/xxviii/DR_NOROESTE/doc/1T2024/pedido_s_SON_001_2024.pdf" TargetMode="External" Type="http://schemas.openxmlformats.org/officeDocument/2006/relationships/hyperlink"/><Relationship Id="rId13" Target="http://www.inegi.org.mx/inai/?url=/xxviii/DR_NOROESTE/doc/1T2024/pedido_s_SIN_001_2024.pdf" TargetMode="External" Type="http://schemas.openxmlformats.org/officeDocument/2006/relationships/hyperlink"/><Relationship Id="rId14" Target="http://www.inegi.org.mx/inai/?url=/xxviii/DR_NOROESTE/doc/1T2024/pedido_s_BC_003_2024.pdf" TargetMode="External" Type="http://schemas.openxmlformats.org/officeDocument/2006/relationships/hyperlink"/><Relationship Id="rId15" Target="http://www.inegi.org.mx/inai/?url=/xxviii/DR_NOROESTE/doc/1T2024/74_pedido_b_BC_001_2024_1T.pdf" TargetMode="External" Type="http://schemas.openxmlformats.org/officeDocument/2006/relationships/hyperlink"/><Relationship Id="rId16" Target="http://www.inegi.org.mx/inai/?url=/xxviii/DR_NOROESTE/doc/1T2024/74_pedido_s_BC_001_2024_1T.pdf" TargetMode="External" Type="http://schemas.openxmlformats.org/officeDocument/2006/relationships/hyperlink"/><Relationship Id="rId17" Target="http://www.inegi.org.mx/inai/?url=/xxviii/DR_NOROESTE/doc/1T2024/74_pedido_s_BC_002_2024_1T.pdf" TargetMode="External" Type="http://schemas.openxmlformats.org/officeDocument/2006/relationships/hyperlink"/><Relationship Id="rId18" Target="http://www.inegi.org.mx/inai/?url=/xxviii/DR_NOROESTE/doc/1T2024/74_pedido_s_BCS_001_2024_1T.pdf" TargetMode="External" Type="http://schemas.openxmlformats.org/officeDocument/2006/relationships/hyperlink"/><Relationship Id="rId19" Target="http://www.inegi.org.mx/inai/?url=/xxviii/DR_NOROESTE/doc/1T2024/74_pedido_s_SON_001_2024_1T.pdf" TargetMode="External" Type="http://schemas.openxmlformats.org/officeDocument/2006/relationships/hyperlink"/><Relationship Id="rId2" Target="http://www.inegi.org.mx/inai/?url=/xxviii/DR_NOROESTE/doc/1T2024/Req_0135_s_BC_001_2024.pdf" TargetMode="External" Type="http://schemas.openxmlformats.org/officeDocument/2006/relationships/hyperlink"/><Relationship Id="rId20" Target="http://www.inegi.org.mx/inai/?url=/xxviii/DR_NOROESTE/doc/1T2024/74_pedido_s_SIN_001_2024_1T.pdf" TargetMode="External" Type="http://schemas.openxmlformats.org/officeDocument/2006/relationships/hyperlink"/><Relationship Id="rId21" Target="http://www.inegi.org.mx/inai/?url=/xxviii/DR_NOROESTE/doc/1T2024/74_pedido_s_BC_003_2024_1T.pdf" TargetMode="External" Type="http://schemas.openxmlformats.org/officeDocument/2006/relationships/hyperlink"/><Relationship Id="rId22" Target="http://www.inegi.org.mx/inai/?url=/xxviii/DR_NOROESTE/doc/1T2024/75_Comprobante_b_BC_001_2024_1T.pdf" TargetMode="External" Type="http://schemas.openxmlformats.org/officeDocument/2006/relationships/hyperlink"/><Relationship Id="rId23" Target="http://www.inegi.org.mx/inai/?url=/xxviii/DR_NOROESTE/doc/1T2024/75_Comprobante_s_BC_001_2024_1T.pdf" TargetMode="External" Type="http://schemas.openxmlformats.org/officeDocument/2006/relationships/hyperlink"/><Relationship Id="rId24" Target="http://www.inegi.org.mx/inai/?url=/xxviii/DR_NOROESTE/doc/1T2024/75_Comprobante_s_BC_002_2024_1T.pdf" TargetMode="External" Type="http://schemas.openxmlformats.org/officeDocument/2006/relationships/hyperlink"/><Relationship Id="rId25" Target="http://www.inegi.org.mx/inai/?url=/xxviii/DR_NOROESTE/doc/1T2024/75_Comprobante_s_BCS_001_2024_1T.pdf" TargetMode="External" Type="http://schemas.openxmlformats.org/officeDocument/2006/relationships/hyperlink"/><Relationship Id="rId26" Target="http://www.inegi.org.mx/inai/?url=/xxviii/DR_NOROESTE/doc/1T2024/75_Comprobante_s_SON_001_2024_1T.pdf" TargetMode="External" Type="http://schemas.openxmlformats.org/officeDocument/2006/relationships/hyperlink"/><Relationship Id="rId27" Target="http://www.inegi.org.mx/inai/?url=/xxviii/DR_NOROESTE/doc/1T2024/75_Comprobante_s_SIN_001_2024_1T.pdf" TargetMode="External" Type="http://schemas.openxmlformats.org/officeDocument/2006/relationships/hyperlink"/><Relationship Id="rId28" Target="http://www.inegi.org.mx/inai/?url=/xxviii/DR_NOROESTE/doc/1T2024/75_Comprobante_s_BC_003_2024_1T.pdf" TargetMode="External" Type="http://schemas.openxmlformats.org/officeDocument/2006/relationships/hyperlink"/><Relationship Id="rId29" Target="http://www.inegi.org.mx/inai/?url=/xxviii/DR_NOROESTE/doc/1T2024/76_pedido_b_BC_001_2024_1T.pdf" TargetMode="External" Type="http://schemas.openxmlformats.org/officeDocument/2006/relationships/hyperlink"/><Relationship Id="rId3" Target="http://www.inegi.org.mx/inai/?url=/xxviii/DR_NOROESTE/doc/1T2024/Req_0005_s_BC_002_2024.pdf" TargetMode="External" Type="http://schemas.openxmlformats.org/officeDocument/2006/relationships/hyperlink"/><Relationship Id="rId30" Target="http://www.inegi.org.mx/inai/?url=/xxviii/DR_NOROESTE/doc/1T2024/77_pedido_b_BC_001_2024_1T.pdf" TargetMode="External" Type="http://schemas.openxmlformats.org/officeDocument/2006/relationships/hyperlink"/><Relationship Id="rId31" Target="http://www.inegi.org.mx/inai/?url=/xxviii/DR_NOROESTE/doc/1T2024/76_pedido_s_BC_001_2024_1T.pdf" TargetMode="External" Type="http://schemas.openxmlformats.org/officeDocument/2006/relationships/hyperlink"/><Relationship Id="rId32" Target="http://www.inegi.org.mx/inai/?url=/xxviii/DR_NOROESTE/doc/1T2024/77_pedido_s_BC_001_2024_1T.pdf" TargetMode="External" Type="http://schemas.openxmlformats.org/officeDocument/2006/relationships/hyperlink"/><Relationship Id="rId33" Target="http://www.inegi.org.mx/inai/?url=/xxviii/DR_NOROESTE/doc/1T2024/76_pedido_s_BC_002_2024_1T.pdf" TargetMode="External" Type="http://schemas.openxmlformats.org/officeDocument/2006/relationships/hyperlink"/><Relationship Id="rId34" Target="http://www.inegi.org.mx/inai/?url=/xxviii/DR_NOROESTE/doc/1T2024/76_pedido_s_BCS_001_2024_1T.pdf" TargetMode="External" Type="http://schemas.openxmlformats.org/officeDocument/2006/relationships/hyperlink"/><Relationship Id="rId35" Target="http://www.inegi.org.mx/inai/?url=/xxviii/DR_NOROESTE/doc/1T2024/76_pedido_s_SON_001_2024_1T.pdf" TargetMode="External" Type="http://schemas.openxmlformats.org/officeDocument/2006/relationships/hyperlink"/><Relationship Id="rId36" Target="http://www.inegi.org.mx/inai/?url=/xxviii/DR_NOROESTE/doc/1T2024/77_pedido_s_SON_001_2024_1T.pdf" TargetMode="External" Type="http://schemas.openxmlformats.org/officeDocument/2006/relationships/hyperlink"/><Relationship Id="rId37" Target="http://www.inegi.org.mx/inai/?url=/xxviii/DR_NOROESTE/doc/1T2024/76_pedido_s_SIN_001_2024_1T.pdf" TargetMode="External" Type="http://schemas.openxmlformats.org/officeDocument/2006/relationships/hyperlink"/><Relationship Id="rId38" Target="http://www.inegi.org.mx/inai/?url=/xxviii/DR_NOROESTE/doc/1T2024/77_pedido_s_SIN_001_2024_1T.pdf" TargetMode="External" Type="http://schemas.openxmlformats.org/officeDocument/2006/relationships/hyperlink"/><Relationship Id="rId39" Target="http://www.inegi.org.mx/inai/?url=/xxviii/DR_NOROESTE/doc/1T2024/76_pedido_s_BC_003_2024_1T.pdf" TargetMode="External" Type="http://schemas.openxmlformats.org/officeDocument/2006/relationships/hyperlink"/><Relationship Id="rId4" Target="http://www.inegi.org.mx/inai/?url=/xxviii/DR_NOROESTE/doc/1T2024/Req_0004_s_BCS_001_2024.pdf" TargetMode="External" Type="http://schemas.openxmlformats.org/officeDocument/2006/relationships/hyperlink"/><Relationship Id="rId40" Target="http://www.inegi.org.mx/inai/?url=/xxviii/DR_NOROESTE/doc/1T2024/77_pedido_s_BC_003_2024_1T.pdf" TargetMode="External" Type="http://schemas.openxmlformats.org/officeDocument/2006/relationships/hyperlink"/><Relationship Id="rId41" Target="http://www.inegi.org.mx/inai/?url=/xxviii/DR_NOROESTE/doc/1T2024/Req_0018_s_SON_002_2024.pdf" TargetMode="External" Type="http://schemas.openxmlformats.org/officeDocument/2006/relationships/hyperlink"/><Relationship Id="rId42" Target="http://www.inegi.org.mx/inai/?url=/xxviii/DR_NOROESTE/doc/1T2024/pedido_s_SON_002_2024.pdf" TargetMode="External" Type="http://schemas.openxmlformats.org/officeDocument/2006/relationships/hyperlink"/><Relationship Id="rId43" Target="http://www.inegi.org.mx/inai/?url=/xxviii/DR_NOROESTE/doc/1T2024/78_Factura_b_BC_001_2024_1T.pdf" TargetMode="External" Type="http://schemas.openxmlformats.org/officeDocument/2006/relationships/hyperlink"/><Relationship Id="rId44" Target="http://www.inegi.org.mx/inai/?url=/xxviii/DR_NOROESTE/doc/1T2024/78_Factura_s_BC_001_2024_1T.pdf" TargetMode="External" Type="http://schemas.openxmlformats.org/officeDocument/2006/relationships/hyperlink"/><Relationship Id="rId45" Target="http://www.inegi.org.mx/inai/?url=/xxviii/DR_NOROESTE/doc/1T2024/78_Factura_s_BC_002_2024_1T.pdf" TargetMode="External" Type="http://schemas.openxmlformats.org/officeDocument/2006/relationships/hyperlink"/><Relationship Id="rId46" Target="http://www.inegi.org.mx/inai/?url=/xxviii/DR_NOROESTE/doc/1T2024/78_Factura_s_BCS_001_2024_1T.pdf" TargetMode="External" Type="http://schemas.openxmlformats.org/officeDocument/2006/relationships/hyperlink"/><Relationship Id="rId47" Target="http://www.inegi.org.mx/inai/?url=/xxviii/DR_NOROESTE/doc/1T2024/78_Factura_s_SON_001_2024_1T.pdf" TargetMode="External" Type="http://schemas.openxmlformats.org/officeDocument/2006/relationships/hyperlink"/><Relationship Id="rId48" Target="http://www.inegi.org.mx/inai/?url=/xxviii/DR_NOROESTE/doc/1T2024/78_Factura_s_SIN_001_2024_1T.pdf" TargetMode="External" Type="http://schemas.openxmlformats.org/officeDocument/2006/relationships/hyperlink"/><Relationship Id="rId49" Target="http://www.inegi.org.mx/inai/?url=/xxviii/DR_NOROESTE/doc/1T2024/78_Factura_s_BC_003_2024_1T.pdf" TargetMode="External" Type="http://schemas.openxmlformats.org/officeDocument/2006/relationships/hyperlink"/><Relationship Id="rId5" Target="http://www.inegi.org.mx/inai/?url=/xxviii/DR_NOROESTE/doc/1T2024/Req_0025_s_SON_001_2024.pdf" TargetMode="External" Type="http://schemas.openxmlformats.org/officeDocument/2006/relationships/hyperlink"/><Relationship Id="rId50" Target="http://www.inegi.org.mx/inai/?url=/xxviii/DR_NOROESTE/doc/1T2024/30_pedido_b_BC_001_2024_1T.pdf" TargetMode="External" Type="http://schemas.openxmlformats.org/officeDocument/2006/relationships/hyperlink"/><Relationship Id="rId51" Target="http://www.inegi.org.mx/inai/?url=/xxviii/DR_NOROESTE/doc/1T2024/30_pedido_s_BC_001_2024_1T.pdf" TargetMode="External" Type="http://schemas.openxmlformats.org/officeDocument/2006/relationships/hyperlink"/><Relationship Id="rId52" Target="http://www.inegi.org.mx/inai/?url=/xxviii/DR_NOROESTE/doc/1T2024/30_pedido_s_BC_002_2024_1T.pdf" TargetMode="External" Type="http://schemas.openxmlformats.org/officeDocument/2006/relationships/hyperlink"/><Relationship Id="rId53" Target="http://www.inegi.org.mx/inai/?url=/xxviii/DR_NOROESTE/doc/1T2024/30_pedido_s_BCS_001_2024_1T.pdf" TargetMode="External" Type="http://schemas.openxmlformats.org/officeDocument/2006/relationships/hyperlink"/><Relationship Id="rId54" Target="http://www.inegi.org.mx/inai/?url=/xxviii/DR_NOROESTE/doc/1T2024/30_pedido_s_SON_001_2024_1T.pdf" TargetMode="External" Type="http://schemas.openxmlformats.org/officeDocument/2006/relationships/hyperlink"/><Relationship Id="rId55" Target="http://www.inegi.org.mx/inai/?url=/xxviii/DR_NOROESTE/doc/1T2024/30_pedido_s_SIN_001_2024_1T.pdf" TargetMode="External" Type="http://schemas.openxmlformats.org/officeDocument/2006/relationships/hyperlink"/><Relationship Id="rId56" Target="http://www.inegi.org.mx/inai/?url=/xxviii/DR_NOROESTE/doc/1T2024/30_pedido_s_BC_003_2024_1T.pdf" TargetMode="External" Type="http://schemas.openxmlformats.org/officeDocument/2006/relationships/hyperlink"/><Relationship Id="rId57" Target="http://www.inegi.org.mx/inai/?url=/xxviii/DR_NOROESTE/doc/1T2024/30_pedido_s_SON_002_2024_1T.pdf" TargetMode="External" Type="http://schemas.openxmlformats.org/officeDocument/2006/relationships/hyperlink"/><Relationship Id="rId6" Target="http://www.inegi.org.mx/inai/?url=/xxviii/DR_NOROESTE/doc/1T2024/Req_0012_s_SIN_001_2024.pdf" TargetMode="External" Type="http://schemas.openxmlformats.org/officeDocument/2006/relationships/hyperlink"/><Relationship Id="rId7" Target="http://www.inegi.org.mx/inai/?url=/xxviii/DR_NOROESTE/doc/1T2024/Req_0009_s_BC_003_2024.pdf" TargetMode="External" Type="http://schemas.openxmlformats.org/officeDocument/2006/relationships/hyperlink"/><Relationship Id="rId8" Target="http://www.inegi.org.mx/inai/?url=/xxviii/DR_NOROESTE/doc/1T2024/pedido_b_BC_001_2024.pdf" TargetMode="External" Type="http://schemas.openxmlformats.org/officeDocument/2006/relationships/hyperlink"/><Relationship Id="rId9" Target="http://www.inegi.org.mx/inai/?url=/xxviii/DR_NOROESTE/doc/1T2024/pedido_s_BC_001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5"/>
  <sheetViews>
    <sheetView tabSelected="1" topLeftCell="BO2" zoomScaleNormal="100" workbookViewId="0">
      <selection activeCell="BQ20" sqref="BQ20:BQ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7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7" t="s">
        <v>183</v>
      </c>
      <c r="CC7" s="7" t="s">
        <v>184</v>
      </c>
      <c r="CD7" s="7" t="s">
        <v>185</v>
      </c>
      <c r="CE7" s="7" t="s">
        <v>186</v>
      </c>
      <c r="CF7" s="7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45292</v>
      </c>
      <c r="C8" s="3">
        <v>45382</v>
      </c>
      <c r="D8" t="s">
        <v>193</v>
      </c>
      <c r="E8" t="s">
        <v>197</v>
      </c>
      <c r="F8" t="s">
        <v>200</v>
      </c>
      <c r="G8" t="s">
        <v>361</v>
      </c>
      <c r="I8" t="s">
        <v>368</v>
      </c>
      <c r="J8" s="4" t="s">
        <v>369</v>
      </c>
      <c r="N8" t="s">
        <v>376</v>
      </c>
      <c r="O8">
        <v>1</v>
      </c>
      <c r="V8" s="4" t="s">
        <v>485</v>
      </c>
      <c r="AA8" t="s">
        <v>381</v>
      </c>
      <c r="AC8" t="s">
        <v>388</v>
      </c>
      <c r="AD8" t="s">
        <v>214</v>
      </c>
      <c r="AE8" t="s">
        <v>393</v>
      </c>
      <c r="AF8" s="6" t="s">
        <v>394</v>
      </c>
      <c r="AH8" t="s">
        <v>237</v>
      </c>
      <c r="AI8" t="s">
        <v>507</v>
      </c>
      <c r="AJ8" s="5" t="s">
        <v>395</v>
      </c>
      <c r="AK8" s="6" t="s">
        <v>396</v>
      </c>
      <c r="AL8" s="5" t="s">
        <v>397</v>
      </c>
      <c r="AM8" t="s">
        <v>396</v>
      </c>
      <c r="AN8" s="5" t="s">
        <v>398</v>
      </c>
      <c r="AO8" t="s">
        <v>301</v>
      </c>
      <c r="AP8">
        <v>21254</v>
      </c>
      <c r="AU8" t="s">
        <v>459</v>
      </c>
      <c r="AV8" t="s">
        <v>413</v>
      </c>
      <c r="AW8" t="s">
        <v>414</v>
      </c>
      <c r="AX8" t="s">
        <v>414</v>
      </c>
      <c r="AY8" t="s">
        <v>418</v>
      </c>
      <c r="AZ8" s="3">
        <v>45310</v>
      </c>
      <c r="BA8" s="3">
        <v>45310</v>
      </c>
      <c r="BB8" s="3">
        <v>45314</v>
      </c>
      <c r="BC8">
        <v>146466.03</v>
      </c>
      <c r="BD8">
        <v>146466.03</v>
      </c>
      <c r="BG8" t="s">
        <v>424</v>
      </c>
      <c r="BI8" t="s">
        <v>425</v>
      </c>
      <c r="BJ8" t="s">
        <v>376</v>
      </c>
      <c r="BL8" s="3">
        <v>45310</v>
      </c>
      <c r="BM8" s="3">
        <v>45315</v>
      </c>
      <c r="BN8" s="4" t="s">
        <v>427</v>
      </c>
      <c r="BP8">
        <v>1</v>
      </c>
      <c r="BQ8" t="s">
        <v>302</v>
      </c>
      <c r="BR8" t="s">
        <v>434</v>
      </c>
      <c r="BY8" t="s">
        <v>203</v>
      </c>
      <c r="CA8" t="s">
        <v>435</v>
      </c>
      <c r="CB8" s="4" t="s">
        <v>464</v>
      </c>
      <c r="CC8" s="4" t="s">
        <v>471</v>
      </c>
      <c r="CD8" s="4" t="s">
        <v>478</v>
      </c>
      <c r="CE8" s="4" t="s">
        <v>493</v>
      </c>
      <c r="CF8" s="4" t="s">
        <v>500</v>
      </c>
      <c r="CG8" t="s">
        <v>436</v>
      </c>
      <c r="CH8" s="3">
        <v>45382</v>
      </c>
      <c r="CI8" t="s">
        <v>509</v>
      </c>
    </row>
    <row r="9" spans="1:87" x14ac:dyDescent="0.25">
      <c r="A9">
        <v>2024</v>
      </c>
      <c r="B9" s="3">
        <v>45292</v>
      </c>
      <c r="C9" s="3">
        <v>45382</v>
      </c>
      <c r="D9" t="s">
        <v>193</v>
      </c>
      <c r="E9" t="s">
        <v>199</v>
      </c>
      <c r="F9" t="s">
        <v>200</v>
      </c>
      <c r="G9" t="s">
        <v>362</v>
      </c>
      <c r="I9" t="s">
        <v>368</v>
      </c>
      <c r="J9" s="4" t="s">
        <v>370</v>
      </c>
      <c r="N9" t="s">
        <v>377</v>
      </c>
      <c r="O9">
        <v>2</v>
      </c>
      <c r="V9" s="4" t="s">
        <v>486</v>
      </c>
      <c r="AA9" t="s">
        <v>382</v>
      </c>
      <c r="AC9" t="s">
        <v>389</v>
      </c>
      <c r="AD9" t="s">
        <v>212</v>
      </c>
      <c r="AE9" t="s">
        <v>498</v>
      </c>
      <c r="AF9">
        <v>831</v>
      </c>
      <c r="AH9" t="s">
        <v>237</v>
      </c>
      <c r="AI9" t="s">
        <v>399</v>
      </c>
      <c r="AJ9" s="5" t="s">
        <v>395</v>
      </c>
      <c r="AK9" s="6" t="s">
        <v>396</v>
      </c>
      <c r="AL9" s="5" t="s">
        <v>397</v>
      </c>
      <c r="AM9" t="s">
        <v>396</v>
      </c>
      <c r="AN9" s="5" t="s">
        <v>398</v>
      </c>
      <c r="AO9" t="s">
        <v>301</v>
      </c>
      <c r="AP9">
        <v>21380</v>
      </c>
      <c r="AU9" t="s">
        <v>459</v>
      </c>
      <c r="AV9" t="s">
        <v>414</v>
      </c>
      <c r="AW9" t="s">
        <v>414</v>
      </c>
      <c r="AX9" t="s">
        <v>414</v>
      </c>
      <c r="AY9" t="s">
        <v>419</v>
      </c>
      <c r="AZ9" s="3">
        <v>45293</v>
      </c>
      <c r="BA9" s="3">
        <v>45293</v>
      </c>
      <c r="BB9" s="3">
        <v>45309</v>
      </c>
      <c r="BC9">
        <v>78000</v>
      </c>
      <c r="BD9">
        <v>84240</v>
      </c>
      <c r="BG9" t="s">
        <v>424</v>
      </c>
      <c r="BI9" t="s">
        <v>425</v>
      </c>
      <c r="BJ9" t="s">
        <v>377</v>
      </c>
      <c r="BL9" s="3">
        <v>45293</v>
      </c>
      <c r="BM9" s="3">
        <v>45309</v>
      </c>
      <c r="BN9" s="4" t="s">
        <v>428</v>
      </c>
      <c r="BP9">
        <v>2</v>
      </c>
      <c r="BQ9" t="s">
        <v>302</v>
      </c>
      <c r="BR9" t="s">
        <v>434</v>
      </c>
      <c r="BY9" t="s">
        <v>203</v>
      </c>
      <c r="CA9" t="s">
        <v>435</v>
      </c>
      <c r="CB9" s="4" t="s">
        <v>465</v>
      </c>
      <c r="CC9" s="4" t="s">
        <v>472</v>
      </c>
      <c r="CD9" s="4" t="s">
        <v>479</v>
      </c>
      <c r="CE9" s="4" t="s">
        <v>497</v>
      </c>
      <c r="CF9" s="4" t="s">
        <v>501</v>
      </c>
      <c r="CG9" t="s">
        <v>436</v>
      </c>
      <c r="CH9" s="3">
        <v>45382</v>
      </c>
      <c r="CI9" t="s">
        <v>510</v>
      </c>
    </row>
    <row r="10" spans="1:87" x14ac:dyDescent="0.25">
      <c r="A10">
        <v>2024</v>
      </c>
      <c r="B10" s="3">
        <v>45292</v>
      </c>
      <c r="C10" s="3">
        <v>45382</v>
      </c>
      <c r="D10" t="s">
        <v>193</v>
      </c>
      <c r="E10" t="s">
        <v>199</v>
      </c>
      <c r="F10" t="s">
        <v>200</v>
      </c>
      <c r="G10" t="s">
        <v>363</v>
      </c>
      <c r="I10" t="s">
        <v>368</v>
      </c>
      <c r="J10" s="4" t="s">
        <v>371</v>
      </c>
      <c r="N10" t="s">
        <v>378</v>
      </c>
      <c r="O10">
        <v>3</v>
      </c>
      <c r="V10" s="4" t="s">
        <v>487</v>
      </c>
      <c r="AA10" t="s">
        <v>383</v>
      </c>
      <c r="AC10" t="s">
        <v>390</v>
      </c>
      <c r="AD10" t="s">
        <v>231</v>
      </c>
      <c r="AE10" t="s">
        <v>400</v>
      </c>
      <c r="AF10">
        <v>7560</v>
      </c>
      <c r="AH10" t="s">
        <v>237</v>
      </c>
      <c r="AI10" t="s">
        <v>508</v>
      </c>
      <c r="AJ10" s="5" t="s">
        <v>395</v>
      </c>
      <c r="AK10" s="6" t="s">
        <v>401</v>
      </c>
      <c r="AL10" s="5" t="s">
        <v>402</v>
      </c>
      <c r="AM10" t="s">
        <v>401</v>
      </c>
      <c r="AN10" s="5" t="s">
        <v>398</v>
      </c>
      <c r="AO10" t="s">
        <v>301</v>
      </c>
      <c r="AP10">
        <v>22643</v>
      </c>
      <c r="AU10" t="s">
        <v>459</v>
      </c>
      <c r="AV10" t="s">
        <v>414</v>
      </c>
      <c r="AW10" t="s">
        <v>414</v>
      </c>
      <c r="AX10" t="s">
        <v>414</v>
      </c>
      <c r="AY10" t="s">
        <v>420</v>
      </c>
      <c r="AZ10" s="3">
        <v>45334</v>
      </c>
      <c r="BA10" s="3">
        <v>45334</v>
      </c>
      <c r="BB10" s="3">
        <v>45657</v>
      </c>
      <c r="BC10">
        <v>50415.48</v>
      </c>
      <c r="BD10">
        <v>54448.72</v>
      </c>
      <c r="BG10" t="s">
        <v>424</v>
      </c>
      <c r="BI10" t="s">
        <v>425</v>
      </c>
      <c r="BJ10" t="s">
        <v>426</v>
      </c>
      <c r="BL10" s="3">
        <v>45334</v>
      </c>
      <c r="BM10" s="3">
        <v>45657</v>
      </c>
      <c r="BN10" s="4" t="s">
        <v>429</v>
      </c>
      <c r="BP10">
        <v>3</v>
      </c>
      <c r="BQ10" t="s">
        <v>302</v>
      </c>
      <c r="BR10" t="s">
        <v>434</v>
      </c>
      <c r="BY10" t="s">
        <v>203</v>
      </c>
      <c r="CA10" t="s">
        <v>435</v>
      </c>
      <c r="CB10" s="4" t="s">
        <v>466</v>
      </c>
      <c r="CC10" s="4" t="s">
        <v>473</v>
      </c>
      <c r="CD10" s="4" t="s">
        <v>480</v>
      </c>
      <c r="CE10" s="4"/>
      <c r="CF10" s="4" t="s">
        <v>502</v>
      </c>
      <c r="CG10" t="s">
        <v>436</v>
      </c>
      <c r="CH10" s="3">
        <v>45382</v>
      </c>
      <c r="CI10" t="s">
        <v>512</v>
      </c>
    </row>
    <row r="11" spans="1:87" x14ac:dyDescent="0.25">
      <c r="A11">
        <v>2024</v>
      </c>
      <c r="B11" s="3">
        <v>45292</v>
      </c>
      <c r="C11" s="3">
        <v>45382</v>
      </c>
      <c r="D11" t="s">
        <v>193</v>
      </c>
      <c r="E11" t="s">
        <v>199</v>
      </c>
      <c r="F11" t="s">
        <v>200</v>
      </c>
      <c r="G11" t="s">
        <v>364</v>
      </c>
      <c r="I11" t="s">
        <v>368</v>
      </c>
      <c r="J11" s="4" t="s">
        <v>372</v>
      </c>
      <c r="N11" t="s">
        <v>378</v>
      </c>
      <c r="O11">
        <v>4</v>
      </c>
      <c r="V11" s="4" t="s">
        <v>488</v>
      </c>
      <c r="AA11" t="s">
        <v>383</v>
      </c>
      <c r="AC11" t="s">
        <v>390</v>
      </c>
      <c r="AD11" t="s">
        <v>231</v>
      </c>
      <c r="AE11" t="s">
        <v>400</v>
      </c>
      <c r="AF11">
        <v>7560</v>
      </c>
      <c r="AH11" t="s">
        <v>237</v>
      </c>
      <c r="AI11" t="s">
        <v>508</v>
      </c>
      <c r="AJ11" s="5" t="s">
        <v>395</v>
      </c>
      <c r="AK11" s="6" t="s">
        <v>401</v>
      </c>
      <c r="AL11" s="5" t="s">
        <v>402</v>
      </c>
      <c r="AM11" t="s">
        <v>401</v>
      </c>
      <c r="AN11" s="5" t="s">
        <v>398</v>
      </c>
      <c r="AO11" t="s">
        <v>301</v>
      </c>
      <c r="AP11">
        <v>22643</v>
      </c>
      <c r="AU11" t="s">
        <v>459</v>
      </c>
      <c r="AV11" t="s">
        <v>414</v>
      </c>
      <c r="AW11" t="s">
        <v>414</v>
      </c>
      <c r="AX11" t="s">
        <v>414</v>
      </c>
      <c r="AY11" t="s">
        <v>421</v>
      </c>
      <c r="AZ11" s="3">
        <v>45306</v>
      </c>
      <c r="BA11" s="3">
        <v>45306</v>
      </c>
      <c r="BB11" s="3">
        <v>45657</v>
      </c>
      <c r="BC11">
        <v>49650.03</v>
      </c>
      <c r="BD11">
        <v>57594.04</v>
      </c>
      <c r="BG11" t="s">
        <v>424</v>
      </c>
      <c r="BI11" t="s">
        <v>425</v>
      </c>
      <c r="BJ11" t="s">
        <v>426</v>
      </c>
      <c r="BL11" s="3">
        <v>45306</v>
      </c>
      <c r="BM11" s="3">
        <v>45657</v>
      </c>
      <c r="BN11" s="4" t="s">
        <v>430</v>
      </c>
      <c r="BP11">
        <v>4</v>
      </c>
      <c r="BQ11" t="s">
        <v>302</v>
      </c>
      <c r="BR11" t="s">
        <v>434</v>
      </c>
      <c r="BY11" t="s">
        <v>203</v>
      </c>
      <c r="CA11" t="s">
        <v>435</v>
      </c>
      <c r="CB11" s="4" t="s">
        <v>467</v>
      </c>
      <c r="CC11" s="4" t="s">
        <v>474</v>
      </c>
      <c r="CD11" s="4" t="s">
        <v>481</v>
      </c>
      <c r="CE11" s="4"/>
      <c r="CF11" s="4" t="s">
        <v>503</v>
      </c>
      <c r="CG11" t="s">
        <v>436</v>
      </c>
      <c r="CH11" s="3">
        <v>45382</v>
      </c>
      <c r="CI11" t="s">
        <v>511</v>
      </c>
    </row>
    <row r="12" spans="1:87" x14ac:dyDescent="0.25">
      <c r="A12">
        <v>2024</v>
      </c>
      <c r="B12" s="3">
        <v>45292</v>
      </c>
      <c r="C12" s="3">
        <v>45382</v>
      </c>
      <c r="D12" t="s">
        <v>193</v>
      </c>
      <c r="E12" t="s">
        <v>199</v>
      </c>
      <c r="F12" t="s">
        <v>200</v>
      </c>
      <c r="G12" t="s">
        <v>365</v>
      </c>
      <c r="I12" t="s">
        <v>368</v>
      </c>
      <c r="J12" s="4" t="s">
        <v>373</v>
      </c>
      <c r="N12" t="s">
        <v>379</v>
      </c>
      <c r="O12">
        <v>5</v>
      </c>
      <c r="V12" s="4" t="s">
        <v>489</v>
      </c>
      <c r="W12" t="s">
        <v>385</v>
      </c>
      <c r="X12" t="s">
        <v>386</v>
      </c>
      <c r="Y12" t="s">
        <v>387</v>
      </c>
      <c r="Z12" t="s">
        <v>204</v>
      </c>
      <c r="AC12" t="s">
        <v>391</v>
      </c>
      <c r="AD12" t="s">
        <v>212</v>
      </c>
      <c r="AE12" t="s">
        <v>403</v>
      </c>
      <c r="AF12">
        <v>29</v>
      </c>
      <c r="AH12" t="s">
        <v>237</v>
      </c>
      <c r="AI12" t="s">
        <v>404</v>
      </c>
      <c r="AJ12" s="5" t="s">
        <v>395</v>
      </c>
      <c r="AK12" s="6" t="s">
        <v>405</v>
      </c>
      <c r="AL12" s="5" t="s">
        <v>406</v>
      </c>
      <c r="AM12" t="s">
        <v>405</v>
      </c>
      <c r="AN12" s="5" t="s">
        <v>407</v>
      </c>
      <c r="AO12" t="s">
        <v>283</v>
      </c>
      <c r="AP12">
        <v>83280</v>
      </c>
      <c r="AU12" t="s">
        <v>459</v>
      </c>
      <c r="AV12" t="s">
        <v>415</v>
      </c>
      <c r="AW12" t="s">
        <v>414</v>
      </c>
      <c r="AX12" t="s">
        <v>414</v>
      </c>
      <c r="AY12" t="s">
        <v>422</v>
      </c>
      <c r="AZ12" s="3">
        <v>45328</v>
      </c>
      <c r="BA12" s="3">
        <v>45328</v>
      </c>
      <c r="BB12" s="3">
        <v>45338</v>
      </c>
      <c r="BC12">
        <v>63860.25</v>
      </c>
      <c r="BD12">
        <v>74077.89</v>
      </c>
      <c r="BG12" t="s">
        <v>424</v>
      </c>
      <c r="BI12" t="s">
        <v>425</v>
      </c>
      <c r="BJ12" t="s">
        <v>379</v>
      </c>
      <c r="BL12" s="3">
        <v>45328</v>
      </c>
      <c r="BM12" s="3">
        <v>45338</v>
      </c>
      <c r="BN12" s="4" t="s">
        <v>431</v>
      </c>
      <c r="BP12">
        <v>5</v>
      </c>
      <c r="BQ12" t="s">
        <v>302</v>
      </c>
      <c r="BR12" t="s">
        <v>434</v>
      </c>
      <c r="BY12" t="s">
        <v>203</v>
      </c>
      <c r="CA12" t="s">
        <v>435</v>
      </c>
      <c r="CB12" s="4" t="s">
        <v>468</v>
      </c>
      <c r="CC12" s="4" t="s">
        <v>475</v>
      </c>
      <c r="CD12" s="4" t="s">
        <v>484</v>
      </c>
      <c r="CE12" s="4" t="s">
        <v>496</v>
      </c>
      <c r="CF12" s="4" t="s">
        <v>504</v>
      </c>
      <c r="CG12" t="s">
        <v>436</v>
      </c>
      <c r="CH12" s="3">
        <v>45382</v>
      </c>
      <c r="CI12" t="s">
        <v>513</v>
      </c>
    </row>
    <row r="13" spans="1:87" x14ac:dyDescent="0.25">
      <c r="A13">
        <v>2024</v>
      </c>
      <c r="B13" s="3">
        <v>45292</v>
      </c>
      <c r="C13" s="3">
        <v>45382</v>
      </c>
      <c r="D13" t="s">
        <v>193</v>
      </c>
      <c r="E13" t="s">
        <v>199</v>
      </c>
      <c r="F13" t="s">
        <v>200</v>
      </c>
      <c r="G13" t="s">
        <v>366</v>
      </c>
      <c r="I13" t="s">
        <v>368</v>
      </c>
      <c r="J13" s="4" t="s">
        <v>374</v>
      </c>
      <c r="N13" t="s">
        <v>379</v>
      </c>
      <c r="O13">
        <v>6</v>
      </c>
      <c r="V13" s="4" t="s">
        <v>490</v>
      </c>
      <c r="AA13" t="s">
        <v>384</v>
      </c>
      <c r="AC13" t="s">
        <v>392</v>
      </c>
      <c r="AD13" t="s">
        <v>220</v>
      </c>
      <c r="AE13" t="s">
        <v>408</v>
      </c>
      <c r="AF13">
        <v>1627</v>
      </c>
      <c r="AH13" t="s">
        <v>237</v>
      </c>
      <c r="AI13" t="s">
        <v>294</v>
      </c>
      <c r="AJ13" s="5" t="s">
        <v>395</v>
      </c>
      <c r="AK13" s="6" t="s">
        <v>409</v>
      </c>
      <c r="AL13" s="5" t="s">
        <v>410</v>
      </c>
      <c r="AM13" t="s">
        <v>411</v>
      </c>
      <c r="AN13" s="5" t="s">
        <v>412</v>
      </c>
      <c r="AO13" t="s">
        <v>294</v>
      </c>
      <c r="AP13">
        <v>80260</v>
      </c>
      <c r="AU13" t="s">
        <v>459</v>
      </c>
      <c r="AV13" t="s">
        <v>416</v>
      </c>
      <c r="AW13" t="s">
        <v>414</v>
      </c>
      <c r="AX13" t="s">
        <v>416</v>
      </c>
      <c r="AY13" t="s">
        <v>422</v>
      </c>
      <c r="AZ13" s="3">
        <v>45328</v>
      </c>
      <c r="BA13" s="3">
        <v>45328</v>
      </c>
      <c r="BB13" s="3">
        <v>45334</v>
      </c>
      <c r="BC13">
        <v>78400</v>
      </c>
      <c r="BD13">
        <v>90944</v>
      </c>
      <c r="BG13" t="s">
        <v>424</v>
      </c>
      <c r="BI13" t="s">
        <v>425</v>
      </c>
      <c r="BJ13" t="s">
        <v>379</v>
      </c>
      <c r="BL13" s="3">
        <v>45328</v>
      </c>
      <c r="BM13" s="3">
        <v>45334</v>
      </c>
      <c r="BN13" s="4" t="s">
        <v>432</v>
      </c>
      <c r="BP13">
        <v>6</v>
      </c>
      <c r="BQ13" t="s">
        <v>302</v>
      </c>
      <c r="BR13" t="s">
        <v>434</v>
      </c>
      <c r="BY13" t="s">
        <v>203</v>
      </c>
      <c r="CA13" t="s">
        <v>435</v>
      </c>
      <c r="CB13" s="4" t="s">
        <v>469</v>
      </c>
      <c r="CC13" s="4" t="s">
        <v>476</v>
      </c>
      <c r="CD13" s="4" t="s">
        <v>483</v>
      </c>
      <c r="CE13" s="4" t="s">
        <v>495</v>
      </c>
      <c r="CF13" s="4" t="s">
        <v>505</v>
      </c>
      <c r="CG13" t="s">
        <v>436</v>
      </c>
      <c r="CH13" s="3">
        <v>45382</v>
      </c>
      <c r="CI13" t="s">
        <v>510</v>
      </c>
    </row>
    <row r="14" spans="1:87" x14ac:dyDescent="0.25">
      <c r="A14">
        <v>2024</v>
      </c>
      <c r="B14" s="3">
        <v>45292</v>
      </c>
      <c r="C14" s="3">
        <v>45382</v>
      </c>
      <c r="D14" t="s">
        <v>193</v>
      </c>
      <c r="E14" t="s">
        <v>199</v>
      </c>
      <c r="F14" t="s">
        <v>200</v>
      </c>
      <c r="G14" t="s">
        <v>367</v>
      </c>
      <c r="I14" t="s">
        <v>368</v>
      </c>
      <c r="J14" s="4" t="s">
        <v>375</v>
      </c>
      <c r="N14" t="s">
        <v>380</v>
      </c>
      <c r="O14">
        <v>7</v>
      </c>
      <c r="V14" s="4" t="s">
        <v>491</v>
      </c>
      <c r="AA14" t="s">
        <v>382</v>
      </c>
      <c r="AC14" t="s">
        <v>389</v>
      </c>
      <c r="AD14" t="s">
        <v>212</v>
      </c>
      <c r="AE14" t="s">
        <v>499</v>
      </c>
      <c r="AF14">
        <v>831</v>
      </c>
      <c r="AH14" t="s">
        <v>237</v>
      </c>
      <c r="AI14" t="s">
        <v>399</v>
      </c>
      <c r="AJ14" s="5" t="s">
        <v>395</v>
      </c>
      <c r="AK14" s="6" t="s">
        <v>396</v>
      </c>
      <c r="AL14" s="5" t="s">
        <v>397</v>
      </c>
      <c r="AM14" t="s">
        <v>396</v>
      </c>
      <c r="AN14" s="5" t="s">
        <v>398</v>
      </c>
      <c r="AO14" t="s">
        <v>301</v>
      </c>
      <c r="AP14">
        <v>21380</v>
      </c>
      <c r="AU14" t="s">
        <v>459</v>
      </c>
      <c r="AV14" t="s">
        <v>417</v>
      </c>
      <c r="AW14" t="s">
        <v>414</v>
      </c>
      <c r="AX14" t="s">
        <v>414</v>
      </c>
      <c r="AY14" t="s">
        <v>423</v>
      </c>
      <c r="AZ14" s="3">
        <v>45330</v>
      </c>
      <c r="BA14" s="3">
        <v>45330</v>
      </c>
      <c r="BB14" s="3">
        <v>45338</v>
      </c>
      <c r="BC14">
        <v>35835</v>
      </c>
      <c r="BD14">
        <v>38701.800000000003</v>
      </c>
      <c r="BG14" t="s">
        <v>424</v>
      </c>
      <c r="BI14" t="s">
        <v>425</v>
      </c>
      <c r="BJ14" t="s">
        <v>380</v>
      </c>
      <c r="BL14" s="3">
        <v>45330</v>
      </c>
      <c r="BM14" s="3">
        <v>45338</v>
      </c>
      <c r="BN14" s="4" t="s">
        <v>433</v>
      </c>
      <c r="BP14">
        <v>7</v>
      </c>
      <c r="BQ14" t="s">
        <v>302</v>
      </c>
      <c r="BR14" t="s">
        <v>434</v>
      </c>
      <c r="BY14" t="s">
        <v>203</v>
      </c>
      <c r="CA14" t="s">
        <v>435</v>
      </c>
      <c r="CB14" s="4" t="s">
        <v>470</v>
      </c>
      <c r="CC14" s="4" t="s">
        <v>477</v>
      </c>
      <c r="CD14" s="4" t="s">
        <v>482</v>
      </c>
      <c r="CE14" s="4" t="s">
        <v>494</v>
      </c>
      <c r="CF14" s="4" t="s">
        <v>506</v>
      </c>
      <c r="CG14" t="s">
        <v>436</v>
      </c>
      <c r="CH14" s="3">
        <v>45382</v>
      </c>
      <c r="CI14" t="s">
        <v>509</v>
      </c>
    </row>
    <row r="15" spans="1:87" x14ac:dyDescent="0.25">
      <c r="A15">
        <v>2024</v>
      </c>
      <c r="B15" s="3">
        <v>45292</v>
      </c>
      <c r="C15" s="3">
        <v>45382</v>
      </c>
      <c r="D15" t="s">
        <v>193</v>
      </c>
      <c r="E15" t="s">
        <v>199</v>
      </c>
      <c r="F15" t="s">
        <v>200</v>
      </c>
      <c r="G15" t="s">
        <v>460</v>
      </c>
      <c r="I15" t="s">
        <v>368</v>
      </c>
      <c r="J15" s="4" t="s">
        <v>461</v>
      </c>
      <c r="N15" t="s">
        <v>378</v>
      </c>
      <c r="O15">
        <v>8</v>
      </c>
      <c r="V15" s="4" t="s">
        <v>492</v>
      </c>
      <c r="AA15" t="s">
        <v>383</v>
      </c>
      <c r="AC15" t="s">
        <v>390</v>
      </c>
      <c r="AD15" t="s">
        <v>231</v>
      </c>
      <c r="AE15" t="s">
        <v>400</v>
      </c>
      <c r="AF15">
        <v>7560</v>
      </c>
      <c r="AH15" t="s">
        <v>237</v>
      </c>
      <c r="AI15" t="s">
        <v>508</v>
      </c>
      <c r="AJ15" s="5" t="s">
        <v>395</v>
      </c>
      <c r="AK15" s="6" t="s">
        <v>401</v>
      </c>
      <c r="AL15" s="5" t="s">
        <v>402</v>
      </c>
      <c r="AM15" t="s">
        <v>401</v>
      </c>
      <c r="AN15" s="5" t="s">
        <v>398</v>
      </c>
      <c r="AO15" t="s">
        <v>301</v>
      </c>
      <c r="AP15">
        <v>22643</v>
      </c>
      <c r="AU15" t="s">
        <v>459</v>
      </c>
      <c r="AV15" t="s">
        <v>415</v>
      </c>
      <c r="AW15" t="s">
        <v>414</v>
      </c>
      <c r="AX15" t="s">
        <v>414</v>
      </c>
      <c r="AY15" t="s">
        <v>462</v>
      </c>
      <c r="AZ15" s="3">
        <v>45352</v>
      </c>
      <c r="BA15" s="3">
        <v>45366</v>
      </c>
      <c r="BB15" s="3">
        <v>45657</v>
      </c>
      <c r="BC15">
        <v>39185.9</v>
      </c>
      <c r="BD15">
        <v>45455.64</v>
      </c>
      <c r="BG15" t="s">
        <v>424</v>
      </c>
      <c r="BI15" t="s">
        <v>425</v>
      </c>
      <c r="BJ15" t="s">
        <v>426</v>
      </c>
      <c r="BL15" s="3">
        <v>45366</v>
      </c>
      <c r="BM15" s="3">
        <v>45657</v>
      </c>
      <c r="BN15" s="4" t="s">
        <v>463</v>
      </c>
      <c r="BP15">
        <v>8</v>
      </c>
      <c r="BQ15" t="s">
        <v>302</v>
      </c>
      <c r="BR15" t="s">
        <v>434</v>
      </c>
      <c r="BY15" t="s">
        <v>203</v>
      </c>
      <c r="CA15" t="s">
        <v>435</v>
      </c>
      <c r="CB15" s="4"/>
      <c r="CC15" s="4"/>
      <c r="CD15" s="4"/>
      <c r="CE15" s="4"/>
      <c r="CF15" s="4"/>
      <c r="CG15" t="s">
        <v>436</v>
      </c>
      <c r="CH15" s="3">
        <v>45382</v>
      </c>
      <c r="CI15" t="s">
        <v>514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AD8:AD183" xr:uid="{00000000-0002-0000-0000-000005000000}">
      <formula1>Hidden_629</formula1>
    </dataValidation>
    <dataValidation type="list" allowBlank="1" showErrorMessage="1" sqref="AH8:AH183" xr:uid="{00000000-0002-0000-0000-000006000000}">
      <formula1>Hidden_733</formula1>
    </dataValidation>
    <dataValidation type="list" allowBlank="1" showErrorMessage="1" sqref="AO8:AO183" xr:uid="{00000000-0002-0000-0000-000007000000}">
      <formula1>Hidden_840</formula1>
    </dataValidation>
    <dataValidation type="list" allowBlank="1" showErrorMessage="1" sqref="D8:D183" xr:uid="{00000000-0002-0000-0000-000000000000}">
      <formula1>Hidden_13</formula1>
    </dataValidation>
    <dataValidation type="list" allowBlank="1" showErrorMessage="1" sqref="E8:E183" xr:uid="{00000000-0002-0000-0000-000001000000}">
      <formula1>Hidden_24</formula1>
    </dataValidation>
    <dataValidation type="list" allowBlank="1" showErrorMessage="1" sqref="F8:F183" xr:uid="{00000000-0002-0000-0000-000002000000}">
      <formula1>Hidden_35</formula1>
    </dataValidation>
    <dataValidation type="list" allowBlank="1" showErrorMessage="1" sqref="H8:H183" xr:uid="{00000000-0002-0000-0000-000003000000}">
      <formula1>Hidden_47</formula1>
    </dataValidation>
    <dataValidation type="list" allowBlank="1" showErrorMessage="1" sqref="Z8:Z183" xr:uid="{00000000-0002-0000-0000-000004000000}">
      <formula1>Hidden_525</formula1>
    </dataValidation>
    <dataValidation type="list" allowBlank="1" showErrorMessage="1" sqref="BQ15:BQ183" xr:uid="{00000000-0002-0000-0000-000008000000}">
      <formula1>Hidden_968</formula1>
    </dataValidation>
    <dataValidation type="list" allowBlank="1" showErrorMessage="1" sqref="BX8:BX183" xr:uid="{00000000-0002-0000-0000-000009000000}">
      <formula1>Hidden_1075</formula1>
    </dataValidation>
    <dataValidation type="list" allowBlank="1" showErrorMessage="1" sqref="BY8:BY183" xr:uid="{00000000-0002-0000-0000-00000A000000}">
      <formula1>Hidden_1176</formula1>
    </dataValidation>
  </dataValidations>
  <hyperlinks>
    <hyperlink ref="J8" r:id="rId1" xr:uid="{9179BD05-803E-4F40-8A71-953A588FA34E}"/>
    <hyperlink ref="J9" r:id="rId2" xr:uid="{5B961A67-CC41-49D7-8379-B3F9F287D1D1}"/>
    <hyperlink ref="J10" r:id="rId3" xr:uid="{3C078C40-4404-4F53-9892-669A9CB2CFEC}"/>
    <hyperlink ref="J11" r:id="rId4" xr:uid="{5328CCE3-8599-47E2-B29F-F72405C23025}"/>
    <hyperlink ref="J12" r:id="rId5" xr:uid="{B327C7D6-FE48-43A1-9601-9A3DBB1ECD81}"/>
    <hyperlink ref="J13" r:id="rId6" xr:uid="{9570F573-7855-4F6B-AACB-7BB48E68DA0F}"/>
    <hyperlink ref="J14" r:id="rId7" xr:uid="{D9DB1C1C-4C5A-407F-9289-AFA6C1E0A3A1}"/>
    <hyperlink ref="BN8" r:id="rId8" xr:uid="{26279AEA-A1FB-413A-BB06-DE5B95F9E476}"/>
    <hyperlink ref="BN9" r:id="rId9" xr:uid="{A290BA08-0EEE-49D1-A4FC-FBF5737A7D6B}"/>
    <hyperlink ref="BN10" r:id="rId10" xr:uid="{5EFAF6BA-4369-4115-8C81-E220E68D9A16}"/>
    <hyperlink ref="BN11" r:id="rId11" xr:uid="{91114798-BF31-4282-B036-555F7EA3218C}"/>
    <hyperlink ref="BN12" r:id="rId12" xr:uid="{E9CE1505-97E1-4CB4-AB38-AAE71BF4E75A}"/>
    <hyperlink ref="BN13" r:id="rId13" xr:uid="{7B8BC267-DE7A-4A4B-BA10-2D8A10701E20}"/>
    <hyperlink ref="BN14" r:id="rId14" xr:uid="{C67EF2EE-8F3E-4968-9A9E-46FA8BF9D172}"/>
    <hyperlink ref="CB8" r:id="rId15" xr:uid="{FED21E46-4BE5-42D8-AE9D-DBE2FB6774F1}"/>
    <hyperlink ref="CB9" r:id="rId16" xr:uid="{FCE96377-790A-4EB7-A15C-A2B443263897}"/>
    <hyperlink ref="CB10" r:id="rId17" xr:uid="{7FC21F21-1C74-4765-9844-5E3FDFC1C024}"/>
    <hyperlink ref="CB11" r:id="rId18" xr:uid="{C28AC7EF-C2BE-4B74-AB50-38B3FC997A1D}"/>
    <hyperlink ref="CB12" r:id="rId19" xr:uid="{FF671B8A-CB5F-4796-BB21-C01DC4B3E15A}"/>
    <hyperlink ref="CB13" r:id="rId20" xr:uid="{99409485-930A-4622-BEDF-09A7A91A0238}"/>
    <hyperlink ref="CB14" r:id="rId21" xr:uid="{5DA22580-6887-4DCD-9F2D-4526C67B795E}"/>
    <hyperlink ref="CC8" r:id="rId22" xr:uid="{B6CAC1FB-0C80-4B47-BA79-1D1EEE62F467}"/>
    <hyperlink ref="CC9" r:id="rId23" xr:uid="{34FF1959-4FA9-4182-97D1-80C47652E538}"/>
    <hyperlink ref="CC10" r:id="rId24" xr:uid="{919E2776-D6E6-4267-8080-DEBFA019F84A}"/>
    <hyperlink ref="CC11" r:id="rId25" xr:uid="{988D8A9C-02A0-48AD-87E1-C5552880F642}"/>
    <hyperlink ref="CC12" r:id="rId26" xr:uid="{046BC4ED-AB28-41C5-89C4-8FD17D44B14D}"/>
    <hyperlink ref="CC13" r:id="rId27" xr:uid="{2C439C8D-4943-4F3E-A5BF-23F5AEA04B5E}"/>
    <hyperlink ref="CC14" r:id="rId28" xr:uid="{05B2F056-5D01-4741-A774-995406F8467E}"/>
    <hyperlink ref="CD8" r:id="rId29" xr:uid="{1CCD9385-9AA6-4D8D-8179-3ACA298737CB}"/>
    <hyperlink ref="CE8" r:id="rId30" xr:uid="{389D2080-981E-45BB-87A5-9D20214583A0}"/>
    <hyperlink ref="CD9" r:id="rId31" xr:uid="{2582974D-1635-4319-8CF4-58A43B664E67}"/>
    <hyperlink ref="CE9" r:id="rId32" xr:uid="{AB83AA5D-A5A1-4759-B068-300965695537}"/>
    <hyperlink ref="CD10" r:id="rId33" xr:uid="{085E478E-EDF3-4881-9789-D4D11A02D8DF}"/>
    <hyperlink ref="CD11" r:id="rId34" xr:uid="{715FC754-EF21-44F5-BDD2-D35182F6743E}"/>
    <hyperlink ref="CD12" r:id="rId35" xr:uid="{40808F89-C5D1-4ABA-BF8F-72CD20383D97}"/>
    <hyperlink ref="CE12" r:id="rId36" xr:uid="{F6E33A75-E6BC-44D0-B481-1F3CA0823487}"/>
    <hyperlink ref="CD13" r:id="rId37" xr:uid="{E3DD00D9-C388-4137-9DED-7B241D80626E}"/>
    <hyperlink ref="CE13" r:id="rId38" xr:uid="{B7228747-A25A-4653-884E-8BF428A7D44D}"/>
    <hyperlink ref="CD14" r:id="rId39" xr:uid="{DD4CB391-9579-4086-8DCD-9B477592AAD3}"/>
    <hyperlink ref="CE14" r:id="rId40" xr:uid="{8A1DB000-1FEE-45AE-8A0A-C0EF79E00003}"/>
    <hyperlink ref="J15" r:id="rId41" xr:uid="{35ACF8D8-34C5-49B0-944A-C5B8077FB320}"/>
    <hyperlink ref="BN15" r:id="rId42" xr:uid="{68FB5C43-2535-48C7-8AC9-585B179A7456}"/>
    <hyperlink ref="CF8" r:id="rId43" xr:uid="{A82CD557-3AC8-441D-B208-AAB6CB5438B8}"/>
    <hyperlink ref="CF9" r:id="rId44" xr:uid="{A423DE81-8092-409F-A2A8-7A5D779FB694}"/>
    <hyperlink ref="CF10" r:id="rId45" xr:uid="{B18AB5C1-48B3-4DAC-BADD-15D3468136E3}"/>
    <hyperlink ref="CF11" r:id="rId46" xr:uid="{CB87EDF4-42ED-4E4B-9082-0543AD35DF66}"/>
    <hyperlink ref="CF12" r:id="rId47" xr:uid="{1D0D2B8D-E194-44F4-903B-D8D1790177B3}"/>
    <hyperlink ref="CF13" r:id="rId48" xr:uid="{36A73A8F-129A-4C8E-B555-E91855C07A05}"/>
    <hyperlink ref="CF14" r:id="rId49" xr:uid="{5BEB2797-FA50-4799-8A68-1E9DFE8AE31A}"/>
    <hyperlink ref="V8" r:id="rId50" xr:uid="{313FD1FC-69FF-4051-916F-5365C7EB24C6}"/>
    <hyperlink ref="V9" r:id="rId51" xr:uid="{EFDABD97-D2DA-4BBF-8B24-C5FB7B87485F}"/>
    <hyperlink ref="V10" r:id="rId52" xr:uid="{0B32844B-42EA-429E-B267-CCD3C6465B02}"/>
    <hyperlink ref="V11" r:id="rId53" xr:uid="{AB5F3439-155D-48A2-8230-E219DBC752CA}"/>
    <hyperlink ref="V12" r:id="rId54" xr:uid="{04D1C5A9-B14F-4092-BF15-DB5F18B787C5}"/>
    <hyperlink ref="V13" r:id="rId55" xr:uid="{DC7C4BB6-FA61-4115-8495-D8632DAF6BBB}"/>
    <hyperlink ref="V14" r:id="rId56" xr:uid="{598632AD-ECBE-4281-AA5A-C737CACD4F63}"/>
    <hyperlink ref="V15" r:id="rId57" xr:uid="{EA428185-1461-4F1E-96DE-D1A560F41A6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0"/>
  <sheetViews>
    <sheetView topLeftCell="A8" workbookViewId="0">
      <selection activeCell="G19" sqref="G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381</v>
      </c>
      <c r="G4" t="s">
        <v>388</v>
      </c>
    </row>
    <row r="5" spans="1:7" x14ac:dyDescent="0.25">
      <c r="A5">
        <v>1</v>
      </c>
      <c r="F5" t="s">
        <v>437</v>
      </c>
      <c r="G5" t="s">
        <v>438</v>
      </c>
    </row>
    <row r="6" spans="1:7" x14ac:dyDescent="0.25">
      <c r="A6">
        <v>1</v>
      </c>
      <c r="F6" t="s">
        <v>439</v>
      </c>
      <c r="G6" t="s">
        <v>440</v>
      </c>
    </row>
    <row r="7" spans="1:7" x14ac:dyDescent="0.25">
      <c r="A7">
        <v>2</v>
      </c>
      <c r="F7" t="s">
        <v>382</v>
      </c>
      <c r="G7" t="s">
        <v>389</v>
      </c>
    </row>
    <row r="8" spans="1:7" x14ac:dyDescent="0.25">
      <c r="A8">
        <v>2</v>
      </c>
      <c r="F8" t="s">
        <v>384</v>
      </c>
      <c r="G8" t="s">
        <v>392</v>
      </c>
    </row>
    <row r="9" spans="1:7" x14ac:dyDescent="0.25">
      <c r="A9">
        <v>3</v>
      </c>
      <c r="F9" t="s">
        <v>383</v>
      </c>
      <c r="G9" t="s">
        <v>390</v>
      </c>
    </row>
    <row r="10" spans="1:7" x14ac:dyDescent="0.25">
      <c r="A10">
        <v>4</v>
      </c>
      <c r="F10" t="s">
        <v>383</v>
      </c>
      <c r="G10" t="s">
        <v>390</v>
      </c>
    </row>
    <row r="11" spans="1:7" x14ac:dyDescent="0.25">
      <c r="A11">
        <v>5</v>
      </c>
      <c r="B11" t="s">
        <v>385</v>
      </c>
      <c r="C11" t="s">
        <v>386</v>
      </c>
      <c r="D11" t="s">
        <v>387</v>
      </c>
      <c r="E11" t="s">
        <v>204</v>
      </c>
      <c r="G11" t="s">
        <v>391</v>
      </c>
    </row>
    <row r="12" spans="1:7" x14ac:dyDescent="0.25">
      <c r="A12">
        <v>5</v>
      </c>
      <c r="B12" t="s">
        <v>441</v>
      </c>
      <c r="C12" t="s">
        <v>442</v>
      </c>
      <c r="D12" t="s">
        <v>443</v>
      </c>
      <c r="E12" t="s">
        <v>205</v>
      </c>
      <c r="G12" t="s">
        <v>444</v>
      </c>
    </row>
    <row r="13" spans="1:7" x14ac:dyDescent="0.25">
      <c r="A13">
        <v>5</v>
      </c>
      <c r="B13" t="s">
        <v>445</v>
      </c>
      <c r="C13" t="s">
        <v>446</v>
      </c>
      <c r="D13" t="s">
        <v>447</v>
      </c>
      <c r="E13" t="s">
        <v>205</v>
      </c>
      <c r="G13" t="s">
        <v>448</v>
      </c>
    </row>
    <row r="14" spans="1:7" x14ac:dyDescent="0.25">
      <c r="A14">
        <v>6</v>
      </c>
      <c r="F14" t="s">
        <v>384</v>
      </c>
      <c r="G14" t="s">
        <v>392</v>
      </c>
    </row>
    <row r="15" spans="1:7" x14ac:dyDescent="0.25">
      <c r="A15">
        <v>6</v>
      </c>
      <c r="F15" t="s">
        <v>449</v>
      </c>
      <c r="G15" t="s">
        <v>451</v>
      </c>
    </row>
    <row r="16" spans="1:7" x14ac:dyDescent="0.25">
      <c r="A16">
        <v>6</v>
      </c>
      <c r="F16" t="s">
        <v>450</v>
      </c>
      <c r="G16" t="s">
        <v>452</v>
      </c>
    </row>
    <row r="17" spans="1:7" x14ac:dyDescent="0.25">
      <c r="A17">
        <v>7</v>
      </c>
      <c r="F17" t="s">
        <v>382</v>
      </c>
      <c r="G17" t="s">
        <v>389</v>
      </c>
    </row>
    <row r="18" spans="1:7" x14ac:dyDescent="0.25">
      <c r="A18">
        <v>7</v>
      </c>
      <c r="F18" t="s">
        <v>453</v>
      </c>
      <c r="G18" t="s">
        <v>454</v>
      </c>
    </row>
    <row r="19" spans="1:7" x14ac:dyDescent="0.25">
      <c r="A19">
        <v>7</v>
      </c>
      <c r="B19" t="s">
        <v>455</v>
      </c>
      <c r="C19" t="s">
        <v>456</v>
      </c>
      <c r="D19" t="s">
        <v>457</v>
      </c>
      <c r="E19" t="s">
        <v>205</v>
      </c>
      <c r="G19" t="s">
        <v>458</v>
      </c>
    </row>
    <row r="20" spans="1:7" x14ac:dyDescent="0.25">
      <c r="A20">
        <v>8</v>
      </c>
      <c r="F20" t="s">
        <v>383</v>
      </c>
      <c r="G20" t="s">
        <v>390</v>
      </c>
    </row>
  </sheetData>
  <dataValidations count="1">
    <dataValidation type="list" allowBlank="1" showErrorMessage="1" sqref="E4:E196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1"/>
  <sheetViews>
    <sheetView topLeftCell="A3" workbookViewId="0">
      <selection activeCell="H16" sqref="H1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22104</v>
      </c>
    </row>
    <row r="5" spans="1:2" x14ac:dyDescent="0.25">
      <c r="A5">
        <v>2</v>
      </c>
      <c r="B5">
        <v>33604</v>
      </c>
    </row>
    <row r="6" spans="1:2" x14ac:dyDescent="0.25">
      <c r="A6">
        <v>3</v>
      </c>
      <c r="B6">
        <v>35701</v>
      </c>
    </row>
    <row r="7" spans="1:2" x14ac:dyDescent="0.25">
      <c r="A7">
        <v>4</v>
      </c>
      <c r="B7">
        <v>35701</v>
      </c>
    </row>
    <row r="8" spans="1:2" x14ac:dyDescent="0.25">
      <c r="A8">
        <v>5</v>
      </c>
      <c r="B8">
        <v>33604</v>
      </c>
    </row>
    <row r="9" spans="1:2" x14ac:dyDescent="0.25">
      <c r="A9">
        <v>6</v>
      </c>
      <c r="B9">
        <v>33604</v>
      </c>
    </row>
    <row r="10" spans="1:2" x14ac:dyDescent="0.25">
      <c r="A10">
        <v>7</v>
      </c>
      <c r="B10">
        <v>36101</v>
      </c>
    </row>
    <row r="11" spans="1:2" x14ac:dyDescent="0.25">
      <c r="A11">
        <v>8</v>
      </c>
      <c r="B11">
        <v>35701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E89C0E638D9479878B54F857F4CF6" ma:contentTypeVersion="0" ma:contentTypeDescription="Crear nuevo documento." ma:contentTypeScope="" ma:versionID="118c84c5cd6010e102f2b654be924b4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811a6767019e7426d133b42330215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603CA9-FBC8-4363-9EBF-977F4966BD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7C0994-7EA9-403B-8E90-A8277B4462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671080-00F3-4869-BD01-A3BF4909BCC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ARTEAGA DUARTE HILDA GABRIELA</cp:lastModifiedBy>
  <dcterms:modified xsi:type="dcterms:W3CDTF">2024-04-30T16:55:28Z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0x0101009B8E89C0E638D9479878B54F857F4CF6</vt:lpwstr>
  </property>
</Properties>
</file>