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xviii\DR_NOROESTE\formatos\"/>
    </mc:Choice>
  </mc:AlternateContent>
  <xr:revisionPtr revIDLastSave="0" documentId="13_ncr:1_{00C28DBA-4951-4B74-8E6C-2128896B37F5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2715">[1]Hidden_1_Tabla_334271!$A$1:$A$2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17">[1]Hidden_5!$A$1:$A$26</definedName>
    <definedName name="Hidden_525">Hidden_5!$A$1:$A$2</definedName>
    <definedName name="Hidden_621">[1]Hidden_6!$A$1:$A$41</definedName>
    <definedName name="Hidden_629">Hidden_6!$A$1:$A$26</definedName>
    <definedName name="Hidden_728">[1]Hidden_7!$A$1:$A$32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<sst xmlns="http://schemas.openxmlformats.org/spreadsheetml/2006/main" count="943" uniqueCount="559">
  <si>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</si>
  <si>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</si>
  <si>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</si>
  <si>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</si>
  <si>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</si>
  <si>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</si>
  <si>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</si>
  <si>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</si>
  <si>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</si>
  <si>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</si>
  <si>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</si>
  <si>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</si>
  <si>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</si>
  <si>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</si>
  <si>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</si>
  <si>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</si>
  <si>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</si>
  <si>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</si>
  <si>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</si>
  <si>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</si>
  <si>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</si>
  <si>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</si>
  <si>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</si>
  <si>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</si>
  <si>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</si>
  <si>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</si>
  <si>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</si>
  <si>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</si>
  <si>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</si>
  <si>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</si>
  <si>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</si>
  <si>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</si>
  <si>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</si>
  <si>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</si>
  <si>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</si>
  <si>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</si>
  <si>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</si>
  <si>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</si>
  <si>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</si>
  <si>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</si>
  <si>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</si>
  <si>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</si>
  <si>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</si>
  <si>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</si>
  <si>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</si>
  <si>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</si>
  <si>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</si>
  <si>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</si>
  <si>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</si>
  <si>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</si>
  <si>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</si>
  <si>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</si>
  <si>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</si>
  <si>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</si>
  <si>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</si>
  <si>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</si>
  <si>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</si>
  <si>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</si>
  <si>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</si>
  <si>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</si>
  <si>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</si>
  <si>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</si>
  <si>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</si>
  <si>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</si>
  <si>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</si>
  <si>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</si>
  <si>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</si>
  <si>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</si>
  <si>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</si>
  <si>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</si>
  <si>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</si>
  <si>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</si>
  <si>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</si>
  <si>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</si>
  <si>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</si>
  <si>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</si>
  <si>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</si>
  <si>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</si>
  <si>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</si>
  <si>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</si>
  <si>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</si>
  <si>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</si>
  <si>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</si>
  <si>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</si>
  <si>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</si>
  <si>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</si>
  <si>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</si>
  <si>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</si>
  <si>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</si>
  <si>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</si>
  <si>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</si>
  <si>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</si>
  <si>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</si>
  <si>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</si>
  <si>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</si>
  <si>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</si>
  <si>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</si>
  <si>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</si>
  <si>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</si>
  <si>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</si>
  <si>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</si>
  <si>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</si>
  <si>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</si>
  <si>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</si>
  <si>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</si>
  <si>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</si>
  <si>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</si>
  <si>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</si>
  <si>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</si>
  <si>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</si>
  <si>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</si>
  <si>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</si>
  <si>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</si>
  <si>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</si>
  <si>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</si>
  <si>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</si>
  <si>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</si>
  <si>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</si>
  <si>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</si>
  <si>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</si>
  <si>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</si>
  <si>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</si>
  <si>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</si>
  <si>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</si>
  <si>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</si>
  <si>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</si>
  <si>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</si>
  <si>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</si>
  <si>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</si>
  <si>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</si>
  <si>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</si>
  <si>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</si>
  <si>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</si>
  <si>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</si>
  <si>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</si>
  <si>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</si>
  <si>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</si>
  <si>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</si>
  <si>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</si>
  <si>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</si>
  <si>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</si>
  <si>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</si>
  <si>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</si>
  <si>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</si>
  <si>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</si>
  <si>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</si>
  <si>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</si>
  <si>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</si>
  <si>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</si>
  <si>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</si>
  <si>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</si>
  <si>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</si>
  <si>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</si>
  <si>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</si>
  <si>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</si>
  <si>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</si>
  <si>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</si>
  <si>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</si>
  <si>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</si>
  <si>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</si>
  <si>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</si>
  <si>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</si>
  <si>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</si>
  <si>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</si>
  <si>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</si>
  <si>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</si>
  <si>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</si>
  <si>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</si>
  <si>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</si>
  <si>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</si>
  <si>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</si>
  <si>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</si>
  <si>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</si>
  <si>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</si>
  <si>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</si>
  <si>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</si>
  <si>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</si>
  <si>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</si>
  <si>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</si>
  <si>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</si>
  <si>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</si>
  <si>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</si>
  <si>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</si>
  <si>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</si>
  <si>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</si>
  <si>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</si>
  <si>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</si>
  <si>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</si>
  <si>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</si>
  <si>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</si>
  <si>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</si>
  <si>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</si>
  <si>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</si>
  <si>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</si>
  <si>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</si>
  <si>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</si>
  <si>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</si>
  <si>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</si>
  <si>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</si>
  <si>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</si>
  <si>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</si>
  <si>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</si>
  <si>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</si>
  <si>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</si>
  <si>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</si>
  <si>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</si>
  <si>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</si>
  <si>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</si>
  <si>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</si>
  <si>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</si>
  <si>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</si>
  <si>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</si>
  <si>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</si>
  <si>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</si>
  <si>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</si>
  <si>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</si>
  <si>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</si>
  <si>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</si>
  <si>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</si>
  <si>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</si>
  <si>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</si>
  <si>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</si>
  <si>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</si>
  <si>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</si>
  <si>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</si>
  <si>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</si>
  <si>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</si>
  <si>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</si>
  <si>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</si>
  <si>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</si>
  <si>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</si>
  <si>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</si>
  <si>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</si>
  <si>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</si>
  <si>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</si>
  <si>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</si>
  <si>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</si>
  <si>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</si>
  <si>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</si>
  <si>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</si>
  <si>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</si>
  <si>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</si>
  <si>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</si>
  <si>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</si>
  <si>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</si>
  <si>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</si>
  <si>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</si>
  <si>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</si>
  <si>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</si>
  <si>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</si>
  <si>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</si>
  <si>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</si>
  <si>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</si>
  <si>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</si>
  <si>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</si>
  <si>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</si>
  <si>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</si>
  <si>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</si>
  <si>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</si>
  <si>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</si>
  <si>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</si>
  <si>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</si>
  <si>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</si>
  <si>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</si>
  <si>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</si>
  <si>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</si>
  <si>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</si>
  <si>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</si>
  <si>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</si>
  <si>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</si>
  <si>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</si>
  <si>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</si>
  <si>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</si>
  <si>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</si>
  <si>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</si>
  <si>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</si>
  <si>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</si>
  <si>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</si>
  <si>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</si>
  <si>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</si>
  <si>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</si>
  <si>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</si>
  <si>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</si>
  <si>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</si>
  <si>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</si>
  <si>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</si>
  <si>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</si>
  <si>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</si>
  <si>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</si>
  <si>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</si>
  <si>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</si>
  <si>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</si>
  <si>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</si>
  <si>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</si>
  <si>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</si>
  <si>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</si>
  <si>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</si>
  <si>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</si>
  <si>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</si>
  <si>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</si>
  <si>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</si>
  <si>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</si>
  <si>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</si>
  <si>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</si>
  <si>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</si>
  <si>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</si>
  <si>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</si>
  <si>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</si>
  <si>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</si>
  <si>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</si>
  <si>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</si>
  <si>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</si>
  <si>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</si>
  <si>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</si>
  <si>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</si>
  <si>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</si>
  <si>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</si>
  <si>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</si>
  <si>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</si>
  <si>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</si>
  <si>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</si>
  <si>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</si>
  <si>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</si>
  <si>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</si>
  <si>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</si>
  <si>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</si>
  <si>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</si>
  <si>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</si>
  <si>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</si>
  <si>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</si>
  <si>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</si>
  <si>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</si>
  <si>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</si>
  <si>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</si>
  <si>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</si>
  <si>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</si>
  <si>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</si>
  <si>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</si>
  <si>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</si>
  <si>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</si>
  <si>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</si>
  <si>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</si>
  <si>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</si>
  <si>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</si>
  <si>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</si>
  <si>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</si>
  <si>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</si>
  <si>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</si>
  <si>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</si>
  <si>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</si>
  <si>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</si>
  <si>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</si>
  <si>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</si>
  <si>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</si>
  <si>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</si>
  <si>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</si>
  <si>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</si>
  <si>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</si>
  <si>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</si>
  <si>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</si>
  <si>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</si>
  <si>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Adjudicación directa art. 59 Normas en Materia de Adquisiciones, Arrendamientos y Servicios del Sector Público</t>
  </si>
  <si>
    <t>0001</t>
  </si>
  <si>
    <t>Mexicali</t>
  </si>
  <si>
    <t>002</t>
  </si>
  <si>
    <t>02</t>
  </si>
  <si>
    <t>Hermosillo</t>
  </si>
  <si>
    <t>030</t>
  </si>
  <si>
    <t>26</t>
  </si>
  <si>
    <t>Culiacán Rosales</t>
  </si>
  <si>
    <t>006</t>
  </si>
  <si>
    <t>Culiacán</t>
  </si>
  <si>
    <t>25</t>
  </si>
  <si>
    <t>Subdirección Estatal de Administración</t>
  </si>
  <si>
    <t>Coordinación Estatal Sonora</t>
  </si>
  <si>
    <t>Coordinación Estatal Sinaloa</t>
  </si>
  <si>
    <t>Pesos Mexicanos</t>
  </si>
  <si>
    <t>Transacción bancaria</t>
  </si>
  <si>
    <t>Recursos Federales</t>
  </si>
  <si>
    <t>Designación de responsables de la ejecución y cumplimiento previsión de penas convencionales deductivas y otorgamiento de garantías</t>
  </si>
  <si>
    <t>Dirección Regional Noroeste</t>
  </si>
  <si>
    <t>Cumple con las caracteristicas técnicas, administrativas y económicas solicitadas por el Instituto</t>
  </si>
  <si>
    <t>INEGI-12326-ADS-052/24</t>
  </si>
  <si>
    <t>http://www.inegi.org.mx/inai/?url=/xxviii/DR_NOROESTE/doc/2T2024/Req_0162_s_SON_003_2024.pdf</t>
  </si>
  <si>
    <t>Desayuno buffet de Día de las Madres C.E. Sonora</t>
  </si>
  <si>
    <t>La Cascada de San Isidro</t>
  </si>
  <si>
    <t>CSI100222FC0</t>
  </si>
  <si>
    <t>Jesús García Morales</t>
  </si>
  <si>
    <t>San Isidro</t>
  </si>
  <si>
    <t>Pedido de Servicios No.003/2024</t>
  </si>
  <si>
    <t>http://www.inegi.org.mx/inai/?url=/xxviii/DR_NOROESTE/doc/2T2024/pedido_s_SON_003_2024.pdf</t>
  </si>
  <si>
    <t>http://www.inegi.org.mx/inai/?url=/xxviii/DR_NOROESTE/doc/2T2024/74_pedido_s_SON_003_2024_2T.pdf</t>
  </si>
  <si>
    <t>http://www.inegi.org.mx/inai/?url=/xxviii/DR_NOROESTE/doc/2T2024/75_Comprobante_s_SON_003_2024_2T.pdf</t>
  </si>
  <si>
    <t>http://www.inegi.org.mx/inai/?url=/xxviii/DR_NOROESTE/doc/2T2024/76_pedido_s_SON_003_2024_2T.pdf</t>
  </si>
  <si>
    <t>http://www.inegi.org.mx/inai/?url=/xxviii/DR_NOROESTE/doc/2T2024/77_pedido_s_SON_003_2024_2T.pdf</t>
  </si>
  <si>
    <t>http://www.inegi.org.mx/inai/?url=/xxviii/DR_NOROESTE/doc/2T2024/78_Factura_s_SON_003_2024_2T.pdf</t>
  </si>
  <si>
    <t>Daniela</t>
  </si>
  <si>
    <t>Félix</t>
  </si>
  <si>
    <t>Rubio</t>
  </si>
  <si>
    <t>FERD9603259D3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</si>
  <si>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Las columnas se dejan en blanco por que estas no se generan en los procedimientos de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Las columnas referentes al nombre del Beneficiario Final se dejan en blanco, considerando que el Instituto modificó su normatividad en materia de adquisiciones durante los días 28, 30 y 31 de mayo, a fin de obtener el dato del BF, la nueva normatividad se dio a conocer durante junio;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modificatorios.</t>
  </si>
  <si>
    <t>INEGI-12303-ADS-020/24</t>
  </si>
  <si>
    <t>http://www.inegi.org.mx/inai/?url=/xxviii/DR_NOROESTE/doc/2T2024/Req_0046_s_BCS_002_2024.pdf</t>
  </si>
  <si>
    <t>Desayuno buffet de Día de las Madres C.E. BCS</t>
  </si>
  <si>
    <t>Julia Lorena</t>
  </si>
  <si>
    <t>Hinojosa</t>
  </si>
  <si>
    <t>Oliva</t>
  </si>
  <si>
    <t>HIOJ610412DX3</t>
  </si>
  <si>
    <t>Prensa y Radio</t>
  </si>
  <si>
    <t>La Paz</t>
  </si>
  <si>
    <t>003</t>
  </si>
  <si>
    <t>03</t>
  </si>
  <si>
    <t>Pedido No. PS/123-33/002/24</t>
  </si>
  <si>
    <t>http://www.inegi.org.mx/inai/?url=/xxviii/DR_NOROESTE/doc/2T2024/pedido_s_BCS_002_2024.pdf</t>
  </si>
  <si>
    <t>http://www.inegi.org.mx/inai/?url=/xxviii/DR_NOROESTE/doc/2T2024/74_pedido_s_BCS_002_2024_2T.pdf</t>
  </si>
  <si>
    <t>http://www.inegi.org.mx/inai/?url=/xxviii/DR_NOROESTE/doc/2T2024/75_Comprobante_s_BCS_002_2024_2T.pdf</t>
  </si>
  <si>
    <t>http://www.inegi.org.mx/inai/?url=/xxviii/DR_NOROESTE/doc/2T2024/76_pedido_s_BCS_002_2024_2T.pdf</t>
  </si>
  <si>
    <t>http://www.inegi.org.mx/inai/?url=/xxviii/DR_NOROESTE/doc/2T2024/77_pedido_s_BCS_002_2024_2T.pdf</t>
  </si>
  <si>
    <t>http://www.inegi.org.mx/inai/?url=/xxviii/DR_NOROESTE/doc/2T2024/78_Factura_s_BCS_002_2024_2T.pdf</t>
  </si>
  <si>
    <t xml:space="preserve"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 Las columnas se dejan en blanco por que estas no se generan en los procedimientos de adjudicación directa;; Denominación o razón social: no se registró en virtud de ser una persona física; Nombre completo de la(s) persona(s) beneficiaria(s) final(es): Las columnas referentes al nombre del Beneficiario Final se dejan en blanco, considerando que el Instituto modificó su normatividad en materia de adquisiciones durante los días 28, 30 y 31 de mayo, a fin de obtener el dato del BF, la nueva normatividad se dio a conocer durante junio;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modificatorios. </t>
  </si>
  <si>
    <t>HIUJ610412DX3</t>
  </si>
  <si>
    <t>INEGI-12325-ADS-017/24</t>
  </si>
  <si>
    <t>http://www.inegi.org.mx/inai/?url=/xxviii/DR_NOROESTE/doc/2T2024/Req_0047_s_SIN_005_2024.pdf</t>
  </si>
  <si>
    <t>Desayuno buffet de Día de las Madres C.E. Sinaloa</t>
  </si>
  <si>
    <t>Internet Power SAPI, S.A. de C.V.</t>
  </si>
  <si>
    <t>IPO1207209WS</t>
  </si>
  <si>
    <t>Nicolás Bravo</t>
  </si>
  <si>
    <t>Centro</t>
  </si>
  <si>
    <t>Pedido de Servicios No.005/2024</t>
  </si>
  <si>
    <t>http://www.inegi.org.mx/inai/?url=/xxviii/DR_NOROESTE/doc/2T2024/pedido_s_SIN_005_2024.pdf</t>
  </si>
  <si>
    <t>http://www.inegi.org.mx/inai/?url=/xxviii/DR_NOROESTE/doc/2T2024/74_pedido_s_SIN_005_2024_2T.pdf</t>
  </si>
  <si>
    <t>http://www.inegi.org.mx/inai/?url=/xxviii/DR_NOROESTE/doc/2T2024/75_Comprobante_s_SIN_005_2024_2T.pdf</t>
  </si>
  <si>
    <t>http://www.inegi.org.mx/inai/?url=/xxviii/DR_NOROESTE/doc/2T2024/76_pedido_s_SIN_005_2024_2T.pdf</t>
  </si>
  <si>
    <t>http://www.inegi.org.mx/inai/?url=/xxviii/DR_NOROESTE/doc/2T2024/77_pedido_s_SIN_005_2024_2T.pdf</t>
  </si>
  <si>
    <t>http://www.inegi.org.mx/inai/?url=/xxviii/DR_NOROESTE/doc/2T2024/78_Factura_s_SIN_005_2024_2T.pdf</t>
  </si>
  <si>
    <t>Blanca Alicia</t>
  </si>
  <si>
    <t>Romero</t>
  </si>
  <si>
    <t>Arredondo</t>
  </si>
  <si>
    <t>ROAB690215LK2</t>
  </si>
  <si>
    <t>La Posada de La Paz, S. de R.L. de C.V.</t>
  </si>
  <si>
    <t>PPA120810UE8</t>
  </si>
  <si>
    <t>Internet Power SAPI, de C.V.</t>
  </si>
  <si>
    <t>Hospitalidad Latina, S.A. de C.V.</t>
  </si>
  <si>
    <t>HLA981210IF7</t>
  </si>
  <si>
    <t>Compañía Explotadora de Hoteles San Marcos, S.A. de C.V.</t>
  </si>
  <si>
    <t>EHS89011265D2</t>
  </si>
  <si>
    <t>INEGI-12325-AD-024/24</t>
  </si>
  <si>
    <t>http://www.inegi.org.mx/inai/?url=/xxviii/DR_NOROESTE/doc/2T2024/Req_0037_b_SIN_004_2024.pdf</t>
  </si>
  <si>
    <t>Adquisición de persianas</t>
  </si>
  <si>
    <t>http://www.inegi.org.mx/inai/?url=/xxviii/DR_NOROESTE/doc/2T2024/30_pedido_b_SIN_004_2024_2T.pdf</t>
  </si>
  <si>
    <t>Sergio Elías</t>
  </si>
  <si>
    <t>Zepeda</t>
  </si>
  <si>
    <t>Esquerra</t>
  </si>
  <si>
    <t>ZEES8908193J4</t>
  </si>
  <si>
    <t>Citlaltepec</t>
  </si>
  <si>
    <t>Rincón del Humaya</t>
  </si>
  <si>
    <t>Pedido de Bienes No.004/2024</t>
  </si>
  <si>
    <t>http://www.inegi.org.mx/inai/?url=/xxviii/DR_NOROESTE/doc/2T2024/pedido_b_SIN_004_2024.pdf</t>
  </si>
  <si>
    <t>http://www.inegi.org.mx/inai/?url=/xxviii/DR_NOROESTE/doc/2T2024/74_pedido_b_SIN_004_2024_2T.pdf</t>
  </si>
  <si>
    <t>http://www.inegi.org.mx/inai/?url=/xxviii/DR_NOROESTE/doc/2T2024/75_Comprobante_b_SIN_004_2024_2T.pdf</t>
  </si>
  <si>
    <t>http://www.inegi.org.mx/inai/?url=/xxviii/DR_NOROESTE/doc/2T2024/76_pedido_b_SIN_004_2024_2T.pdf</t>
  </si>
  <si>
    <t>http://www.inegi.org.mx/inai/?url=/xxviii/DR_NOROESTE/doc/2T2024/77_pedido_b_SIN_004_2024_2T.pdf</t>
  </si>
  <si>
    <t>http://www.inegi.org.mx/inai/?url=/xxviii/DR_NOROESTE/doc/2T2024/78_Factura_b_SIN_004_2024_2T.pdf</t>
  </si>
  <si>
    <t>Edson Manuel</t>
  </si>
  <si>
    <t>Burgos</t>
  </si>
  <si>
    <t>Verduzco</t>
  </si>
  <si>
    <t>BUVE910513</t>
  </si>
  <si>
    <t>Dymol Co, S.A. de C.V.</t>
  </si>
  <si>
    <t>DYM2009283MA</t>
  </si>
  <si>
    <t>INEGI-12302-ADS-007/24</t>
  </si>
  <si>
    <t>http://www.inegi.org.mx/inai/?url=/xxviii/DR_NOROESTE/doc/2T2024/Req_0022_s_BC_004_2024.pdf</t>
  </si>
  <si>
    <t>Desayuno buffet de Día de las Madres C.E. BC</t>
  </si>
  <si>
    <t>http://www.inegi.org.mx/inai/?url=/xxviii/DR_NOROESTE/doc/2T2024/30_pedido_s_BC_004_2024_2T.pdf</t>
  </si>
  <si>
    <t>Rexig S. de R.L. de C.V.</t>
  </si>
  <si>
    <t>REX2403069V2</t>
  </si>
  <si>
    <t>Benito Juárez</t>
  </si>
  <si>
    <t>Jardines del Valle</t>
  </si>
  <si>
    <t>Pedido No. PS/123-02/004/2024</t>
  </si>
  <si>
    <t>http://www.inegi.org.mx/inai/?url=/xxviii/DR_NOROESTE/doc/2T2024/pedido_s_BC_004_2024.pdf</t>
  </si>
  <si>
    <t>http://www.inegi.org.mx/inai/?url=/xxviii/DR_NOROESTE/doc/2T2024/74_pedido_s_BC_004_2024_2T.pdf</t>
  </si>
  <si>
    <t>http://www.inegi.org.mx/inai/?url=/xxviii/DR_NOROESTE/doc/2T2024/75_Comprobante_s_BC_004_2024_2T.pdf</t>
  </si>
  <si>
    <t>http://www.inegi.org.mx/inai/?url=/xxviii/DR_NOROESTE/doc/2T2024/76_pedido_s_BC_004_2024_2T.pdf</t>
  </si>
  <si>
    <t>http://www.inegi.org.mx/inai/?url=/xxviii/DR_NOROESTE/doc/2T2024/77_pedido_s_BC_004_2024_2T.pdf</t>
  </si>
  <si>
    <t>http://www.inegi.org.mx/inai/?url=/xxviii/DR_NOROESTE/doc/2T2024/78_Factura_s_BC_004_2024_2T.pdf</t>
  </si>
  <si>
    <t>Rexig, S. de R.L. de C.V.</t>
  </si>
  <si>
    <t>Visión Hotelera, S.A. de C.V.</t>
  </si>
  <si>
    <t>VHO990528ME7</t>
  </si>
  <si>
    <t>INEGI-12303-ADS-022/24</t>
  </si>
  <si>
    <t>http://www.inegi.org.mx/inai/?url=/xxviii/DR_NOROESTE/doc/2T2024/Req_0059_s_BCS_003_2024.pdf</t>
  </si>
  <si>
    <t xml:space="preserve">Servicio de mtto. a condensadora y evaporadora </t>
  </si>
  <si>
    <t>http://www.inegi.org.mx/inai/?url=/xxviii/DR_NOROESTE/doc/2T2024/30_pedido_s_BCS_003_2024_2T.pdf</t>
  </si>
  <si>
    <t>Gamma Construclimas de BCS, S.A. de C.V.</t>
  </si>
  <si>
    <t>GCB220614EP0</t>
  </si>
  <si>
    <t>Ignacio Allende</t>
  </si>
  <si>
    <t>Los Olivos</t>
  </si>
  <si>
    <t>Pedido No. PS/123-33/003/24</t>
  </si>
  <si>
    <t>http://www.inegi.org.mx/inai/?url=/xxviii/DR_NOROESTE/doc/2T2024/pedido_s_BCS_003_2024.pdf</t>
  </si>
  <si>
    <t>INEGI-12326-AD-066/24</t>
  </si>
  <si>
    <t>http://www.inegi.org.mx/inai/?url=/xxviii/DR_NOROESTE/doc/2T2024/Req_0110_b_REG_002_2024.pdf</t>
  </si>
  <si>
    <t>Adquisición de material eléctrico y electrónico</t>
  </si>
  <si>
    <t>http://www.inegi.org.mx/inai/?url=/xxviii/DR_NOROESTE/doc/2T2024/30_pedido_b_REG_002_2024_2T.pdf</t>
  </si>
  <si>
    <t xml:space="preserve">Daniel Arturo </t>
  </si>
  <si>
    <t>Dessens</t>
  </si>
  <si>
    <t>Ochoa</t>
  </si>
  <si>
    <t>DEOD750512AD2</t>
  </si>
  <si>
    <t>Marcelina</t>
  </si>
  <si>
    <t>Rivello</t>
  </si>
  <si>
    <t>Sudirección de Recursos Materiales y Servicios Generales</t>
  </si>
  <si>
    <t>Dirección de Administración</t>
  </si>
  <si>
    <t>Pedido No. PB/123-26/002/2024</t>
  </si>
  <si>
    <t>http://www.inegi.org.mx/inai/?url=/xxviii/DR_NOROESTE/doc/2T2024/pedido_b_REG_002_2024.pdf</t>
  </si>
  <si>
    <t>Daniel Arturo</t>
  </si>
  <si>
    <t>Eva Aurora</t>
  </si>
  <si>
    <t>Aispuro</t>
  </si>
  <si>
    <t>Ramirez</t>
  </si>
  <si>
    <t>INEGI-12326-AD-078/24</t>
  </si>
  <si>
    <t>http://www.inegi.org.mx/inai/?url=/xxviii/DR_NOROESTE/doc/2T2024/Req_0107_b_REG_003_2024.pdf</t>
  </si>
  <si>
    <t>Adquisición de materiales y útiles de oficina</t>
  </si>
  <si>
    <t>http://www.inegi.org.mx/inai/?url=/xxviii/DR_NOROESTE/doc/2T2024/30_pedido_b_REG_003_2024_2T.pdf</t>
  </si>
  <si>
    <t>Pedido No. PB/123-26/003/2024</t>
  </si>
  <si>
    <t>http://www.inegi.org.mx/inai/?url=/xxviii/DR_NOROESTE/doc/2T2024/pedido_b_REG_003_2024.pdf</t>
  </si>
  <si>
    <t>INEGI-12326-AD-040/24</t>
  </si>
  <si>
    <t>http://www.inegi.org.mx/inai/?url=/xxviii/DR_NOROESTE/doc/2T2024/Req_0137_b_REG_001_2024.pdf</t>
  </si>
  <si>
    <t>Adquisición de tarjetas de regalo para el evento de Día de Madres</t>
  </si>
  <si>
    <t>http://www.inegi.org.mx/inai/?url=/xxviii/DR_NOROESTE/doc/2T2024/30_pedido_b_REG_001_2024_2T.pdf</t>
  </si>
  <si>
    <t>Edenred México, S.A de C.V.</t>
  </si>
  <si>
    <t>ASE930924SS7</t>
  </si>
  <si>
    <t>Lago Rodolfo</t>
  </si>
  <si>
    <t>Granada</t>
  </si>
  <si>
    <t>Pedido No. PB/123-26/001/2024</t>
  </si>
  <si>
    <t>http://www.inegi.org.mx/inai/?url=/xxviii/DR_NOROESTE/doc/2T2024/pedido_b_REG_001_2024.pdf</t>
  </si>
  <si>
    <t xml:space="preserve"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Las columnas se dejan en blanco por que estas no se generan en los procedimientos de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Las columnas referentes al nombre del Beneficiario Final se dejan en blanco, considerando que el Instituto modificó su normatividad en materia de adquisiciones durante los días 28, 30 y 31 de mayo, a fin de obtener el dato del BF, la nueva normatividad se dio a conocer durante junio;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Hipervínculo a informes de avances físicos, si así corresponde, Hipervínculo a los informes de avance financiero, si así corresponde, Hipervínculo al acta de recepción física de los trabajos ejecutados u homóloga, en su caso, Hipervínculo al finiquito, contrato sin efectos concluido con anticipación o informe de resultados, en su caso, Hipervínculo a la factura o documento que cumpla con requisitos fiscales: no se cuenta con información ya que no se ha realizado el pago y el pedido continúa vigente. Convenios modificatorios: no se realizaron convenios modificatorios. </t>
  </si>
  <si>
    <t>Edenred México, S.A. de C.V.</t>
  </si>
  <si>
    <t>Miguel Hidalgo</t>
  </si>
  <si>
    <t>016</t>
  </si>
  <si>
    <t>09</t>
  </si>
  <si>
    <t>http://www.inegi.org.mx/inai/?url=/xxviii/DR_NOROESTE/doc/2T2024/30_pedido_s_SIN_005_2024_2T.pdf</t>
  </si>
  <si>
    <t>http://www.inegi.org.mx/inai/?url=/xxviii/DR_NOROESTE/doc/2T2024/74_pedido_s_BCS_003_2024_2T.pdf</t>
  </si>
  <si>
    <t>http://www.inegi.org.mx/inai/?url=/xxviii/DR_NOROESTE/doc/2T2024/75_Comprobante_s_BCS_003_2024_2T.pdf</t>
  </si>
  <si>
    <t>http://www.inegi.org.mx/inai/?url=/xxviii/DR_NOROESTE/doc/2T2024/76_pedido_s_BCS_003_2024_2T.pdf</t>
  </si>
  <si>
    <t>http://www.inegi.org.mx/inai/?url=/xxviii/DR_NOROESTE/doc/2T2024/77_pedido_s_BCS_003_2024_2T.pdf</t>
  </si>
  <si>
    <t>http://www.inegi.org.mx/inai/?url=/xxviii/DR_NOROESTE/doc/2T2024/74_pedido_b_REG_002_2024_2T.pdf</t>
  </si>
  <si>
    <t>http://www.inegi.org.mx/inai/?url=/xxviii/DR_NOROESTE/doc/2T2024/75_Comprobante_pedido_b_REG_002_2024_2T.pdf</t>
  </si>
  <si>
    <t>http://www.inegi.org.mx/inai/?url=/xxviii/DR_NOROESTE/doc/2T2024/76_pedido_b_REG_002_2024_2T.pdf</t>
  </si>
  <si>
    <t>http://www.inegi.org.mx/inai/?url=/xxviii/DR_NOROESTE/doc/2T2024/77_pedido_b_REG_002_2024_2T.pdf</t>
  </si>
  <si>
    <t>http://www.inegi.org.mx/inai/?url=/xxviii/DR_NOROESTE/doc/2T2024/78_Factura_pedido_b_REG_002_2024_2T.pdf</t>
  </si>
  <si>
    <t>http://www.inegi.org.mx/inai/?url=/xxviii/DR_NOROESTE/doc/2T2024/74_pedido_b_REG_003_2024_2T.pdf</t>
  </si>
  <si>
    <t>http://www.inegi.org.mx/inai/?url=/xxviii/DR_NOROESTE/doc/2T2024/75_Comprobante_pedido_b_REG_003_2024_2T.pdf</t>
  </si>
  <si>
    <t>http://www.inegi.org.mx/inai/?url=/xxviii/DR_NOROESTE/doc/2T2024/76_pedido_b_REG_003_2024_2T.pdf</t>
  </si>
  <si>
    <t>http://www.inegi.org.mx/inai/?url=/xxviii/DR_NOROESTE/doc/2T2024/77_pedido_b_REG_003_2024_2T.pdf</t>
  </si>
  <si>
    <t>http://www.inegi.org.mx/inai/?url=/xxviii/DR_NOROESTE/doc/2T2024/78_Factura_pedido_b_REG_003_2024_2T.pdf</t>
  </si>
  <si>
    <t xml:space="preserve"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 Las columnas se dejan en blanco por que estas no se generan en los procedimientos de adjudicación directa; Denominación o razón social: no se registró en virtud de ser una persona física; Nombre completo de la(s) persona(s) beneficiaria(s) final(es): Las columnas referentes al nombre del Beneficiario Final se dejan en blanco, considerando que el Instituto modificó su normatividad en materia de adquisiciones durante los días 28, 30 y 31 de mayo, a fin de obtener el dato del BF, la nueva normatividad se dio a conocer durante junio;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modificatorios. </t>
  </si>
  <si>
    <t xml:space="preserve"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 Se realizaron convenios y/o contratos modificatorios (catálogo), Convenios modificatorios: no se realizaron convenios modificatorios. </t>
  </si>
  <si>
    <t xml:space="preserve"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 Las columnas se dejan en blanco por que estas no se generan en los procedimientos de adjudicación directa; Denominación o razón social: no se registró en virtud de ser una persona física; Nombre completo de la(s) persona(s) beneficiaria(s) final(es): Las columnas referentes al nombre del Beneficiario Final se dejan en blanco, considerando que el Instituto modificó su normatividad en materia de adquisiciones durante los días 28, 30 y 31 de mayo, a fin de obtener el dato del BF, la nueva normatividad se dio a conocer durante junio;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Convenios modificatorios: no se realizaron convenios modificatorios. </t>
  </si>
  <si>
    <t xml:space="preserve"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 Las columnas se dejan en blanco por que estas no se generan en los procedimientos de adjudicación directa;; Denominación o razón social: no se registró en virtud de ser una persona física; Nombre completo de la(s) persona(s) beneficiaria(s) final(es): Las columnas referentes al nombre del Beneficiario Final se dejan en blanco, considerando que el Instituto modificó su normatividad en materia de adquisiciones durante los días 28, 30 y 31 de mayo, a fin de obtener el dato del BF, la nueva normatividad se dio a conocer durante junio;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Convenios modificatorios: no se realizaron convenios modificatorios. </t>
  </si>
  <si>
    <t>AIRE780331EK5</t>
  </si>
  <si>
    <t>http://www.inegi.org.mx/inai/?url=/xxviii/DR_NOROESTE/doc/2T2024/30_pedido_s_SON_003_2024_2T.pdf</t>
  </si>
  <si>
    <t>http://www.inegi.org.mx/inai/?url=/xxviii/DR_NOROESTE/doc/2T2024/30_pedido_s_BCS_002_2024_2T.pdf</t>
  </si>
  <si>
    <t>http://www.inegi.org.mx/inai/?url=/xxviii/DR_NOROESTE/doc/2T2024/78_Factura_pedido_s_BCS_003_2024_2T.pdf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</si>
</sst>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quotePrefix="1"/>
    <xf numFmtId="0" fontId="0" fillId="0" borderId="0" xfId="0" applyAlignment="1">
      <alignment horizontal="right"/>
    </xf>
    <xf numFmtId="0" fontId="4" fillId="3" borderId="1" xfId="0" applyFont="1" applyFill="1" applyBorder="1" applyAlignment="1">
      <alignment horizontal="center" wrapText="1"/>
    </xf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28" Target="../customXml/item1.xml" Type="http://schemas.openxmlformats.org/officeDocument/2006/relationships/customXml"/><Relationship Id="rId29" Target="../customXml/item2.xml" Type="http://schemas.openxmlformats.org/officeDocument/2006/relationships/customXml"/><Relationship Id="rId3" Target="worksheets/sheet3.xml" Type="http://schemas.openxmlformats.org/officeDocument/2006/relationships/worksheet"/><Relationship Id="rId30" Target="../customXml/item3.xml" Type="http://schemas.openxmlformats.org/officeDocument/2006/relationships/customXml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d:/Users/zujey.quintana/Desktop/Transparencia%20abril/GABY%201ER%20TRIMESTRE%202024/F28BDRNO1T2024/F28BDRNO1T2024.xlsx" TargetMode="External" Type="http://schemas.openxmlformats.org/officeDocument/2006/relationships/externalLinkPath"/><Relationship Id="rId2" Target="file:///d:/Users/zujey.quintana/Desktop/Transparencia%20abril/F28BDRNO1T2024/F28BDRNO1T2024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/>
      <sheetData sheetId="9"/>
      <sheetData sheetId="10">
        <row r="1">
          <cell r="A1" t="str">
            <v>Hombre</v>
          </cell>
        </row>
        <row r="2">
          <cell r="A2" t="str">
            <v>Mujer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OESTE/doc/2T2024/Req_0162_s_SON_003_2024.pdf" TargetMode="External" Type="http://schemas.openxmlformats.org/officeDocument/2006/relationships/hyperlink"/><Relationship Id="rId10" Target="http://www.inegi.org.mx/inai/?url=/xxviii/DR_NOROESTE/doc/2T2024/30_pedido_s_BCS_002_2024_2T.pdf" TargetMode="External" Type="http://schemas.openxmlformats.org/officeDocument/2006/relationships/hyperlink"/><Relationship Id="rId11" Target="http://www.inegi.org.mx/inai/?url=/xxviii/DR_NOROESTE/doc/2T2024/pedido_s_BCS_002_2024.pdf" TargetMode="External" Type="http://schemas.openxmlformats.org/officeDocument/2006/relationships/hyperlink"/><Relationship Id="rId12" Target="http://www.inegi.org.mx/inai/?url=/xxviii/DR_NOROESTE/doc/2T2024/74_pedido_s_BCS_002_2024_2T.pdf" TargetMode="External" Type="http://schemas.openxmlformats.org/officeDocument/2006/relationships/hyperlink"/><Relationship Id="rId13" Target="http://www.inegi.org.mx/inai/?url=/xxviii/DR_NOROESTE/doc/2T2024/75_Comprobante_s_BCS_002_2024_2T.pdf" TargetMode="External" Type="http://schemas.openxmlformats.org/officeDocument/2006/relationships/hyperlink"/><Relationship Id="rId14" Target="http://www.inegi.org.mx/inai/?url=/xxviii/DR_NOROESTE/doc/2T2024/76_pedido_s_BCS_002_2024_2T.pdf" TargetMode="External" Type="http://schemas.openxmlformats.org/officeDocument/2006/relationships/hyperlink"/><Relationship Id="rId15" Target="http://www.inegi.org.mx/inai/?url=/xxviii/DR_NOROESTE/doc/2T2024/77_pedido_s_BCS_002_2024_2T.pdf" TargetMode="External" Type="http://schemas.openxmlformats.org/officeDocument/2006/relationships/hyperlink"/><Relationship Id="rId16" Target="http://www.inegi.org.mx/inai/?url=/xxviii/DR_NOROESTE/doc/2T2024/78_Factura_s_BCS_002_2024_2T.pdf" TargetMode="External" Type="http://schemas.openxmlformats.org/officeDocument/2006/relationships/hyperlink"/><Relationship Id="rId17" Target="http://www.inegi.org.mx/inai/?url=/xxviii/DR_NOROESTE/doc/2T2024/Req_0047_s_SIN_005_2024.pdf" TargetMode="External" Type="http://schemas.openxmlformats.org/officeDocument/2006/relationships/hyperlink"/><Relationship Id="rId18" Target="http://www.inegi.org.mx/inai/?url=/xxviii/DR_NOROESTE/doc/2T2024/30_pedido_s_SIN_005_2024_2T.pdf" TargetMode="External" Type="http://schemas.openxmlformats.org/officeDocument/2006/relationships/hyperlink"/><Relationship Id="rId19" Target="http://www.inegi.org.mx/inai/?url=/xxviii/DR_NOROESTE/doc/2T2024/pedido_s_SIN_005_2024.pdf" TargetMode="External" Type="http://schemas.openxmlformats.org/officeDocument/2006/relationships/hyperlink"/><Relationship Id="rId2" Target="http://www.inegi.org.mx/inai/?url=/xxviii/DR_NOROESTE/doc/2T2024/30_pedido_s_SON_003_2024_2T.pdf" TargetMode="External" Type="http://schemas.openxmlformats.org/officeDocument/2006/relationships/hyperlink"/><Relationship Id="rId20" Target="http://www.inegi.org.mx/inai/?url=/xxviii/DR_NOROESTE/doc/2T2024/74_pedido_s_SIN_005_2024_2T.pdf" TargetMode="External" Type="http://schemas.openxmlformats.org/officeDocument/2006/relationships/hyperlink"/><Relationship Id="rId21" Target="http://www.inegi.org.mx/inai/?url=/xxviii/DR_NOROESTE/doc/2T2024/75_Comprobante_s_SIN_005_2024_2T.pdf" TargetMode="External" Type="http://schemas.openxmlformats.org/officeDocument/2006/relationships/hyperlink"/><Relationship Id="rId22" Target="http://www.inegi.org.mx/inai/?url=/xxviii/DR_NOROESTE/doc/2T2024/76_pedido_s_SIN_005_2024_2T.pdf" TargetMode="External" Type="http://schemas.openxmlformats.org/officeDocument/2006/relationships/hyperlink"/><Relationship Id="rId23" Target="http://www.inegi.org.mx/inai/?url=/xxviii/DR_NOROESTE/doc/2T2024/77_pedido_s_SIN_005_2024_2T.pdf" TargetMode="External" Type="http://schemas.openxmlformats.org/officeDocument/2006/relationships/hyperlink"/><Relationship Id="rId24" Target="http://www.inegi.org.mx/inai/?url=/xxviii/DR_NOROESTE/doc/2T2024/78_Factura_s_SIN_005_2024_2T.pdf" TargetMode="External" Type="http://schemas.openxmlformats.org/officeDocument/2006/relationships/hyperlink"/><Relationship Id="rId25" Target="http://www.inegi.org.mx/inai/?url=/xxviii/DR_NOROESTE/doc/2T2024/Req_0037_b_SIN_004_2024.pdf" TargetMode="External" Type="http://schemas.openxmlformats.org/officeDocument/2006/relationships/hyperlink"/><Relationship Id="rId26" Target="http://www.inegi.org.mx/inai/?url=/xxviii/DR_NOROESTE/doc/2T2024/30_pedido_b_SIN_004_2024_2T.pdf" TargetMode="External" Type="http://schemas.openxmlformats.org/officeDocument/2006/relationships/hyperlink"/><Relationship Id="rId27" Target="http://www.inegi.org.mx/inai/?url=/xxviii/DR_NOROESTE/doc/2T2024/pedido_b_SIN_004_2024.pdf" TargetMode="External" Type="http://schemas.openxmlformats.org/officeDocument/2006/relationships/hyperlink"/><Relationship Id="rId28" Target="http://www.inegi.org.mx/inai/?url=/xxviii/DR_NOROESTE/doc/2T2024/74_pedido_b_SIN_004_2024_2T.pdf" TargetMode="External" Type="http://schemas.openxmlformats.org/officeDocument/2006/relationships/hyperlink"/><Relationship Id="rId29" Target="http://www.inegi.org.mx/inai/?url=/xxviii/DR_NOROESTE/doc/2T2024/75_Comprobante_b_SIN_004_2024_2T.pdf" TargetMode="External" Type="http://schemas.openxmlformats.org/officeDocument/2006/relationships/hyperlink"/><Relationship Id="rId3" Target="http://www.inegi.org.mx/inai/?url=/xxviii/DR_NOROESTE/doc/2T2024/pedido_s_SON_003_2024.pdf" TargetMode="External" Type="http://schemas.openxmlformats.org/officeDocument/2006/relationships/hyperlink"/><Relationship Id="rId30" Target="http://www.inegi.org.mx/inai/?url=/xxviii/DR_NOROESTE/doc/2T2024/76_pedido_b_SIN_004_2024_2T.pdf" TargetMode="External" Type="http://schemas.openxmlformats.org/officeDocument/2006/relationships/hyperlink"/><Relationship Id="rId31" Target="http://www.inegi.org.mx/inai/?url=/xxviii/DR_NOROESTE/doc/2T2024/77_pedido_b_SIN_004_2024_2T.pdf" TargetMode="External" Type="http://schemas.openxmlformats.org/officeDocument/2006/relationships/hyperlink"/><Relationship Id="rId32" Target="http://www.inegi.org.mx/inai/?url=/xxviii/DR_NOROESTE/doc/2T2024/78_Factura_b_SIN_004_2024_2T.pdf" TargetMode="External" Type="http://schemas.openxmlformats.org/officeDocument/2006/relationships/hyperlink"/><Relationship Id="rId33" Target="http://www.inegi.org.mx/inai/?url=/xxviii/DR_NOROESTE/doc/2T2024/Req_0022_s_BC_004_2024.pdf" TargetMode="External" Type="http://schemas.openxmlformats.org/officeDocument/2006/relationships/hyperlink"/><Relationship Id="rId34" Target="http://www.inegi.org.mx/inai/?url=/xxviii/DR_NOROESTE/doc/2T2024/30_pedido_s_BC_004_2024_2T.pdf" TargetMode="External" Type="http://schemas.openxmlformats.org/officeDocument/2006/relationships/hyperlink"/><Relationship Id="rId35" Target="http://www.inegi.org.mx/inai/?url=/xxviii/DR_NOROESTE/doc/2T2024/pedido_s_BC_004_2024.pdf" TargetMode="External" Type="http://schemas.openxmlformats.org/officeDocument/2006/relationships/hyperlink"/><Relationship Id="rId36" Target="http://www.inegi.org.mx/inai/?url=/xxviii/DR_NOROESTE/doc/2T2024/74_pedido_s_BC_004_2024_2T.pdf" TargetMode="External" Type="http://schemas.openxmlformats.org/officeDocument/2006/relationships/hyperlink"/><Relationship Id="rId37" Target="http://www.inegi.org.mx/inai/?url=/xxviii/DR_NOROESTE/doc/2T2024/75_Comprobante_s_BC_004_2024_2T.pdf" TargetMode="External" Type="http://schemas.openxmlformats.org/officeDocument/2006/relationships/hyperlink"/><Relationship Id="rId38" Target="http://www.inegi.org.mx/inai/?url=/xxviii/DR_NOROESTE/doc/2T2024/76_pedido_s_BC_004_2024_2T.pdf" TargetMode="External" Type="http://schemas.openxmlformats.org/officeDocument/2006/relationships/hyperlink"/><Relationship Id="rId39" Target="http://www.inegi.org.mx/inai/?url=/xxviii/DR_NOROESTE/doc/2T2024/77_pedido_s_BC_004_2024_2T.pdf" TargetMode="External" Type="http://schemas.openxmlformats.org/officeDocument/2006/relationships/hyperlink"/><Relationship Id="rId4" Target="http://www.inegi.org.mx/inai/?url=/xxviii/DR_NOROESTE/doc/2T2024/74_pedido_s_SON_003_2024_2T.pdf" TargetMode="External" Type="http://schemas.openxmlformats.org/officeDocument/2006/relationships/hyperlink"/><Relationship Id="rId40" Target="http://www.inegi.org.mx/inai/?url=/xxviii/DR_NOROESTE/doc/2T2024/78_Factura_s_BC_004_2024_2T.pdf" TargetMode="External" Type="http://schemas.openxmlformats.org/officeDocument/2006/relationships/hyperlink"/><Relationship Id="rId41" Target="http://www.inegi.org.mx/inai/?url=/xxviii/DR_NOROESTE/doc/2T2024/Req_0059_s_BCS_003_2024.pdf" TargetMode="External" Type="http://schemas.openxmlformats.org/officeDocument/2006/relationships/hyperlink"/><Relationship Id="rId42" Target="http://www.inegi.org.mx/inai/?url=/xxviii/DR_NOROESTE/doc/2T2024/30_pedido_s_BCS_003_2024_2T.pdf" TargetMode="External" Type="http://schemas.openxmlformats.org/officeDocument/2006/relationships/hyperlink"/><Relationship Id="rId43" Target="http://www.inegi.org.mx/inai/?url=/xxviii/DR_NOROESTE/doc/2T2024/pedido_s_BCS_003_2024.pdf" TargetMode="External" Type="http://schemas.openxmlformats.org/officeDocument/2006/relationships/hyperlink"/><Relationship Id="rId44" Target="http://www.inegi.org.mx/inai/?url=/xxviii/DR_NOROESTE/doc/2T2024/Req_0110_b_REG_002_2024.pdf" TargetMode="External" Type="http://schemas.openxmlformats.org/officeDocument/2006/relationships/hyperlink"/><Relationship Id="rId45" Target="http://www.inegi.org.mx/inai/?url=/xxviii/DR_NOROESTE/doc/2T2024/30_pedido_b_REG_002_2024_2T.pdf" TargetMode="External" Type="http://schemas.openxmlformats.org/officeDocument/2006/relationships/hyperlink"/><Relationship Id="rId46" Target="http://www.inegi.org.mx/inai/?url=/xxviii/DR_NOROESTE/doc/2T2024/pedido_b_REG_002_2024.pdf" TargetMode="External" Type="http://schemas.openxmlformats.org/officeDocument/2006/relationships/hyperlink"/><Relationship Id="rId47" Target="http://www.inegi.org.mx/inai/?url=/xxviii/DR_NOROESTE/doc/2T2024/Req_0107_b_REG_003_2024.pdf" TargetMode="External" Type="http://schemas.openxmlformats.org/officeDocument/2006/relationships/hyperlink"/><Relationship Id="rId48" Target="http://www.inegi.org.mx/inai/?url=/xxviii/DR_NOROESTE/doc/2T2024/30_pedido_b_REG_003_2024_2T.pdf" TargetMode="External" Type="http://schemas.openxmlformats.org/officeDocument/2006/relationships/hyperlink"/><Relationship Id="rId49" Target="http://www.inegi.org.mx/inai/?url=/xxviii/DR_NOROESTE/doc/2T2024/pedido_b_REG_003_2024.pdf" TargetMode="External" Type="http://schemas.openxmlformats.org/officeDocument/2006/relationships/hyperlink"/><Relationship Id="rId5" Target="http://www.inegi.org.mx/inai/?url=/xxviii/DR_NOROESTE/doc/2T2024/75_Comprobante_s_SON_003_2024_2T.pdf" TargetMode="External" Type="http://schemas.openxmlformats.org/officeDocument/2006/relationships/hyperlink"/><Relationship Id="rId50" Target="http://www.inegi.org.mx/inai/?url=/xxviii/DR_NOROESTE/doc/2T2024/Req_0137_b_REG_001_2024.pdf" TargetMode="External" Type="http://schemas.openxmlformats.org/officeDocument/2006/relationships/hyperlink"/><Relationship Id="rId51" Target="http://www.inegi.org.mx/inai/?url=/xxviii/DR_NOROESTE/doc/2T2024/30_pedido_b_REG_001_2024_2T.pdf" TargetMode="External" Type="http://schemas.openxmlformats.org/officeDocument/2006/relationships/hyperlink"/><Relationship Id="rId52" Target="http://www.inegi.org.mx/inai/?url=/xxviii/DR_NOROESTE/doc/2T2024/pedido_b_REG_001_2024.pdf" TargetMode="External" Type="http://schemas.openxmlformats.org/officeDocument/2006/relationships/hyperlink"/><Relationship Id="rId53" Target="http://www.inegi.org.mx/inai/?url=/xxviii/DR_NOROESTE/doc/2T2024/74_pedido_s_BCS_003_2024_2T.pdf" TargetMode="External" Type="http://schemas.openxmlformats.org/officeDocument/2006/relationships/hyperlink"/><Relationship Id="rId54" Target="http://www.inegi.org.mx/inai/?url=/xxviii/DR_NOROESTE/doc/2T2024/75_Comprobante_s_BCS_003_2024_2T.pdf" TargetMode="External" Type="http://schemas.openxmlformats.org/officeDocument/2006/relationships/hyperlink"/><Relationship Id="rId55" Target="http://www.inegi.org.mx/inai/?url=/xxviii/DR_NOROESTE/doc/2T2024/76_pedido_s_BCS_003_2024_2T.pdf" TargetMode="External" Type="http://schemas.openxmlformats.org/officeDocument/2006/relationships/hyperlink"/><Relationship Id="rId56" Target="http://www.inegi.org.mx/inai/?url=/xxviii/DR_NOROESTE/doc/2T2024/77_pedido_s_BCS_003_2024_2T.pdf" TargetMode="External" Type="http://schemas.openxmlformats.org/officeDocument/2006/relationships/hyperlink"/><Relationship Id="rId57" Target="http://www.inegi.org.mx/inai/?url=/xxviii/DR_NOROESTE/doc/2T2024/78_Factura_pedido_s_BCS_003_2024_2T.pdf" TargetMode="External" Type="http://schemas.openxmlformats.org/officeDocument/2006/relationships/hyperlink"/><Relationship Id="rId58" Target="http://www.inegi.org.mx/inai/?url=/xxviii/DR_NOROESTE/doc/2T2024/74_pedido_b_REG_002_2024_2T.pdf" TargetMode="External" Type="http://schemas.openxmlformats.org/officeDocument/2006/relationships/hyperlink"/><Relationship Id="rId59" Target="http://www.inegi.org.mx/inai/?url=/xxviii/DR_NOROESTE/doc/2T2024/75_Comprobante_pedido_b_REG_002_2024_2T.pdf" TargetMode="External" Type="http://schemas.openxmlformats.org/officeDocument/2006/relationships/hyperlink"/><Relationship Id="rId6" Target="http://www.inegi.org.mx/inai/?url=/xxviii/DR_NOROESTE/doc/2T2024/76_pedido_s_SON_003_2024_2T.pdf" TargetMode="External" Type="http://schemas.openxmlformats.org/officeDocument/2006/relationships/hyperlink"/><Relationship Id="rId60" Target="http://www.inegi.org.mx/inai/?url=/xxviii/DR_NOROESTE/doc/2T2024/76_pedido_b_REG_002_2024_2T.pdf" TargetMode="External" Type="http://schemas.openxmlformats.org/officeDocument/2006/relationships/hyperlink"/><Relationship Id="rId61" Target="http://www.inegi.org.mx/inai/?url=/xxviii/DR_NOROESTE/doc/2T2024/77_pedido_b_REG_002_2024_2T.pdf" TargetMode="External" Type="http://schemas.openxmlformats.org/officeDocument/2006/relationships/hyperlink"/><Relationship Id="rId62" Target="http://www.inegi.org.mx/inai/?url=/xxviii/DR_NOROESTE/doc/2T2024/78_Factura_pedido_b_REG_002_2024_2T.pdf" TargetMode="External" Type="http://schemas.openxmlformats.org/officeDocument/2006/relationships/hyperlink"/><Relationship Id="rId63" Target="http://www.inegi.org.mx/inai/?url=/xxviii/DR_NOROESTE/doc/2T2024/74_pedido_b_REG_003_2024_2T.pdf" TargetMode="External" Type="http://schemas.openxmlformats.org/officeDocument/2006/relationships/hyperlink"/><Relationship Id="rId64" Target="http://www.inegi.org.mx/inai/?url=/xxviii/DR_NOROESTE/doc/2T2024/75_Comprobante_pedido_b_REG_003_2024_2T.pdf" TargetMode="External" Type="http://schemas.openxmlformats.org/officeDocument/2006/relationships/hyperlink"/><Relationship Id="rId65" Target="http://www.inegi.org.mx/inai/?url=/xxviii/DR_NOROESTE/doc/2T2024/76_pedido_b_REG_003_2024_2T.pdf" TargetMode="External" Type="http://schemas.openxmlformats.org/officeDocument/2006/relationships/hyperlink"/><Relationship Id="rId66" Target="http://www.inegi.org.mx/inai/?url=/xxviii/DR_NOROESTE/doc/2T2024/77_pedido_b_REG_003_2024_2T.pdf" TargetMode="External" Type="http://schemas.openxmlformats.org/officeDocument/2006/relationships/hyperlink"/><Relationship Id="rId67" Target="http://www.inegi.org.mx/inai/?url=/xxviii/DR_NOROESTE/doc/2T2024/78_Factura_pedido_b_REG_003_2024_2T.pdf" TargetMode="External" Type="http://schemas.openxmlformats.org/officeDocument/2006/relationships/hyperlink"/><Relationship Id="rId7" Target="http://www.inegi.org.mx/inai/?url=/xxviii/DR_NOROESTE/doc/2T2024/77_pedido_s_SON_003_2024_2T.pdf" TargetMode="External" Type="http://schemas.openxmlformats.org/officeDocument/2006/relationships/hyperlink"/><Relationship Id="rId8" Target="http://www.inegi.org.mx/inai/?url=/xxviii/DR_NOROESTE/doc/2T2024/78_Factura_s_SON_003_2024_2T.pdf" TargetMode="External" Type="http://schemas.openxmlformats.org/officeDocument/2006/relationships/hyperlink"/><Relationship Id="rId9" Target="http://www.inegi.org.mx/inai/?url=/xxviii/DR_NOROESTE/doc/2T2024/Req_0046_s_BCS_002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6"/>
  <sheetViews>
    <sheetView tabSelected="1" topLeftCell="CE2" zoomScaleNormal="100" workbookViewId="0">
      <selection activeCell="CF13" sqref="CF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87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9" t="s">
        <v>103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7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7" t="s">
        <v>183</v>
      </c>
      <c r="CC7" s="7" t="s">
        <v>184</v>
      </c>
      <c r="CD7" s="7" t="s">
        <v>185</v>
      </c>
      <c r="CE7" s="7" t="s">
        <v>186</v>
      </c>
      <c r="CF7" s="7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45383</v>
      </c>
      <c r="C8" s="3">
        <v>45473</v>
      </c>
      <c r="D8" t="s">
        <v>193</v>
      </c>
      <c r="E8" t="s">
        <v>199</v>
      </c>
      <c r="F8" t="s">
        <v>200</v>
      </c>
      <c r="G8" t="s">
        <v>382</v>
      </c>
      <c r="I8" t="s">
        <v>361</v>
      </c>
      <c r="J8" s="4" t="s">
        <v>383</v>
      </c>
      <c r="N8" t="s">
        <v>384</v>
      </c>
      <c r="O8">
        <v>1</v>
      </c>
      <c r="V8" s="4" t="s">
        <v>556</v>
      </c>
      <c r="AA8" t="s">
        <v>385</v>
      </c>
      <c r="AC8" t="s">
        <v>386</v>
      </c>
      <c r="AD8" t="s">
        <v>220</v>
      </c>
      <c r="AE8" t="s">
        <v>387</v>
      </c>
      <c r="AF8">
        <v>335</v>
      </c>
      <c r="AH8" t="s">
        <v>237</v>
      </c>
      <c r="AI8" t="s">
        <v>388</v>
      </c>
      <c r="AJ8" s="5" t="s">
        <v>362</v>
      </c>
      <c r="AK8" s="6" t="s">
        <v>366</v>
      </c>
      <c r="AL8" s="5" t="s">
        <v>367</v>
      </c>
      <c r="AM8" t="s">
        <v>366</v>
      </c>
      <c r="AN8" s="5" t="s">
        <v>368</v>
      </c>
      <c r="AO8" t="s">
        <v>283</v>
      </c>
      <c r="AP8">
        <v>83174</v>
      </c>
      <c r="AU8" t="s">
        <v>381</v>
      </c>
      <c r="AV8" t="s">
        <v>374</v>
      </c>
      <c r="AW8" t="s">
        <v>373</v>
      </c>
      <c r="AX8" t="s">
        <v>373</v>
      </c>
      <c r="AY8" t="s">
        <v>389</v>
      </c>
      <c r="AZ8" s="3">
        <v>45432</v>
      </c>
      <c r="BA8" s="3">
        <v>45436</v>
      </c>
      <c r="BB8" s="3">
        <v>45436</v>
      </c>
      <c r="BC8">
        <v>72500</v>
      </c>
      <c r="BD8">
        <v>84100</v>
      </c>
      <c r="BG8" t="s">
        <v>376</v>
      </c>
      <c r="BI8" t="s">
        <v>377</v>
      </c>
      <c r="BJ8" t="s">
        <v>384</v>
      </c>
      <c r="BL8" s="3">
        <v>45436</v>
      </c>
      <c r="BM8" s="3">
        <v>45436</v>
      </c>
      <c r="BN8" s="4" t="s">
        <v>390</v>
      </c>
      <c r="BP8">
        <v>1</v>
      </c>
      <c r="BQ8" t="s">
        <v>302</v>
      </c>
      <c r="BR8" t="s">
        <v>378</v>
      </c>
      <c r="BS8" t="s">
        <v>378</v>
      </c>
      <c r="BY8" t="s">
        <v>203</v>
      </c>
      <c r="CA8" t="s">
        <v>379</v>
      </c>
      <c r="CB8" s="4" t="s">
        <v>391</v>
      </c>
      <c r="CC8" s="4" t="s">
        <v>392</v>
      </c>
      <c r="CD8" s="4" t="s">
        <v>393</v>
      </c>
      <c r="CE8" s="4" t="s">
        <v>394</v>
      </c>
      <c r="CF8" s="4" t="s">
        <v>395</v>
      </c>
      <c r="CG8" t="s">
        <v>380</v>
      </c>
      <c r="CH8" s="3">
        <v>45473</v>
      </c>
      <c r="CI8" t="s">
        <v>400</v>
      </c>
    </row>
    <row r="9" spans="1:87" x14ac:dyDescent="0.25">
      <c r="A9">
        <v>2024</v>
      </c>
      <c r="B9" s="3">
        <v>45383</v>
      </c>
      <c r="C9" s="3">
        <v>45473</v>
      </c>
      <c r="D9" t="s">
        <v>193</v>
      </c>
      <c r="E9" t="s">
        <v>199</v>
      </c>
      <c r="F9" t="s">
        <v>200</v>
      </c>
      <c r="G9" t="s">
        <v>401</v>
      </c>
      <c r="I9" t="s">
        <v>361</v>
      </c>
      <c r="J9" s="4" t="s">
        <v>402</v>
      </c>
      <c r="N9" t="s">
        <v>403</v>
      </c>
      <c r="O9">
        <v>2</v>
      </c>
      <c r="V9" s="4" t="s">
        <v>557</v>
      </c>
      <c r="W9" t="s">
        <v>404</v>
      </c>
      <c r="X9" t="s">
        <v>405</v>
      </c>
      <c r="Y9" t="s">
        <v>406</v>
      </c>
      <c r="Z9" t="s">
        <v>205</v>
      </c>
      <c r="AC9" t="s">
        <v>407</v>
      </c>
      <c r="AD9" t="s">
        <v>231</v>
      </c>
      <c r="AE9" t="s">
        <v>270</v>
      </c>
      <c r="AF9">
        <v>3450</v>
      </c>
      <c r="AH9" t="s">
        <v>237</v>
      </c>
      <c r="AI9" t="s">
        <v>408</v>
      </c>
      <c r="AJ9" s="5" t="s">
        <v>362</v>
      </c>
      <c r="AK9" s="6" t="s">
        <v>409</v>
      </c>
      <c r="AL9" s="5" t="s">
        <v>410</v>
      </c>
      <c r="AM9" t="s">
        <v>409</v>
      </c>
      <c r="AN9" s="5" t="s">
        <v>411</v>
      </c>
      <c r="AO9" t="s">
        <v>284</v>
      </c>
      <c r="AP9">
        <v>23070</v>
      </c>
      <c r="AU9" t="s">
        <v>381</v>
      </c>
      <c r="AV9" t="s">
        <v>373</v>
      </c>
      <c r="AW9" t="s">
        <v>373</v>
      </c>
      <c r="AX9" t="s">
        <v>373</v>
      </c>
      <c r="AY9" t="s">
        <v>412</v>
      </c>
      <c r="AZ9" s="3">
        <v>45434</v>
      </c>
      <c r="BA9" s="3">
        <v>45435</v>
      </c>
      <c r="BB9" s="3">
        <v>45435</v>
      </c>
      <c r="BC9">
        <v>42025.86</v>
      </c>
      <c r="BD9">
        <v>48750</v>
      </c>
      <c r="BG9" t="s">
        <v>376</v>
      </c>
      <c r="BI9" t="s">
        <v>377</v>
      </c>
      <c r="BJ9" t="s">
        <v>403</v>
      </c>
      <c r="BL9" s="3">
        <v>45435</v>
      </c>
      <c r="BM9" s="3">
        <v>45435</v>
      </c>
      <c r="BN9" s="4" t="s">
        <v>413</v>
      </c>
      <c r="BP9">
        <v>2</v>
      </c>
      <c r="BQ9" t="s">
        <v>302</v>
      </c>
      <c r="BR9" t="s">
        <v>378</v>
      </c>
      <c r="BS9" t="s">
        <v>378</v>
      </c>
      <c r="BY9" t="s">
        <v>203</v>
      </c>
      <c r="CA9" t="s">
        <v>379</v>
      </c>
      <c r="CB9" s="4" t="s">
        <v>414</v>
      </c>
      <c r="CC9" s="4" t="s">
        <v>415</v>
      </c>
      <c r="CD9" s="4" t="s">
        <v>416</v>
      </c>
      <c r="CE9" s="4" t="s">
        <v>417</v>
      </c>
      <c r="CF9" s="4" t="s">
        <v>418</v>
      </c>
      <c r="CG9" t="s">
        <v>380</v>
      </c>
      <c r="CH9" s="3">
        <v>45473</v>
      </c>
      <c r="CI9" t="s">
        <v>551</v>
      </c>
    </row>
    <row r="10" spans="1:87" x14ac:dyDescent="0.25">
      <c r="A10">
        <v>2024</v>
      </c>
      <c r="B10" s="3">
        <v>45383</v>
      </c>
      <c r="C10" s="3">
        <v>45473</v>
      </c>
      <c r="D10" t="s">
        <v>193</v>
      </c>
      <c r="E10" t="s">
        <v>199</v>
      </c>
      <c r="F10" t="s">
        <v>200</v>
      </c>
      <c r="G10" t="s">
        <v>421</v>
      </c>
      <c r="I10" t="s">
        <v>361</v>
      </c>
      <c r="J10" s="4" t="s">
        <v>422</v>
      </c>
      <c r="N10" t="s">
        <v>423</v>
      </c>
      <c r="O10">
        <v>3</v>
      </c>
      <c r="V10" s="8" t="s">
        <v>536</v>
      </c>
      <c r="AA10" t="s">
        <v>424</v>
      </c>
      <c r="AC10" t="s">
        <v>425</v>
      </c>
      <c r="AD10" t="s">
        <v>212</v>
      </c>
      <c r="AE10" t="s">
        <v>426</v>
      </c>
      <c r="AF10">
        <v>125</v>
      </c>
      <c r="AH10" t="s">
        <v>237</v>
      </c>
      <c r="AI10" t="s">
        <v>427</v>
      </c>
      <c r="AJ10" s="5" t="s">
        <v>362</v>
      </c>
      <c r="AK10" s="6" t="s">
        <v>409</v>
      </c>
      <c r="AL10" s="5" t="s">
        <v>410</v>
      </c>
      <c r="AM10" t="s">
        <v>409</v>
      </c>
      <c r="AN10" s="5" t="s">
        <v>411</v>
      </c>
      <c r="AO10" t="s">
        <v>284</v>
      </c>
      <c r="AP10">
        <v>23000</v>
      </c>
      <c r="AU10" t="s">
        <v>381</v>
      </c>
      <c r="AV10" t="s">
        <v>374</v>
      </c>
      <c r="AW10" t="s">
        <v>373</v>
      </c>
      <c r="AX10" t="s">
        <v>375</v>
      </c>
      <c r="AY10" t="s">
        <v>428</v>
      </c>
      <c r="AZ10" s="3">
        <v>45432</v>
      </c>
      <c r="BA10" s="3">
        <v>45436</v>
      </c>
      <c r="BB10" s="3">
        <v>45436</v>
      </c>
      <c r="BC10">
        <v>55689.66</v>
      </c>
      <c r="BD10">
        <v>64600.01</v>
      </c>
      <c r="BG10" t="s">
        <v>376</v>
      </c>
      <c r="BI10" t="s">
        <v>377</v>
      </c>
      <c r="BJ10" t="s">
        <v>423</v>
      </c>
      <c r="BL10" s="3">
        <v>45436</v>
      </c>
      <c r="BM10" s="3">
        <v>45436</v>
      </c>
      <c r="BN10" s="4" t="s">
        <v>429</v>
      </c>
      <c r="BP10">
        <v>3</v>
      </c>
      <c r="BQ10" t="s">
        <v>302</v>
      </c>
      <c r="BR10" t="s">
        <v>378</v>
      </c>
      <c r="BS10" t="s">
        <v>378</v>
      </c>
      <c r="BY10" t="s">
        <v>203</v>
      </c>
      <c r="CA10" t="s">
        <v>379</v>
      </c>
      <c r="CB10" s="4" t="s">
        <v>430</v>
      </c>
      <c r="CC10" s="4" t="s">
        <v>431</v>
      </c>
      <c r="CD10" s="4" t="s">
        <v>432</v>
      </c>
      <c r="CE10" s="4" t="s">
        <v>433</v>
      </c>
      <c r="CF10" s="4" t="s">
        <v>434</v>
      </c>
      <c r="CG10" t="s">
        <v>380</v>
      </c>
      <c r="CH10" s="3">
        <v>45473</v>
      </c>
      <c r="CI10" t="s">
        <v>400</v>
      </c>
    </row>
    <row r="11" spans="1:87" x14ac:dyDescent="0.25">
      <c r="A11">
        <v>2024</v>
      </c>
      <c r="B11" s="3">
        <v>45383</v>
      </c>
      <c r="C11" s="3">
        <v>45473</v>
      </c>
      <c r="D11" t="s">
        <v>193</v>
      </c>
      <c r="E11" t="s">
        <v>197</v>
      </c>
      <c r="F11" t="s">
        <v>200</v>
      </c>
      <c r="G11" t="s">
        <v>446</v>
      </c>
      <c r="I11" t="s">
        <v>361</v>
      </c>
      <c r="J11" s="4" t="s">
        <v>447</v>
      </c>
      <c r="N11" t="s">
        <v>448</v>
      </c>
      <c r="O11">
        <v>4</v>
      </c>
      <c r="V11" s="8" t="s">
        <v>449</v>
      </c>
      <c r="W11" t="s">
        <v>450</v>
      </c>
      <c r="X11" t="s">
        <v>451</v>
      </c>
      <c r="Y11" t="s">
        <v>452</v>
      </c>
      <c r="Z11" t="s">
        <v>204</v>
      </c>
      <c r="AC11" t="s">
        <v>453</v>
      </c>
      <c r="AD11" t="s">
        <v>212</v>
      </c>
      <c r="AE11" t="s">
        <v>454</v>
      </c>
      <c r="AF11">
        <v>2901</v>
      </c>
      <c r="AH11" t="s">
        <v>237</v>
      </c>
      <c r="AI11" t="s">
        <v>455</v>
      </c>
      <c r="AJ11" s="5" t="s">
        <v>362</v>
      </c>
      <c r="AK11" s="6" t="s">
        <v>369</v>
      </c>
      <c r="AL11" s="5" t="s">
        <v>370</v>
      </c>
      <c r="AM11" t="s">
        <v>371</v>
      </c>
      <c r="AN11" s="5" t="s">
        <v>372</v>
      </c>
      <c r="AO11" t="s">
        <v>294</v>
      </c>
      <c r="AP11">
        <v>80058</v>
      </c>
      <c r="AU11" t="s">
        <v>381</v>
      </c>
      <c r="AV11" t="s">
        <v>374</v>
      </c>
      <c r="AW11" t="s">
        <v>373</v>
      </c>
      <c r="AX11" t="s">
        <v>375</v>
      </c>
      <c r="AY11" t="s">
        <v>456</v>
      </c>
      <c r="AZ11" s="3">
        <v>45420</v>
      </c>
      <c r="BA11" s="3">
        <v>45425</v>
      </c>
      <c r="BB11" s="3">
        <v>45429</v>
      </c>
      <c r="BC11">
        <v>54740.87</v>
      </c>
      <c r="BD11">
        <v>63499.4</v>
      </c>
      <c r="BG11" t="s">
        <v>376</v>
      </c>
      <c r="BI11" t="s">
        <v>377</v>
      </c>
      <c r="BJ11" t="s">
        <v>448</v>
      </c>
      <c r="BL11" s="3">
        <v>45425</v>
      </c>
      <c r="BM11" s="3">
        <v>45429</v>
      </c>
      <c r="BN11" s="4" t="s">
        <v>457</v>
      </c>
      <c r="BP11">
        <v>4</v>
      </c>
      <c r="BQ11" t="s">
        <v>302</v>
      </c>
      <c r="BR11" t="s">
        <v>378</v>
      </c>
      <c r="BS11" t="s">
        <v>378</v>
      </c>
      <c r="BY11" t="s">
        <v>203</v>
      </c>
      <c r="CA11" t="s">
        <v>379</v>
      </c>
      <c r="CB11" s="4" t="s">
        <v>458</v>
      </c>
      <c r="CC11" s="4" t="s">
        <v>459</v>
      </c>
      <c r="CD11" s="4" t="s">
        <v>460</v>
      </c>
      <c r="CE11" s="4" t="s">
        <v>461</v>
      </c>
      <c r="CF11" s="4" t="s">
        <v>462</v>
      </c>
      <c r="CG11" t="s">
        <v>380</v>
      </c>
      <c r="CH11" s="3">
        <v>45473</v>
      </c>
      <c r="CI11" t="s">
        <v>419</v>
      </c>
    </row>
    <row r="12" spans="1:87" x14ac:dyDescent="0.25">
      <c r="A12">
        <v>2024</v>
      </c>
      <c r="B12" s="3">
        <v>45383</v>
      </c>
      <c r="C12" s="3">
        <v>45473</v>
      </c>
      <c r="D12" t="s">
        <v>193</v>
      </c>
      <c r="E12" t="s">
        <v>199</v>
      </c>
      <c r="F12" t="s">
        <v>200</v>
      </c>
      <c r="G12" t="s">
        <v>469</v>
      </c>
      <c r="I12" t="s">
        <v>361</v>
      </c>
      <c r="J12" s="4" t="s">
        <v>470</v>
      </c>
      <c r="N12" t="s">
        <v>471</v>
      </c>
      <c r="O12">
        <v>5</v>
      </c>
      <c r="V12" s="8" t="s">
        <v>472</v>
      </c>
      <c r="AA12" t="s">
        <v>473</v>
      </c>
      <c r="AC12" t="s">
        <v>474</v>
      </c>
      <c r="AD12" t="s">
        <v>212</v>
      </c>
      <c r="AE12" t="s">
        <v>475</v>
      </c>
      <c r="AF12">
        <v>1298</v>
      </c>
      <c r="AH12" t="s">
        <v>237</v>
      </c>
      <c r="AI12" t="s">
        <v>476</v>
      </c>
      <c r="AJ12" s="5" t="s">
        <v>362</v>
      </c>
      <c r="AK12" s="6" t="s">
        <v>363</v>
      </c>
      <c r="AL12" s="5" t="s">
        <v>364</v>
      </c>
      <c r="AM12" t="s">
        <v>363</v>
      </c>
      <c r="AN12" s="5" t="s">
        <v>365</v>
      </c>
      <c r="AO12" t="s">
        <v>301</v>
      </c>
      <c r="AP12">
        <v>21270</v>
      </c>
      <c r="AU12" t="s">
        <v>381</v>
      </c>
      <c r="AV12" t="s">
        <v>373</v>
      </c>
      <c r="AW12" t="s">
        <v>373</v>
      </c>
      <c r="AX12" t="s">
        <v>373</v>
      </c>
      <c r="AY12" t="s">
        <v>477</v>
      </c>
      <c r="AZ12" s="3">
        <v>45432</v>
      </c>
      <c r="BA12" s="3">
        <v>45432</v>
      </c>
      <c r="BB12" s="3">
        <v>45436</v>
      </c>
      <c r="BC12">
        <v>33660</v>
      </c>
      <c r="BD12">
        <v>39045.599999999999</v>
      </c>
      <c r="BG12" t="s">
        <v>376</v>
      </c>
      <c r="BI12" t="s">
        <v>377</v>
      </c>
      <c r="BJ12" t="s">
        <v>471</v>
      </c>
      <c r="BL12" s="3">
        <v>45432</v>
      </c>
      <c r="BM12" s="3">
        <v>45437</v>
      </c>
      <c r="BN12" s="4" t="s">
        <v>478</v>
      </c>
      <c r="BP12">
        <v>5</v>
      </c>
      <c r="BQ12" t="s">
        <v>302</v>
      </c>
      <c r="BR12" t="s">
        <v>378</v>
      </c>
      <c r="BS12" t="s">
        <v>378</v>
      </c>
      <c r="BY12" t="s">
        <v>203</v>
      </c>
      <c r="CA12" t="s">
        <v>379</v>
      </c>
      <c r="CB12" s="4" t="s">
        <v>479</v>
      </c>
      <c r="CC12" s="4" t="s">
        <v>480</v>
      </c>
      <c r="CD12" s="4" t="s">
        <v>481</v>
      </c>
      <c r="CE12" s="4" t="s">
        <v>482</v>
      </c>
      <c r="CF12" s="4" t="s">
        <v>483</v>
      </c>
      <c r="CG12" t="s">
        <v>380</v>
      </c>
      <c r="CH12" s="3">
        <v>45473</v>
      </c>
      <c r="CI12" t="s">
        <v>419</v>
      </c>
    </row>
    <row r="13" spans="1:87" x14ac:dyDescent="0.25">
      <c r="A13">
        <v>2024</v>
      </c>
      <c r="B13" s="3">
        <v>45383</v>
      </c>
      <c r="C13" s="3">
        <v>45473</v>
      </c>
      <c r="D13" t="s">
        <v>193</v>
      </c>
      <c r="E13" t="s">
        <v>197</v>
      </c>
      <c r="F13" t="s">
        <v>200</v>
      </c>
      <c r="G13" t="s">
        <v>487</v>
      </c>
      <c r="I13" t="s">
        <v>361</v>
      </c>
      <c r="J13" s="4" t="s">
        <v>488</v>
      </c>
      <c r="N13" t="s">
        <v>489</v>
      </c>
      <c r="O13">
        <v>6</v>
      </c>
      <c r="V13" s="8" t="s">
        <v>490</v>
      </c>
      <c r="AA13" t="s">
        <v>491</v>
      </c>
      <c r="AC13" t="s">
        <v>492</v>
      </c>
      <c r="AD13" t="s">
        <v>212</v>
      </c>
      <c r="AE13" t="s">
        <v>493</v>
      </c>
      <c r="AF13">
        <v>2455</v>
      </c>
      <c r="AH13" t="s">
        <v>237</v>
      </c>
      <c r="AI13" t="s">
        <v>494</v>
      </c>
      <c r="AJ13" s="5" t="s">
        <v>362</v>
      </c>
      <c r="AK13" s="6" t="s">
        <v>409</v>
      </c>
      <c r="AL13" s="5" t="s">
        <v>410</v>
      </c>
      <c r="AM13" t="s">
        <v>409</v>
      </c>
      <c r="AN13" s="5" t="s">
        <v>411</v>
      </c>
      <c r="AO13" t="s">
        <v>284</v>
      </c>
      <c r="AP13">
        <v>23040</v>
      </c>
      <c r="AU13" t="s">
        <v>381</v>
      </c>
      <c r="AV13" t="s">
        <v>373</v>
      </c>
      <c r="AW13" t="s">
        <v>373</v>
      </c>
      <c r="AX13" t="s">
        <v>373</v>
      </c>
      <c r="AY13" t="s">
        <v>495</v>
      </c>
      <c r="AZ13" s="3">
        <v>45457</v>
      </c>
      <c r="BA13" s="3">
        <v>45460</v>
      </c>
      <c r="BB13" s="3">
        <v>45485</v>
      </c>
      <c r="BC13">
        <v>56640</v>
      </c>
      <c r="BD13">
        <v>65702.399999999994</v>
      </c>
      <c r="BG13" t="s">
        <v>376</v>
      </c>
      <c r="BI13" t="s">
        <v>377</v>
      </c>
      <c r="BJ13" t="s">
        <v>489</v>
      </c>
      <c r="BL13" s="3">
        <v>45460</v>
      </c>
      <c r="BM13" s="3">
        <v>45485</v>
      </c>
      <c r="BN13" s="4" t="s">
        <v>496</v>
      </c>
      <c r="BP13">
        <v>6</v>
      </c>
      <c r="BQ13" t="s">
        <v>302</v>
      </c>
      <c r="BR13" t="s">
        <v>378</v>
      </c>
      <c r="BS13" t="s">
        <v>378</v>
      </c>
      <c r="BY13" t="s">
        <v>203</v>
      </c>
      <c r="CA13" t="s">
        <v>379</v>
      </c>
      <c r="CB13" s="4" t="s">
        <v>537</v>
      </c>
      <c r="CC13" s="4" t="s">
        <v>538</v>
      </c>
      <c r="CD13" s="4" t="s">
        <v>539</v>
      </c>
      <c r="CE13" s="4" t="s">
        <v>540</v>
      </c>
      <c r="CF13" s="4" t="s">
        <v>558</v>
      </c>
      <c r="CG13" t="s">
        <v>380</v>
      </c>
      <c r="CH13" s="3">
        <v>45473</v>
      </c>
      <c r="CI13" t="s">
        <v>552</v>
      </c>
    </row>
    <row r="14" spans="1:87" x14ac:dyDescent="0.25">
      <c r="A14">
        <v>2024</v>
      </c>
      <c r="B14" s="3">
        <v>45383</v>
      </c>
      <c r="C14" s="3">
        <v>45473</v>
      </c>
      <c r="D14" t="s">
        <v>193</v>
      </c>
      <c r="E14" t="s">
        <v>197</v>
      </c>
      <c r="F14" t="s">
        <v>200</v>
      </c>
      <c r="G14" t="s">
        <v>497</v>
      </c>
      <c r="I14" t="s">
        <v>361</v>
      </c>
      <c r="J14" s="4" t="s">
        <v>498</v>
      </c>
      <c r="N14" t="s">
        <v>499</v>
      </c>
      <c r="O14">
        <v>7</v>
      </c>
      <c r="V14" s="8" t="s">
        <v>500</v>
      </c>
      <c r="W14" t="s">
        <v>501</v>
      </c>
      <c r="X14" t="s">
        <v>502</v>
      </c>
      <c r="Y14" t="s">
        <v>503</v>
      </c>
      <c r="Z14" t="s">
        <v>204</v>
      </c>
      <c r="AC14" t="s">
        <v>504</v>
      </c>
      <c r="AD14" t="s">
        <v>212</v>
      </c>
      <c r="AE14" t="s">
        <v>505</v>
      </c>
      <c r="AF14">
        <v>39</v>
      </c>
      <c r="AH14" t="s">
        <v>237</v>
      </c>
      <c r="AI14" t="s">
        <v>506</v>
      </c>
      <c r="AJ14" s="5" t="s">
        <v>362</v>
      </c>
      <c r="AK14" s="6" t="s">
        <v>366</v>
      </c>
      <c r="AL14" s="5" t="s">
        <v>367</v>
      </c>
      <c r="AM14" t="s">
        <v>366</v>
      </c>
      <c r="AN14" s="5" t="s">
        <v>368</v>
      </c>
      <c r="AO14" t="s">
        <v>283</v>
      </c>
      <c r="AP14">
        <v>83249</v>
      </c>
      <c r="AU14" t="s">
        <v>381</v>
      </c>
      <c r="AV14" t="s">
        <v>380</v>
      </c>
      <c r="AW14" t="s">
        <v>507</v>
      </c>
      <c r="AX14" t="s">
        <v>508</v>
      </c>
      <c r="AY14" t="s">
        <v>509</v>
      </c>
      <c r="AZ14" s="3">
        <v>45468</v>
      </c>
      <c r="BA14" s="3">
        <v>45468</v>
      </c>
      <c r="BB14" s="3">
        <v>45477</v>
      </c>
      <c r="BC14">
        <v>53106.97</v>
      </c>
      <c r="BD14">
        <v>61604.09</v>
      </c>
      <c r="BG14" t="s">
        <v>376</v>
      </c>
      <c r="BI14" t="s">
        <v>377</v>
      </c>
      <c r="BJ14" t="s">
        <v>499</v>
      </c>
      <c r="BL14" s="3">
        <v>45468</v>
      </c>
      <c r="BM14" s="3">
        <v>45477</v>
      </c>
      <c r="BN14" s="4" t="s">
        <v>510</v>
      </c>
      <c r="BP14">
        <v>7</v>
      </c>
      <c r="BQ14" t="s">
        <v>302</v>
      </c>
      <c r="BR14" t="s">
        <v>378</v>
      </c>
      <c r="BS14" t="s">
        <v>378</v>
      </c>
      <c r="BY14" t="s">
        <v>203</v>
      </c>
      <c r="CA14" t="s">
        <v>379</v>
      </c>
      <c r="CB14" s="4" t="s">
        <v>541</v>
      </c>
      <c r="CC14" s="4" t="s">
        <v>542</v>
      </c>
      <c r="CD14" s="4" t="s">
        <v>543</v>
      </c>
      <c r="CE14" s="4" t="s">
        <v>544</v>
      </c>
      <c r="CF14" s="4" t="s">
        <v>545</v>
      </c>
      <c r="CG14" t="s">
        <v>380</v>
      </c>
      <c r="CH14" s="3">
        <v>45473</v>
      </c>
      <c r="CI14" t="s">
        <v>553</v>
      </c>
    </row>
    <row r="15" spans="1:87" x14ac:dyDescent="0.25">
      <c r="A15">
        <v>2024</v>
      </c>
      <c r="B15" s="3">
        <v>45383</v>
      </c>
      <c r="C15" s="3">
        <v>45473</v>
      </c>
      <c r="D15" t="s">
        <v>193</v>
      </c>
      <c r="E15" t="s">
        <v>197</v>
      </c>
      <c r="F15" t="s">
        <v>200</v>
      </c>
      <c r="G15" t="s">
        <v>515</v>
      </c>
      <c r="I15" t="s">
        <v>361</v>
      </c>
      <c r="J15" s="4" t="s">
        <v>516</v>
      </c>
      <c r="N15" t="s">
        <v>517</v>
      </c>
      <c r="O15">
        <v>8</v>
      </c>
      <c r="V15" s="8" t="s">
        <v>518</v>
      </c>
      <c r="W15" t="s">
        <v>501</v>
      </c>
      <c r="X15" t="s">
        <v>502</v>
      </c>
      <c r="Y15" t="s">
        <v>503</v>
      </c>
      <c r="Z15" t="s">
        <v>204</v>
      </c>
      <c r="AC15" t="s">
        <v>504</v>
      </c>
      <c r="AD15" t="s">
        <v>212</v>
      </c>
      <c r="AE15" t="s">
        <v>505</v>
      </c>
      <c r="AF15">
        <v>39</v>
      </c>
      <c r="AH15" t="s">
        <v>237</v>
      </c>
      <c r="AI15" t="s">
        <v>506</v>
      </c>
      <c r="AJ15" s="5" t="s">
        <v>362</v>
      </c>
      <c r="AK15" s="6" t="s">
        <v>366</v>
      </c>
      <c r="AL15" s="5" t="s">
        <v>367</v>
      </c>
      <c r="AM15" t="s">
        <v>366</v>
      </c>
      <c r="AN15" s="5" t="s">
        <v>368</v>
      </c>
      <c r="AO15" t="s">
        <v>283</v>
      </c>
      <c r="AP15">
        <v>83249</v>
      </c>
      <c r="AU15" t="s">
        <v>381</v>
      </c>
      <c r="AV15" t="s">
        <v>380</v>
      </c>
      <c r="AW15" t="s">
        <v>507</v>
      </c>
      <c r="AX15" t="s">
        <v>508</v>
      </c>
      <c r="AY15" t="s">
        <v>519</v>
      </c>
      <c r="AZ15" s="3">
        <v>45471</v>
      </c>
      <c r="BA15" s="3">
        <v>45471</v>
      </c>
      <c r="BB15" s="3">
        <v>45480</v>
      </c>
      <c r="BC15">
        <v>73705.98</v>
      </c>
      <c r="BD15">
        <v>85498.94</v>
      </c>
      <c r="BG15" t="s">
        <v>376</v>
      </c>
      <c r="BI15" t="s">
        <v>377</v>
      </c>
      <c r="BJ15" t="s">
        <v>517</v>
      </c>
      <c r="BL15" s="3">
        <v>45471</v>
      </c>
      <c r="BM15" s="3">
        <v>45480</v>
      </c>
      <c r="BN15" s="4" t="s">
        <v>520</v>
      </c>
      <c r="BP15">
        <v>8</v>
      </c>
      <c r="BQ15" t="s">
        <v>302</v>
      </c>
      <c r="BR15" t="s">
        <v>378</v>
      </c>
      <c r="BS15" t="s">
        <v>378</v>
      </c>
      <c r="BY15" t="s">
        <v>203</v>
      </c>
      <c r="CA15" t="s">
        <v>379</v>
      </c>
      <c r="CB15" s="4" t="s">
        <v>546</v>
      </c>
      <c r="CC15" s="4" t="s">
        <v>547</v>
      </c>
      <c r="CD15" s="4" t="s">
        <v>548</v>
      </c>
      <c r="CE15" s="4" t="s">
        <v>549</v>
      </c>
      <c r="CF15" s="4" t="s">
        <v>550</v>
      </c>
      <c r="CG15" t="s">
        <v>380</v>
      </c>
      <c r="CH15" s="3">
        <v>45473</v>
      </c>
      <c r="CI15" t="s">
        <v>554</v>
      </c>
    </row>
    <row r="16" spans="1:87" x14ac:dyDescent="0.25">
      <c r="A16">
        <v>2024</v>
      </c>
      <c r="B16" s="3">
        <v>45383</v>
      </c>
      <c r="C16" s="3">
        <v>45473</v>
      </c>
      <c r="D16" t="s">
        <v>193</v>
      </c>
      <c r="E16" t="s">
        <v>197</v>
      </c>
      <c r="F16" t="s">
        <v>200</v>
      </c>
      <c r="G16" t="s">
        <v>521</v>
      </c>
      <c r="I16" t="s">
        <v>361</v>
      </c>
      <c r="J16" s="4" t="s">
        <v>522</v>
      </c>
      <c r="N16" t="s">
        <v>523</v>
      </c>
      <c r="O16">
        <v>9</v>
      </c>
      <c r="V16" s="8" t="s">
        <v>524</v>
      </c>
      <c r="AA16" t="s">
        <v>525</v>
      </c>
      <c r="AC16" t="s">
        <v>526</v>
      </c>
      <c r="AD16" t="s">
        <v>212</v>
      </c>
      <c r="AE16" t="s">
        <v>527</v>
      </c>
      <c r="AF16">
        <v>29</v>
      </c>
      <c r="AH16" t="s">
        <v>237</v>
      </c>
      <c r="AI16" t="s">
        <v>528</v>
      </c>
      <c r="AJ16" s="5" t="s">
        <v>362</v>
      </c>
      <c r="AK16" s="6" t="s">
        <v>533</v>
      </c>
      <c r="AL16" s="5" t="s">
        <v>534</v>
      </c>
      <c r="AM16" t="s">
        <v>533</v>
      </c>
      <c r="AN16" s="5" t="s">
        <v>535</v>
      </c>
      <c r="AO16" t="s">
        <v>300</v>
      </c>
      <c r="AP16">
        <v>11520</v>
      </c>
      <c r="AU16" t="s">
        <v>381</v>
      </c>
      <c r="AV16" t="s">
        <v>380</v>
      </c>
      <c r="AW16" t="s">
        <v>507</v>
      </c>
      <c r="AX16" t="s">
        <v>508</v>
      </c>
      <c r="AY16" t="s">
        <v>529</v>
      </c>
      <c r="AZ16" s="3">
        <v>45415</v>
      </c>
      <c r="BA16" s="3">
        <v>45415</v>
      </c>
      <c r="BB16" s="3">
        <v>45419</v>
      </c>
      <c r="BC16">
        <v>90000</v>
      </c>
      <c r="BD16">
        <v>94280.4</v>
      </c>
      <c r="BG16" t="s">
        <v>376</v>
      </c>
      <c r="BI16" t="s">
        <v>377</v>
      </c>
      <c r="BJ16" t="s">
        <v>523</v>
      </c>
      <c r="BL16" s="3">
        <v>45415</v>
      </c>
      <c r="BM16" s="3">
        <v>45419</v>
      </c>
      <c r="BN16" s="4" t="s">
        <v>530</v>
      </c>
      <c r="BP16">
        <v>9</v>
      </c>
      <c r="BQ16" t="s">
        <v>302</v>
      </c>
      <c r="BR16" t="s">
        <v>378</v>
      </c>
      <c r="BS16" t="s">
        <v>378</v>
      </c>
      <c r="BY16" t="s">
        <v>203</v>
      </c>
      <c r="CA16" t="s">
        <v>379</v>
      </c>
      <c r="CG16" t="s">
        <v>380</v>
      </c>
      <c r="CH16" s="3">
        <v>45473</v>
      </c>
      <c r="CI16" t="s">
        <v>531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2">
    <dataValidation type="list" allowBlank="1" showErrorMessage="1" sqref="AO17:AO193 AO8:AO13" xr:uid="{00000000-0002-0000-0000-000007000000}">
      <formula1>Hidden_840</formula1>
    </dataValidation>
    <dataValidation type="list" allowBlank="1" showErrorMessage="1" sqref="AO14:AO16" xr:uid="{88F22F8F-A166-4A49-9B0A-C5ADFDF3834C}">
      <formula1>Hidden_728</formula1>
    </dataValidation>
    <dataValidation type="list" allowBlank="1" showErrorMessage="1" sqref="AD8:AD193" xr:uid="{00000000-0002-0000-0000-000005000000}">
      <formula1>Hidden_629</formula1>
    </dataValidation>
    <dataValidation type="list" allowBlank="1" showErrorMessage="1" sqref="AH8:AH193" xr:uid="{00000000-0002-0000-0000-000006000000}">
      <formula1>Hidden_733</formula1>
    </dataValidation>
    <dataValidation type="list" allowBlank="1" showErrorMessage="1" sqref="D8:D193" xr:uid="{00000000-0002-0000-0000-000000000000}">
      <formula1>Hidden_13</formula1>
    </dataValidation>
    <dataValidation type="list" allowBlank="1" showErrorMessage="1" sqref="E8:E193" xr:uid="{00000000-0002-0000-0000-000001000000}">
      <formula1>Hidden_24</formula1>
    </dataValidation>
    <dataValidation type="list" allowBlank="1" showErrorMessage="1" sqref="F8:F193" xr:uid="{00000000-0002-0000-0000-000002000000}">
      <formula1>Hidden_35</formula1>
    </dataValidation>
    <dataValidation type="list" allowBlank="1" showErrorMessage="1" sqref="H8:H193" xr:uid="{00000000-0002-0000-0000-000003000000}">
      <formula1>Hidden_47</formula1>
    </dataValidation>
    <dataValidation type="list" allowBlank="1" showErrorMessage="1" sqref="Z8:Z193" xr:uid="{00000000-0002-0000-0000-000004000000}">
      <formula1>Hidden_525</formula1>
    </dataValidation>
    <dataValidation type="list" allowBlank="1" showErrorMessage="1" sqref="BQ8:BQ193" xr:uid="{00000000-0002-0000-0000-000008000000}">
      <formula1>Hidden_968</formula1>
    </dataValidation>
    <dataValidation type="list" allowBlank="1" showErrorMessage="1" sqref="BX8:BX193" xr:uid="{00000000-0002-0000-0000-000009000000}">
      <formula1>Hidden_1075</formula1>
    </dataValidation>
    <dataValidation type="list" allowBlank="1" showErrorMessage="1" sqref="BY8:BY193" xr:uid="{00000000-0002-0000-0000-00000A000000}">
      <formula1>Hidden_1176</formula1>
    </dataValidation>
  </dataValidations>
  <hyperlinks>
    <hyperlink ref="J8" r:id="rId1" xr:uid="{A8034F1D-B9A9-4AA0-97E3-8C02BC7E2D00}"/>
    <hyperlink ref="V8" r:id="rId2" xr:uid="{ACDC9556-ACB8-4847-8CB0-90E58496F58D}"/>
    <hyperlink ref="BN8" r:id="rId3" xr:uid="{0023EBFA-3069-4969-B5A1-2D2A148E7182}"/>
    <hyperlink ref="CB8" r:id="rId4" xr:uid="{E89F1489-B943-4B84-8E65-AE1398A20F39}"/>
    <hyperlink ref="CC8" r:id="rId5" xr:uid="{9E320AC9-4481-4640-AEBB-BC48D446D71D}"/>
    <hyperlink ref="CD8" r:id="rId6" xr:uid="{7AD53325-FEA8-4522-BA31-C0570739D000}"/>
    <hyperlink ref="CE8" r:id="rId7" xr:uid="{563307AE-6D47-4E09-98E5-F771B222DBC2}"/>
    <hyperlink ref="CF8" r:id="rId8" xr:uid="{C772C3AA-95BA-4D7A-AED9-5A39E6E2CAC4}"/>
    <hyperlink ref="J9" r:id="rId9" xr:uid="{0FC0CD95-58CD-4463-BB21-5EB930314B51}"/>
    <hyperlink ref="V9" r:id="rId10" xr:uid="{83AFEF0D-FB26-4483-BD39-13C68FCB1C58}"/>
    <hyperlink ref="BN9" r:id="rId11" xr:uid="{B2ADF75B-14D5-4E39-956D-59F8C576AE64}"/>
    <hyperlink ref="CB9" r:id="rId12" xr:uid="{9B4CF5FF-1A25-409F-8394-D777ADB8BCAF}"/>
    <hyperlink ref="CC9" r:id="rId13" xr:uid="{434BBEF6-55B3-44C6-A1D7-B133E99CCC69}"/>
    <hyperlink ref="CD9" r:id="rId14" xr:uid="{B7EBA3AC-482D-4876-AEE0-88D787CA6169}"/>
    <hyperlink ref="CE9" r:id="rId15" xr:uid="{EB91A21B-0D7C-41CF-B98E-6951783B4A23}"/>
    <hyperlink ref="CF9" r:id="rId16" xr:uid="{E5B19DA0-27E9-4908-BF94-EE140B1D9E59}"/>
    <hyperlink ref="J10" r:id="rId17" xr:uid="{72CBDB0E-8B50-4E89-AA9D-5B86A9DEFC54}"/>
    <hyperlink ref="V10" r:id="rId18" xr:uid="{0D7F5639-03A2-487E-8C86-F13978284021}"/>
    <hyperlink ref="BN10" r:id="rId19" xr:uid="{46032221-C837-476E-8FDC-12D5AD5C63C2}"/>
    <hyperlink ref="CB10" r:id="rId20" xr:uid="{F7C6EE2B-916E-487C-9B39-8AEDDE55B4E1}"/>
    <hyperlink ref="CC10" r:id="rId21" xr:uid="{61DC43D5-B54A-4181-8B1E-7D439A8EA1B3}"/>
    <hyperlink ref="CD10" r:id="rId22" xr:uid="{6AE620B0-259E-4702-9434-73A6E4FCF4A9}"/>
    <hyperlink ref="CE10" r:id="rId23" xr:uid="{432203D2-4C4C-4442-9778-F65CC8C81D61}"/>
    <hyperlink ref="CF10" r:id="rId24" xr:uid="{4FE7A1A5-FD6C-427F-A6FF-658FEF520570}"/>
    <hyperlink ref="J11" r:id="rId25" xr:uid="{D4927A4E-E930-4992-AD16-220D82476208}"/>
    <hyperlink ref="V11" r:id="rId26" xr:uid="{F1F75C3E-880D-4D95-A18A-DFB8427D8781}"/>
    <hyperlink ref="BN11" r:id="rId27" xr:uid="{E0D39D9D-94ED-4BD0-8AD4-0FD777402DB1}"/>
    <hyperlink ref="CB11" r:id="rId28" xr:uid="{0ED9619C-428B-49A0-B371-D3564D561775}"/>
    <hyperlink ref="CC11" r:id="rId29" xr:uid="{CDDEB63B-5BFD-4101-B243-C76434C10B09}"/>
    <hyperlink ref="CD11" r:id="rId30" xr:uid="{320B68F2-4F5B-4DFE-A74F-C7DB2A008198}"/>
    <hyperlink ref="CE11" r:id="rId31" xr:uid="{9CF9ED15-F029-4402-817C-440C0D321E2F}"/>
    <hyperlink ref="CF11" r:id="rId32" xr:uid="{B485BDAA-25C4-4E1E-81DB-58CD37F523F7}"/>
    <hyperlink ref="J12" r:id="rId33" xr:uid="{EFD24F26-DCF3-422B-9BCB-C616AAFEF2F7}"/>
    <hyperlink ref="V12" r:id="rId34" xr:uid="{2A42D79A-2364-4C00-BB0C-908FB2135DCA}"/>
    <hyperlink ref="BN12" r:id="rId35" xr:uid="{6D251065-2757-43F4-A14F-0BF315EA75C0}"/>
    <hyperlink ref="CB12" r:id="rId36" xr:uid="{B992A246-1AD7-4BBF-AFC1-574F5C96973F}"/>
    <hyperlink ref="CC12" r:id="rId37" xr:uid="{03459BF6-21BF-470B-B141-6146CD82B6B4}"/>
    <hyperlink ref="CD12" r:id="rId38" xr:uid="{F7735067-01C2-4908-945A-6F44889B71D0}"/>
    <hyperlink ref="CE12" r:id="rId39" xr:uid="{8DDF7230-1D45-4DD2-8CB4-DD1CCBA2C1E2}"/>
    <hyperlink ref="CF12" r:id="rId40" xr:uid="{758BEE24-7FB1-48A2-B426-90D092D7C74E}"/>
    <hyperlink ref="J13" r:id="rId41" xr:uid="{761720D4-91DF-4E05-AD92-BD7EFEA6A061}"/>
    <hyperlink ref="V13" r:id="rId42" xr:uid="{C1A0E989-33D8-4A2F-BB4A-20166FA0ED31}"/>
    <hyperlink ref="BN13" r:id="rId43" xr:uid="{21BDE55E-4988-4D4E-AFCA-69234D211244}"/>
    <hyperlink ref="J14" r:id="rId44" xr:uid="{1ABEB476-9EBF-4420-A6E0-290DA69EE248}"/>
    <hyperlink ref="V14" r:id="rId45" xr:uid="{8A02E1A4-9EF7-4BA6-810D-7720D8F61CCB}"/>
    <hyperlink ref="BN14" r:id="rId46" xr:uid="{105F2596-E7F1-4984-8AE0-723FF91A4922}"/>
    <hyperlink ref="J15" r:id="rId47" xr:uid="{64CA79AB-B36C-43AD-A523-2CE02704D990}"/>
    <hyperlink ref="V15" r:id="rId48" xr:uid="{D78FC1D4-8A37-4DD8-820B-2AF2ADE69215}"/>
    <hyperlink ref="BN15" r:id="rId49" xr:uid="{2A09F5A7-A05E-4EA8-9F60-0EB6027F6AC1}"/>
    <hyperlink ref="J16" r:id="rId50" xr:uid="{AA1E423F-5AAE-4C8F-ACF9-C337B34FC35C}"/>
    <hyperlink ref="V16" r:id="rId51" xr:uid="{8B300DE8-4167-46C3-A821-78E36B776565}"/>
    <hyperlink ref="BN16" r:id="rId52" xr:uid="{C22A3805-F713-4D2D-ADD6-A8C27159BED4}"/>
    <hyperlink ref="CB13" r:id="rId53" xr:uid="{01599D70-26D0-49EF-BFD9-F8716AB64C20}"/>
    <hyperlink ref="CC13" r:id="rId54" xr:uid="{4480B91B-A035-47CE-92DC-32781ED6390E}"/>
    <hyperlink ref="CD13" r:id="rId55" xr:uid="{4CB49866-A909-4617-BAA4-DC2A47C06955}"/>
    <hyperlink ref="CE13" r:id="rId56" xr:uid="{214098F2-5941-40E0-A591-4DB7E141B9A7}"/>
    <hyperlink ref="CF13" r:id="rId57" xr:uid="{017F184B-7164-4470-80B4-78C61248F4B4}"/>
    <hyperlink ref="CB14" r:id="rId58" xr:uid="{869B0F72-21D7-41D1-9B11-B10C8FDE298D}"/>
    <hyperlink ref="CC14" r:id="rId59" xr:uid="{979B4E13-54EB-466B-B729-672CFFBE29B7}"/>
    <hyperlink ref="CD14" r:id="rId60" xr:uid="{61BD41C6-14E6-404A-AFEC-760653334BDD}"/>
    <hyperlink ref="CE14" r:id="rId61" xr:uid="{49A3F730-CAC8-4328-818A-F594C142FB1E}"/>
    <hyperlink ref="CF14" r:id="rId62" xr:uid="{645694B8-2602-4E4A-83E8-077753047EAD}"/>
    <hyperlink ref="CB15" r:id="rId63" xr:uid="{E5CED17B-FD87-4D28-8048-050A282246CD}"/>
    <hyperlink ref="CC15" r:id="rId64" xr:uid="{05AD3228-6800-4CA3-8C25-26B6EE9AB993}"/>
    <hyperlink ref="CD15" r:id="rId65" xr:uid="{65D09F51-8E76-40C0-B407-F2C456702E00}"/>
    <hyperlink ref="CE15" r:id="rId66" xr:uid="{BDAE1297-FD46-4C40-B07A-3A042B1A86C7}"/>
    <hyperlink ref="CF15" r:id="rId67" xr:uid="{331A02EE-F23E-4ED0-AAD7-33524E8F0E3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>
      <selection activeCell="D15" sqref="D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2"/>
  <sheetViews>
    <sheetView topLeftCell="A3" workbookViewId="0">
      <selection activeCell="G22" sqref="G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385</v>
      </c>
      <c r="G4" t="s">
        <v>386</v>
      </c>
    </row>
    <row r="5" spans="1:7" x14ac:dyDescent="0.25">
      <c r="A5">
        <v>1</v>
      </c>
      <c r="B5" t="s">
        <v>396</v>
      </c>
      <c r="C5" t="s">
        <v>397</v>
      </c>
      <c r="D5" t="s">
        <v>398</v>
      </c>
      <c r="E5" t="s">
        <v>205</v>
      </c>
      <c r="G5" t="s">
        <v>399</v>
      </c>
    </row>
    <row r="6" spans="1:7" x14ac:dyDescent="0.25">
      <c r="A6">
        <v>2</v>
      </c>
      <c r="B6" t="s">
        <v>404</v>
      </c>
      <c r="C6" t="s">
        <v>405</v>
      </c>
      <c r="D6" t="s">
        <v>406</v>
      </c>
      <c r="E6" t="s">
        <v>205</v>
      </c>
      <c r="G6" t="s">
        <v>420</v>
      </c>
    </row>
    <row r="7" spans="1:7" x14ac:dyDescent="0.25">
      <c r="A7">
        <v>2</v>
      </c>
      <c r="B7" t="s">
        <v>435</v>
      </c>
      <c r="C7" t="s">
        <v>436</v>
      </c>
      <c r="D7" t="s">
        <v>437</v>
      </c>
      <c r="E7" t="s">
        <v>205</v>
      </c>
      <c r="G7" t="s">
        <v>438</v>
      </c>
    </row>
    <row r="8" spans="1:7" x14ac:dyDescent="0.25">
      <c r="A8">
        <v>2</v>
      </c>
      <c r="F8" t="s">
        <v>439</v>
      </c>
      <c r="G8" t="s">
        <v>440</v>
      </c>
    </row>
    <row r="9" spans="1:7" x14ac:dyDescent="0.25">
      <c r="A9">
        <v>3</v>
      </c>
      <c r="F9" t="s">
        <v>441</v>
      </c>
      <c r="G9" t="s">
        <v>425</v>
      </c>
    </row>
    <row r="10" spans="1:7" x14ac:dyDescent="0.25">
      <c r="A10">
        <v>3</v>
      </c>
      <c r="F10" t="s">
        <v>442</v>
      </c>
      <c r="G10" t="s">
        <v>443</v>
      </c>
    </row>
    <row r="11" spans="1:7" x14ac:dyDescent="0.25">
      <c r="A11">
        <v>3</v>
      </c>
      <c r="F11" t="s">
        <v>444</v>
      </c>
      <c r="G11" t="s">
        <v>445</v>
      </c>
    </row>
    <row r="12" spans="1:7" x14ac:dyDescent="0.25">
      <c r="A12">
        <v>4</v>
      </c>
      <c r="B12" t="s">
        <v>450</v>
      </c>
      <c r="C12" t="s">
        <v>451</v>
      </c>
      <c r="D12" t="s">
        <v>452</v>
      </c>
      <c r="E12" t="s">
        <v>204</v>
      </c>
      <c r="G12" t="s">
        <v>453</v>
      </c>
    </row>
    <row r="13" spans="1:7" x14ac:dyDescent="0.25">
      <c r="A13">
        <v>4</v>
      </c>
      <c r="B13" t="s">
        <v>463</v>
      </c>
      <c r="C13" t="s">
        <v>464</v>
      </c>
      <c r="D13" t="s">
        <v>465</v>
      </c>
      <c r="E13" t="s">
        <v>204</v>
      </c>
      <c r="G13" t="s">
        <v>466</v>
      </c>
    </row>
    <row r="14" spans="1:7" x14ac:dyDescent="0.25">
      <c r="A14">
        <v>4</v>
      </c>
      <c r="F14" t="s">
        <v>467</v>
      </c>
      <c r="G14" t="s">
        <v>468</v>
      </c>
    </row>
    <row r="15" spans="1:7" x14ac:dyDescent="0.25">
      <c r="A15">
        <v>5</v>
      </c>
      <c r="F15" t="s">
        <v>484</v>
      </c>
      <c r="G15" t="s">
        <v>474</v>
      </c>
    </row>
    <row r="16" spans="1:7" x14ac:dyDescent="0.25">
      <c r="A16">
        <v>5</v>
      </c>
      <c r="F16" t="s">
        <v>485</v>
      </c>
      <c r="G16" t="s">
        <v>486</v>
      </c>
    </row>
    <row r="17" spans="1:7" x14ac:dyDescent="0.25">
      <c r="A17">
        <v>6</v>
      </c>
      <c r="F17" t="s">
        <v>491</v>
      </c>
      <c r="G17" t="s">
        <v>492</v>
      </c>
    </row>
    <row r="18" spans="1:7" x14ac:dyDescent="0.25">
      <c r="A18">
        <v>7</v>
      </c>
      <c r="B18" t="s">
        <v>511</v>
      </c>
      <c r="C18" t="s">
        <v>502</v>
      </c>
      <c r="D18" t="s">
        <v>503</v>
      </c>
      <c r="E18" t="s">
        <v>204</v>
      </c>
      <c r="G18" t="s">
        <v>504</v>
      </c>
    </row>
    <row r="19" spans="1:7" x14ac:dyDescent="0.25">
      <c r="A19">
        <v>7</v>
      </c>
      <c r="B19" t="s">
        <v>512</v>
      </c>
      <c r="C19" t="s">
        <v>513</v>
      </c>
      <c r="D19" t="s">
        <v>514</v>
      </c>
      <c r="E19" t="s">
        <v>205</v>
      </c>
      <c r="G19" t="s">
        <v>555</v>
      </c>
    </row>
    <row r="20" spans="1:7" x14ac:dyDescent="0.25">
      <c r="A20">
        <v>8</v>
      </c>
      <c r="B20" t="s">
        <v>511</v>
      </c>
      <c r="C20" t="s">
        <v>502</v>
      </c>
      <c r="D20" t="s">
        <v>503</v>
      </c>
      <c r="E20" t="s">
        <v>204</v>
      </c>
      <c r="G20" t="s">
        <v>504</v>
      </c>
    </row>
    <row r="21" spans="1:7" x14ac:dyDescent="0.25">
      <c r="A21">
        <v>8</v>
      </c>
      <c r="B21" t="s">
        <v>512</v>
      </c>
      <c r="C21" t="s">
        <v>513</v>
      </c>
      <c r="D21" t="s">
        <v>514</v>
      </c>
      <c r="E21" t="s">
        <v>205</v>
      </c>
      <c r="G21" t="s">
        <v>555</v>
      </c>
    </row>
    <row r="22" spans="1:7" x14ac:dyDescent="0.25">
      <c r="A22">
        <v>9</v>
      </c>
      <c r="F22" t="s">
        <v>532</v>
      </c>
      <c r="G22" t="s">
        <v>526</v>
      </c>
    </row>
  </sheetData>
  <dataValidations count="1">
    <dataValidation type="list" allowBlank="1" showErrorMessage="1" sqref="E4:E178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2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15401</v>
      </c>
    </row>
    <row r="5" spans="1:2" x14ac:dyDescent="0.25">
      <c r="A5">
        <v>2</v>
      </c>
      <c r="B5">
        <v>15401</v>
      </c>
    </row>
    <row r="6" spans="1:2" x14ac:dyDescent="0.25">
      <c r="A6">
        <v>3</v>
      </c>
      <c r="B6">
        <v>15401</v>
      </c>
    </row>
    <row r="7" spans="1:2" x14ac:dyDescent="0.25">
      <c r="A7">
        <v>4</v>
      </c>
      <c r="B7">
        <v>24801</v>
      </c>
    </row>
    <row r="8" spans="1:2" x14ac:dyDescent="0.25">
      <c r="A8">
        <v>5</v>
      </c>
      <c r="B8">
        <v>15401</v>
      </c>
    </row>
    <row r="9" spans="1:2" x14ac:dyDescent="0.25">
      <c r="A9">
        <v>6</v>
      </c>
      <c r="B9">
        <v>23040</v>
      </c>
    </row>
    <row r="10" spans="1:2" x14ac:dyDescent="0.25">
      <c r="A10">
        <v>7</v>
      </c>
      <c r="B10">
        <v>24601</v>
      </c>
    </row>
    <row r="11" spans="1:2" x14ac:dyDescent="0.25">
      <c r="A11">
        <v>8</v>
      </c>
      <c r="B11">
        <v>21101</v>
      </c>
    </row>
    <row r="12" spans="1:2" x14ac:dyDescent="0.25">
      <c r="A12">
        <v>9</v>
      </c>
      <c r="B12">
        <v>15401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no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no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E89C0E638D9479878B54F857F4CF6" ma:contentTypeVersion="4" ma:contentTypeDescription="Crear nuevo documento." ma:contentTypeScope="" ma:versionID="6f87b1cd7f1dbb7b41f9581dcd0960bf">
  <xsd:schema xmlns:xsd="http://www.w3.org/2001/XMLSchema" xmlns:xs="http://www.w3.org/2001/XMLSchema" xmlns:p="http://schemas.microsoft.com/office/2006/metadata/properties" xmlns:ns2="8522ed32-88c7-4f7f-9606-a69359e5ab72" targetNamespace="http://schemas.microsoft.com/office/2006/metadata/properties" ma:root="true" ma:fieldsID="0c81d7f6bada62a5473865638d03a4b9" ns2:_="">
    <xsd:import namespace="8522ed32-88c7-4f7f-9606-a69359e5ab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22ed32-88c7-4f7f-9606-a69359e5ab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7C0994-7EA9-403B-8E90-A8277B4462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5BD6AF-F218-4584-A1B2-BD7FDC63FA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22ed32-88c7-4f7f-9606-a69359e5ab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671080-00F3-4869-BD01-A3BF4909BCC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ARTEAGA DUARTE HILDA GABRIELA</cp:lastModifiedBy>
  <dcterms:modified xsi:type="dcterms:W3CDTF">2025-01-24T16:26:07Z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0x0101009B8E89C0E638D9479878B54F857F4CF6</vt:lpwstr>
  </property>
</Properties>
</file>