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\TRANSPARENCIA\2024\CUARTO TRIMESTRE\XXVIII\F28DRNO2T2024_Vigentes_2\"/>
    </mc:Choice>
  </mc:AlternateContent>
  <xr:revisionPtr revIDLastSave="0" documentId="13_ncr:1_{F62F5884-E943-4A49-A124-BBA524F0E4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3342775">[2]Hidden_1_Tabla_334277!$A$1:$A$2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[1]Hidden_4!$A$1:$A$2</definedName>
    <definedName name="Hidden_416">[3]Hidden_4!$A$1:$A$26</definedName>
    <definedName name="Hidden_423">[4]Hidden_4!$A$1:$A$26</definedName>
    <definedName name="Hidden_47">Hidden_4!$A$1:$A$2</definedName>
    <definedName name="Hidden_524">[2]Hidden_5!$A$1:$A$26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<sst xmlns="http://schemas.openxmlformats.org/spreadsheetml/2006/main" count="707" uniqueCount="436">
  <si>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</si>
  <si>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</si>
  <si>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</si>
  <si>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</si>
  <si>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</si>
  <si>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</si>
  <si>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</si>
  <si>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</si>
  <si>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</si>
  <si>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</si>
  <si>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</si>
  <si>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</si>
  <si>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</si>
  <si>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</si>
  <si>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</si>
  <si>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</si>
  <si>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</si>
  <si>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</si>
  <si>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</si>
  <si>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</si>
  <si>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</si>
  <si>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</si>
  <si>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</si>
  <si>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</si>
  <si>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</si>
  <si>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</si>
  <si>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</si>
  <si>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</si>
  <si>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</si>
  <si>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</si>
  <si>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</si>
  <si>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</si>
  <si>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</si>
  <si>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</si>
  <si>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</si>
  <si>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</si>
  <si>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</si>
  <si>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</si>
  <si>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</si>
  <si>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</si>
  <si>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</si>
  <si>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</si>
  <si>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</si>
  <si>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</si>
  <si>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</si>
  <si>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</si>
  <si>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</si>
  <si>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</si>
  <si>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</si>
  <si>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</si>
  <si>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</si>
  <si>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</si>
  <si>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</si>
  <si>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</si>
  <si>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</si>
  <si>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</si>
  <si>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</si>
  <si>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</si>
  <si>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</si>
  <si>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</si>
  <si>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</si>
  <si>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</si>
  <si>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</si>
  <si>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</si>
  <si>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</si>
  <si>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</si>
  <si>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</si>
  <si>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</si>
  <si>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</si>
  <si>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</si>
  <si>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</si>
  <si>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</si>
  <si>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</si>
  <si>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</si>
  <si>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</si>
  <si>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</si>
  <si>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</si>
  <si>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</si>
  <si>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</si>
  <si>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</si>
  <si>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</si>
  <si>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</si>
  <si>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</si>
  <si>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</si>
  <si>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</si>
  <si>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</si>
  <si>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</si>
  <si>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</si>
  <si>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</si>
  <si>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</si>
  <si>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</si>
  <si>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</si>
  <si>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</si>
  <si>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</si>
  <si>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</si>
  <si>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</si>
  <si>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</si>
  <si>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</si>
  <si>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</si>
  <si>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</si>
  <si>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</si>
  <si>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</si>
  <si>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</si>
  <si>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</si>
  <si>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</si>
  <si>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</si>
  <si>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</si>
  <si>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</si>
  <si>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</si>
  <si>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</si>
  <si>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</si>
  <si>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</si>
  <si>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</si>
  <si>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</si>
  <si>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</si>
  <si>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</si>
  <si>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</si>
  <si>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</si>
  <si>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</si>
  <si>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</si>
  <si>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</si>
  <si>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</si>
  <si>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</si>
  <si>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</si>
  <si>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</si>
  <si>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</si>
  <si>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</si>
  <si>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</si>
  <si>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</si>
  <si>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</si>
  <si>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</si>
  <si>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</si>
  <si>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</si>
  <si>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</si>
  <si>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</si>
  <si>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</si>
  <si>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</si>
  <si>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</si>
  <si>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</si>
  <si>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</si>
  <si>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</si>
  <si>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</si>
  <si>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</si>
  <si>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</si>
  <si>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</si>
  <si>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</si>
  <si>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</si>
  <si>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</si>
  <si>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</si>
  <si>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</si>
  <si>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</si>
  <si>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</si>
  <si>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</si>
  <si>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</si>
  <si>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</si>
  <si>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</si>
  <si>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</si>
  <si>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</si>
  <si>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</si>
  <si>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</si>
  <si>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</si>
  <si>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</si>
  <si>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</si>
  <si>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</si>
  <si>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</si>
  <si>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</si>
  <si>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</si>
  <si>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</si>
  <si>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</si>
  <si>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</si>
  <si>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</si>
  <si>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</si>
  <si>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</si>
  <si>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</si>
  <si>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</si>
  <si>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</si>
  <si>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</si>
  <si>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</si>
  <si>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</si>
  <si>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</si>
  <si>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</si>
  <si>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</si>
  <si>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</si>
  <si>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</si>
  <si>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</si>
  <si>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</si>
  <si>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</si>
  <si>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</si>
  <si>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</si>
  <si>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</si>
  <si>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</si>
  <si>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</si>
  <si>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</si>
  <si>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</si>
  <si>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</si>
  <si>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</si>
  <si>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</si>
  <si>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</si>
  <si>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</si>
  <si>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</si>
  <si>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</si>
  <si>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</si>
  <si>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</si>
  <si>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</si>
  <si>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</si>
  <si>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</si>
  <si>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</si>
  <si>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</si>
  <si>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</si>
  <si>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</si>
  <si>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</si>
  <si>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</si>
  <si>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</si>
  <si>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</si>
  <si>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</si>
  <si>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</si>
  <si>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</si>
  <si>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</si>
  <si>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</si>
  <si>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</si>
  <si>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</si>
  <si>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</si>
  <si>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</si>
  <si>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</si>
  <si>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</si>
  <si>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</si>
  <si>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</si>
  <si>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</si>
  <si>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</si>
  <si>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</si>
  <si>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</si>
  <si>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</si>
  <si>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</si>
  <si>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</si>
  <si>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</si>
  <si>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</si>
  <si>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</si>
  <si>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</si>
  <si>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</si>
  <si>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</si>
  <si>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</si>
  <si>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</si>
  <si>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</si>
  <si>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</si>
  <si>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</si>
  <si>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</si>
  <si>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</si>
  <si>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</si>
  <si>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</si>
  <si>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</si>
  <si>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</si>
  <si>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</si>
  <si>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</si>
  <si>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</si>
  <si>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</si>
  <si>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</si>
  <si>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</si>
  <si>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</si>
  <si>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</si>
  <si>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</si>
  <si>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</si>
  <si>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</si>
  <si>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</si>
  <si>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</si>
  <si>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</si>
  <si>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</si>
  <si>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</si>
  <si>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</si>
  <si>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</si>
  <si>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</si>
  <si>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</si>
  <si>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</si>
  <si>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</si>
  <si>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</si>
  <si>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</si>
  <si>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</si>
  <si>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</si>
  <si>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</si>
  <si>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</si>
  <si>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</si>
  <si>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</si>
  <si>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</si>
  <si>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</si>
  <si>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</si>
  <si>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</si>
  <si>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</si>
  <si>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</si>
  <si>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</si>
  <si>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</si>
  <si>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</si>
  <si>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</si>
  <si>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</si>
  <si>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</si>
  <si>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</si>
  <si>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</si>
  <si>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</si>
  <si>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</si>
  <si>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</si>
  <si>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</si>
  <si>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</si>
  <si>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</si>
  <si>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</si>
  <si>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</si>
  <si>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</si>
  <si>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</si>
  <si>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</si>
  <si>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</si>
  <si>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</si>
  <si>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</si>
  <si>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</si>
  <si>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</si>
  <si>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</si>
  <si>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</si>
  <si>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</si>
  <si>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</si>
  <si>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</si>
  <si>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</si>
  <si>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</si>
  <si>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</si>
  <si>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</si>
  <si>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</si>
  <si>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</si>
  <si>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</si>
  <si>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</si>
  <si>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</si>
  <si>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</si>
  <si>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</si>
  <si>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</si>
  <si>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</si>
  <si>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</si>
  <si>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</si>
  <si>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</si>
  <si>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</si>
  <si>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</si>
  <si>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</si>
  <si>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</si>
  <si>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</si>
  <si>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</si>
  <si>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</si>
  <si>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</si>
  <si>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</si>
  <si>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</si>
  <si>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</si>
  <si>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</si>
  <si>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</si>
  <si>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</si>
  <si>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</si>
  <si>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</si>
  <si>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</si>
  <si>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</si>
  <si>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</si>
  <si>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</si>
  <si>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</si>
  <si>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</si>
  <si>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</si>
  <si>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</si>
  <si>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</si>
  <si>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</si>
  <si>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</si>
  <si>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</si>
  <si>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</si>
  <si>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0001</t>
  </si>
  <si>
    <t>Hermosillo</t>
  </si>
  <si>
    <t>030</t>
  </si>
  <si>
    <t>26</t>
  </si>
  <si>
    <t>Valoración de aspectos legales, tecnicos y economicos</t>
  </si>
  <si>
    <t>Dirección Regional Noroeste</t>
  </si>
  <si>
    <t>Dirección de Administración</t>
  </si>
  <si>
    <t>Pesos Mexicanos</t>
  </si>
  <si>
    <t>Transacción bancaria</t>
  </si>
  <si>
    <t>Recursos Federales</t>
  </si>
  <si>
    <t>Designación de responsables de la ejecución y cumplimiento, previsión de penas convencionales, otorgamiento de garantías.</t>
  </si>
  <si>
    <t>Subdirección Estatal de Administración</t>
  </si>
  <si>
    <t>INEGI-12326-ADS-075/22</t>
  </si>
  <si>
    <t>Adjudicación directa art. 59 Normas en Materia de Adquisiciones, Arrendamientos y Servicios del Sector Público</t>
  </si>
  <si>
    <t>Servicio de fumigación</t>
  </si>
  <si>
    <t>Ramón</t>
  </si>
  <si>
    <t>Valenzuela</t>
  </si>
  <si>
    <t>Espinoza</t>
  </si>
  <si>
    <t>VAER700102S85</t>
  </si>
  <si>
    <t>Adivino</t>
  </si>
  <si>
    <t>Solidaridad</t>
  </si>
  <si>
    <t>Coordinación Estatal Sonora</t>
  </si>
  <si>
    <t>Pedido de Servicios No.001/2023</t>
  </si>
  <si>
    <t>http://www.inegi.org.mx/inai/?url=/xxviii/DR_NOROESTE/doc/2T2024/74_pedido_s_SON_001_2023_2T.pdf</t>
  </si>
  <si>
    <t>http://www.inegi.org.mx/inai/?url=/xxviii/DR_NOROESTE/doc/2T2024/75_pedido_s_SON_001_2023_2T.pdf</t>
  </si>
  <si>
    <t>http://www.inegi.org.mx/inai/?url=/xxviii/DR_NOROESTE/doc/2T2024/76_pedido_s_SON_001_2023_2T.pdf</t>
  </si>
  <si>
    <t>http://www.inegi.org.mx/inai/?url=/xxviii/DR_NOROESTE/doc/2T2024/78_Factura_pedido_s_SON_001_2023_2T.pdf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</si>
  <si>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mínimo, con impuestos incluidos, en su caso, Monto máximo, con impuestos incluidos, en su caso: en virtud de ser un pedido cerrado;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junio.</t>
  </si>
  <si>
    <t xml:space="preserve">Ramón </t>
  </si>
  <si>
    <t xml:space="preserve">Valenzuela </t>
  </si>
  <si>
    <t>Ignacio Enrique</t>
  </si>
  <si>
    <t>Rogel</t>
  </si>
  <si>
    <t>Gonzalez</t>
  </si>
  <si>
    <t>ROGI850331830</t>
  </si>
  <si>
    <t>INEGI-12326-AD-055/23</t>
  </si>
  <si>
    <t>Empresas la Esperanza, S.A. de C.V.</t>
  </si>
  <si>
    <t>EES9610213P5</t>
  </si>
  <si>
    <t>Poniente</t>
  </si>
  <si>
    <t>Santa Fé</t>
  </si>
  <si>
    <t>Pedido Abierto de Bienes No.PB/123-26/006/2023</t>
  </si>
  <si>
    <t>http://www.inegi.org.mx/inai/?url=/xxviii/DR_NOROESTE/doc/2T2024/74_pedido_ab_REG_006_2023_2T.pdf</t>
  </si>
  <si>
    <t>http://www.inegi.org.mx/inai/?url=/xxviii/DR_NOROESTE/doc/2T2024/75_pedido_ab_REG_006_2023_2T.pdf</t>
  </si>
  <si>
    <t>http://www.inegi.org.mx/inai/?url=/xxviii/DR_NOROESTE/doc/2T2024/76_pedido_ab_REG_006_2023_2T.pdf</t>
  </si>
  <si>
    <t>http://www.inegi.org.mx/inai/?url=/xxviii/DR_NOROESTE/doc/2T2024/78_Factura_pedido_ab_REG_006_2023_2T.pdf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</si>
  <si>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del contrato sin impuestos (en MXN), Monto total del contrato con impuestos incluidos (MXN): en virtud de ser un pedido abierto;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junio.</t>
  </si>
  <si>
    <t>INEGI-12326-ADS-029/23</t>
  </si>
  <si>
    <t>Pedido No. PS/123-26/002/23</t>
  </si>
  <si>
    <t>http://www.inegi.org.mx/inai/?url=/xxviii/DR_NOROESTE/doc/2T2024/74_pedido_s_REG_002_2023_2T.pdf</t>
  </si>
  <si>
    <t>http://www.inegi.org.mx/inai/?url=/xxviii/DR_NOROESTE/doc/2T2024/75_pedido_s_REG_002_2023_2T.pdf</t>
  </si>
  <si>
    <t>http://www.inegi.org.mx/inai/?url=/xxviii/DR_NOROESTE/doc/2T2024/76_pedido_s_REG_002_2023_2T.pdf</t>
  </si>
  <si>
    <t>http://www.inegi.org.mx/inai/?url=/xxviii/DR_NOROESTE/doc/2T2024/78_Factura_pedido_s_REG_002_2023_2T.pdf</t>
  </si>
  <si>
    <t xml:space="preserve">José Luis </t>
  </si>
  <si>
    <t>Ulloa</t>
  </si>
  <si>
    <t>Gutierrez</t>
  </si>
  <si>
    <t>Rita Viridiana</t>
  </si>
  <si>
    <t>Ramirez</t>
  </si>
  <si>
    <t>Moya</t>
  </si>
  <si>
    <t>UOGL911001LIA</t>
  </si>
  <si>
    <t>RAMR810201F24</t>
  </si>
  <si>
    <t>INEGI-12326-AD-155/23</t>
  </si>
  <si>
    <t>Suministro de agua purificada a personal_Regional</t>
  </si>
  <si>
    <t>Suministro de agua purificada a personal_Estatal</t>
  </si>
  <si>
    <t>Pedido Abierto de Bienes No.01/2023</t>
  </si>
  <si>
    <t>http://www.inegi.org.mx/inai/?url=/xxviii/DR_NOROESTE/doc/2T2024/74_pedido_ab_SON_01_2023_2T.pdf</t>
  </si>
  <si>
    <t>http://www.inegi.org.mx/inai/?url=/xxviii/DR_NOROESTE/doc/2T2024/75_pedido_ab_SON_01_2023_2T.pdf</t>
  </si>
  <si>
    <t>http://www.inegi.org.mx/inai/?url=/xxviii/DR_NOROESTE/doc/2T2024/76_pedido_ab_SON_01_2023_2T.pdf</t>
  </si>
  <si>
    <t>http://www.inegi.org.mx/inai/?url=/xxviii/DR_NOROESTE/doc/2T2024/78_Factura_pedido_ab_SON_01_2023_2T.pdf</t>
  </si>
  <si>
    <t>http://www.inegi.org.mx/inai/?url=/xxviii/DR_NOROESTE/doc/2T2024/Req_0325_s_SON_001_2022.pdf</t>
  </si>
  <si>
    <t>http://www.inegi.org.mx/inai/?url=/xxviii/DR_NOROESTE/doc/2T2024/Req_0111_ab_REG_006_2023.pdf</t>
  </si>
  <si>
    <t>http://www.inegi.org.mx/inai/?url=/xxviii/DR_NOROESTE/doc/2T2024/Req_0115_s_REG_002_2023.pdf</t>
  </si>
  <si>
    <t>http://www.inegi.org.mx/inai/?url=/xxviii/DR_NOROESTE/doc/2T2024/Req_0364_ab_SON_01_2023.pdf</t>
  </si>
  <si>
    <t>http://www.inegi.org.mx/inai/?url=/xxviii/DR_NOROESTE/doc/2T2024/pedido_s_SON_001_2023.pdf</t>
  </si>
  <si>
    <t>http://www.inegi.org.mx/inai/?url=/xxviii/DR_NOROESTE/doc/2T2024/pedido_ab_REG_006_2023.pdf</t>
  </si>
  <si>
    <t>http://www.inegi.org.mx/inai/?url=/xxviii/DR_NOROESTE/doc/2T2024/pedido_s_REG_002_2023.pdf</t>
  </si>
  <si>
    <t>http://www.inegi.org.mx/inai/?url=/xxviii/DR_NOROESTE/doc/2T2024/pedido_ab_SON_01_2023.pdf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</si>
</sst>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3" borderId="0" xfId="0" applyFont="1" applyFill="1"/>
    <xf numFmtId="0" fontId="0" fillId="3" borderId="0" xfId="0" applyFill="1"/>
    <xf numFmtId="0" fontId="0" fillId="5" borderId="0" xfId="0" applyFill="1"/>
    <xf numFmtId="0" fontId="3" fillId="0" borderId="0" xfId="1" applyFill="1"/>
    <xf numFmtId="0" fontId="0" fillId="0" borderId="0" xfId="0" quotePrefix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31" Target="../customXml/item1.xml" Type="http://schemas.openxmlformats.org/officeDocument/2006/relationships/customXml"/><Relationship Id="rId32" Target="../customXml/item2.xml" Type="http://schemas.openxmlformats.org/officeDocument/2006/relationships/customXml"/><Relationship Id="rId33" Target="../customXml/item3.xml" Type="http://schemas.openxmlformats.org/officeDocument/2006/relationships/customXml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Users/zujey.quintana/Desktop/Transparencia%20dic%202023/F28BDRNO4T_VIGENTES/F28BDRNO4T2023_VIGENTES.xlsx" TargetMode="External" Type="http://schemas.openxmlformats.org/officeDocument/2006/relationships/externalLinkPath"/><Relationship Id="rId2" Target="file:///d:/Users/zujey.quintana/Desktop/Transparencia%20dic%202023/F28BDRNO4T_VIGENTES/F28BDRNO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/Users/zujey.quintana/AppData/Local/Temp/Temp221efdbc-5301-4a9c-8832-ed139c44fa56_formato28a_18%20(13).zip/RegionalNoroeste/F28ADRNO3T2023_VIGENTES.xlsx" TargetMode="External" Type="http://schemas.openxmlformats.org/officeDocument/2006/relationships/externalLinkPath"/><Relationship Id="rId2" Target="file:///d:/Users/zujey.quintana/AppData/Local/Temp/Temp221efdbc-5301-4a9c-8832-ed139c44fa56_formato28a_18%20(13).zip/RegionalNoroeste/F28ADRNO3T2023_VIGENTES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/Users/zujey.quintana/Desktop/TRANSPARENCIA%201ER%20TRIMESTRE/F28BDRNO1T2023/F28BDRNO1T2023.xlsx" TargetMode="External" Type="http://schemas.openxmlformats.org/officeDocument/2006/relationships/externalLinkPath"/><Relationship Id="rId2" Target="file:///d:/Users/zujey.quintana/Desktop/TRANSPARENCIA%201ER%20TRIMESTRE/F28BDRNO1T2023/F28BDRNO1T2023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Relationship Id="rId2" Target="file:///d: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>
        <row r="1">
          <cell r="A1" t="str">
            <v>Federales</v>
          </cell>
        </row>
      </sheetData>
      <sheetData sheetId="8">
        <row r="1">
          <cell r="A1" t="str">
            <v>En planeación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2T2024/pedido_s_SON_001_2023.pdf" TargetMode="External" Type="http://schemas.openxmlformats.org/officeDocument/2006/relationships/hyperlink"/><Relationship Id="rId10" Target="http://www.inegi.org.mx/inai/?url=/xxviii/DR_NOROESTE/doc/2T2024/76_pedido_ab_REG_006_2023_2T.pdf" TargetMode="External" Type="http://schemas.openxmlformats.org/officeDocument/2006/relationships/hyperlink"/><Relationship Id="rId11" Target="http://www.inegi.org.mx/inai/?url=/xxviii/DR_NOROESTE/doc/2T2024/78_Factura_pedido_ab_REG_006_2023_2T.pdf" TargetMode="External" Type="http://schemas.openxmlformats.org/officeDocument/2006/relationships/hyperlink"/><Relationship Id="rId12" Target="http://www.inegi.org.mx/inai/?url=/xxviii/DR_NOROESTE/doc/2T2024/Req_0115_s_REG_002_2023.pdf" TargetMode="External" Type="http://schemas.openxmlformats.org/officeDocument/2006/relationships/hyperlink"/><Relationship Id="rId13" Target="http://www.inegi.org.mx/inai/?url=/xxviii/DR_NOROESTE/doc/2T2024/pedido_s_REG_002_2023.pdf" TargetMode="External" Type="http://schemas.openxmlformats.org/officeDocument/2006/relationships/hyperlink"/><Relationship Id="rId14" Target="http://www.inegi.org.mx/inai/?url=/xxviii/DR_NOROESTE/doc/2T2024/74_pedido_s_REG_002_2023_2T.pdf" TargetMode="External" Type="http://schemas.openxmlformats.org/officeDocument/2006/relationships/hyperlink"/><Relationship Id="rId15" Target="http://www.inegi.org.mx/inai/?url=/xxviii/DR_NOROESTE/doc/2T2024/75_pedido_s_REG_002_2023_2T.pdf" TargetMode="External" Type="http://schemas.openxmlformats.org/officeDocument/2006/relationships/hyperlink"/><Relationship Id="rId16" Target="http://www.inegi.org.mx/inai/?url=/xxviii/DR_NOROESTE/doc/2T2024/76_pedido_s_REG_002_2023_2T.pdf" TargetMode="External" Type="http://schemas.openxmlformats.org/officeDocument/2006/relationships/hyperlink"/><Relationship Id="rId17" Target="http://www.inegi.org.mx/inai/?url=/xxviii/DR_NOROESTE/doc/2T2024/78_Factura_pedido_s_REG_002_2023_2T.pdf" TargetMode="External" Type="http://schemas.openxmlformats.org/officeDocument/2006/relationships/hyperlink"/><Relationship Id="rId18" Target="http://www.inegi.org.mx/inai/?url=/xxviii/DR_NOROESTE/doc/2T2024/Req_0364_ab_SON_01_2023.pdf" TargetMode="External" Type="http://schemas.openxmlformats.org/officeDocument/2006/relationships/hyperlink"/><Relationship Id="rId19" Target="http://www.inegi.org.mx/inai/?url=/xxviii/DR_NOROESTE/doc/2T2024/pedido_ab_SON_01_2023.pdf" TargetMode="External" Type="http://schemas.openxmlformats.org/officeDocument/2006/relationships/hyperlink"/><Relationship Id="rId2" Target="http://www.inegi.org.mx/inai/?url=/xxviii/DR_NOROESTE/doc/2T2024/74_pedido_s_SON_001_2023_2T.pdf" TargetMode="External" Type="http://schemas.openxmlformats.org/officeDocument/2006/relationships/hyperlink"/><Relationship Id="rId20" Target="http://www.inegi.org.mx/inai/?url=/xxviii/DR_NOROESTE/doc/2T2024/74_pedido_ab_SON_01_2023_2T.pdf" TargetMode="External" Type="http://schemas.openxmlformats.org/officeDocument/2006/relationships/hyperlink"/><Relationship Id="rId21" Target="http://www.inegi.org.mx/inai/?url=/xxviii/DR_NOROESTE/doc/2T2024/75_pedido_ab_SON_01_2023_2T.pdf" TargetMode="External" Type="http://schemas.openxmlformats.org/officeDocument/2006/relationships/hyperlink"/><Relationship Id="rId22" Target="http://www.inegi.org.mx/inai/?url=/xxviii/DR_NOROESTE/doc/2T2024/76_pedido_ab_SON_01_2023_2T.pdf" TargetMode="External" Type="http://schemas.openxmlformats.org/officeDocument/2006/relationships/hyperlink"/><Relationship Id="rId23" Target="http://www.inegi.org.mx/inai/?url=/xxviii/DR_NOROESTE/doc/2T2024/78_Factura_pedido_ab_SON_01_2023_2T.pdf" TargetMode="External" Type="http://schemas.openxmlformats.org/officeDocument/2006/relationships/hyperlink"/><Relationship Id="rId24" Target="http://www.inegi.org.mx/inai/?url=/xxviii/DR_NOROESTE/doc/2T2024/Req_0325_s_SON_001_2022.pdf" TargetMode="External" Type="http://schemas.openxmlformats.org/officeDocument/2006/relationships/hyperlink"/><Relationship Id="rId3" Target="http://www.inegi.org.mx/inai/?url=/xxviii/DR_NOROESTE/doc/2T2024/75_pedido_s_SON_001_2023_2T.pdf" TargetMode="External" Type="http://schemas.openxmlformats.org/officeDocument/2006/relationships/hyperlink"/><Relationship Id="rId4" Target="http://www.inegi.org.mx/inai/?url=/xxviii/DR_NOROESTE/doc/2T2024/76_pedido_s_SON_001_2023_2T.pdf" TargetMode="External" Type="http://schemas.openxmlformats.org/officeDocument/2006/relationships/hyperlink"/><Relationship Id="rId5" Target="http://www.inegi.org.mx/inai/?url=/xxviii/DR_NOROESTE/doc/2T2024/78_Factura_pedido_s_SON_001_2023_2T.pdf" TargetMode="External" Type="http://schemas.openxmlformats.org/officeDocument/2006/relationships/hyperlink"/><Relationship Id="rId6" Target="http://www.inegi.org.mx/inai/?url=/xxviii/DR_NOROESTE/doc/2T2024/Req_0111_ab_REG_006_2023.pdf" TargetMode="External" Type="http://schemas.openxmlformats.org/officeDocument/2006/relationships/hyperlink"/><Relationship Id="rId7" Target="http://www.inegi.org.mx/inai/?url=/xxviii/DR_NOROESTE/doc/2T2024/pedido_ab_REG_006_2023.pdf" TargetMode="External" Type="http://schemas.openxmlformats.org/officeDocument/2006/relationships/hyperlink"/><Relationship Id="rId8" Target="http://www.inegi.org.mx/inai/?url=/xxviii/DR_NOROESTE/doc/2T2024/74_pedido_ab_REG_006_2023_2T.pdf" TargetMode="External" Type="http://schemas.openxmlformats.org/officeDocument/2006/relationships/hyperlink"/><Relationship Id="rId9" Target="http://www.inegi.org.mx/inai/?url=/xxviii/DR_NOROESTE/doc/2T2024/75_pedido_ab_REG_006_2023_2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2"/>
  <sheetViews>
    <sheetView tabSelected="1" topLeftCell="BO2" workbookViewId="0">
      <selection activeCell="BP15" sqref="B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8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1" t="s">
        <v>103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193</v>
      </c>
      <c r="E8" t="s">
        <v>199</v>
      </c>
      <c r="F8" t="s">
        <v>200</v>
      </c>
      <c r="G8" t="s">
        <v>373</v>
      </c>
      <c r="I8" t="s">
        <v>374</v>
      </c>
      <c r="J8" s="8" t="s">
        <v>428</v>
      </c>
      <c r="K8">
        <v>1</v>
      </c>
      <c r="N8" t="s">
        <v>375</v>
      </c>
      <c r="O8">
        <v>1</v>
      </c>
      <c r="W8" t="s">
        <v>376</v>
      </c>
      <c r="X8" t="s">
        <v>377</v>
      </c>
      <c r="Y8" t="s">
        <v>378</v>
      </c>
      <c r="Z8" t="s">
        <v>204</v>
      </c>
      <c r="AC8" t="s">
        <v>379</v>
      </c>
      <c r="AD8" t="s">
        <v>231</v>
      </c>
      <c r="AE8" t="s">
        <v>380</v>
      </c>
      <c r="AF8">
        <v>114</v>
      </c>
      <c r="AH8" t="s">
        <v>237</v>
      </c>
      <c r="AI8" t="s">
        <v>381</v>
      </c>
      <c r="AJ8" s="9" t="s">
        <v>361</v>
      </c>
      <c r="AK8" s="10" t="s">
        <v>362</v>
      </c>
      <c r="AL8" s="9" t="s">
        <v>363</v>
      </c>
      <c r="AM8" t="s">
        <v>362</v>
      </c>
      <c r="AN8" s="9" t="s">
        <v>364</v>
      </c>
      <c r="AO8" t="s">
        <v>283</v>
      </c>
      <c r="AP8">
        <v>83113</v>
      </c>
      <c r="AU8" t="s">
        <v>365</v>
      </c>
      <c r="AV8" t="s">
        <v>382</v>
      </c>
      <c r="AW8" t="s">
        <v>372</v>
      </c>
      <c r="AX8" t="s">
        <v>372</v>
      </c>
      <c r="AY8" t="s">
        <v>383</v>
      </c>
      <c r="AZ8" s="3">
        <v>44932</v>
      </c>
      <c r="BA8" s="3">
        <v>44932</v>
      </c>
      <c r="BB8" s="3">
        <v>45657</v>
      </c>
      <c r="BC8">
        <v>81746.399999999994</v>
      </c>
      <c r="BD8">
        <v>94825.82</v>
      </c>
      <c r="BG8" t="s">
        <v>368</v>
      </c>
      <c r="BI8" t="s">
        <v>369</v>
      </c>
      <c r="BJ8" t="s">
        <v>375</v>
      </c>
      <c r="BL8" s="3">
        <v>44932</v>
      </c>
      <c r="BM8" s="3">
        <v>45657</v>
      </c>
      <c r="BN8" s="8" t="s">
        <v>432</v>
      </c>
      <c r="BP8">
        <v>1</v>
      </c>
      <c r="BQ8" t="s">
        <v>302</v>
      </c>
      <c r="BR8" t="s">
        <v>370</v>
      </c>
      <c r="BS8" t="s">
        <v>370</v>
      </c>
      <c r="BY8" t="s">
        <v>203</v>
      </c>
      <c r="CA8" s="5" t="s">
        <v>371</v>
      </c>
      <c r="CB8" s="4" t="s">
        <v>384</v>
      </c>
      <c r="CC8" s="4" t="s">
        <v>385</v>
      </c>
      <c r="CD8" s="4" t="s">
        <v>386</v>
      </c>
      <c r="CF8" s="4" t="s">
        <v>387</v>
      </c>
      <c r="CG8" t="s">
        <v>366</v>
      </c>
      <c r="CH8" s="3">
        <v>45473</v>
      </c>
      <c r="CI8" t="s">
        <v>388</v>
      </c>
    </row>
    <row r="9" spans="1:87" x14ac:dyDescent="0.25">
      <c r="A9">
        <v>2024</v>
      </c>
      <c r="B9" s="3">
        <v>45383</v>
      </c>
      <c r="C9" s="3">
        <v>45473</v>
      </c>
      <c r="D9" t="s">
        <v>193</v>
      </c>
      <c r="E9" t="s">
        <v>197</v>
      </c>
      <c r="F9" t="s">
        <v>200</v>
      </c>
      <c r="G9" t="s">
        <v>395</v>
      </c>
      <c r="I9" t="s">
        <v>374</v>
      </c>
      <c r="J9" s="8" t="s">
        <v>429</v>
      </c>
      <c r="K9">
        <v>2</v>
      </c>
      <c r="N9" t="s">
        <v>421</v>
      </c>
      <c r="O9">
        <v>2</v>
      </c>
      <c r="AA9" t="s">
        <v>396</v>
      </c>
      <c r="AC9" t="s">
        <v>397</v>
      </c>
      <c r="AD9" t="s">
        <v>230</v>
      </c>
      <c r="AE9" t="s">
        <v>398</v>
      </c>
      <c r="AF9">
        <v>92</v>
      </c>
      <c r="AH9" t="s">
        <v>237</v>
      </c>
      <c r="AI9" t="s">
        <v>399</v>
      </c>
      <c r="AJ9" s="9" t="s">
        <v>361</v>
      </c>
      <c r="AK9" s="10" t="s">
        <v>362</v>
      </c>
      <c r="AL9" s="9" t="s">
        <v>363</v>
      </c>
      <c r="AM9" t="s">
        <v>362</v>
      </c>
      <c r="AN9" s="9" t="s">
        <v>364</v>
      </c>
      <c r="AO9" t="s">
        <v>283</v>
      </c>
      <c r="AP9">
        <v>83249</v>
      </c>
      <c r="AU9" t="s">
        <v>365</v>
      </c>
      <c r="AV9" t="s">
        <v>367</v>
      </c>
      <c r="AW9" t="s">
        <v>367</v>
      </c>
      <c r="AX9" t="s">
        <v>367</v>
      </c>
      <c r="AY9" t="s">
        <v>400</v>
      </c>
      <c r="AZ9" s="3">
        <v>45093</v>
      </c>
      <c r="BA9" s="3">
        <v>45093</v>
      </c>
      <c r="BB9" s="3">
        <v>45657</v>
      </c>
      <c r="BE9">
        <v>57642</v>
      </c>
      <c r="BF9">
        <v>144105</v>
      </c>
      <c r="BG9" t="s">
        <v>368</v>
      </c>
      <c r="BI9" t="s">
        <v>369</v>
      </c>
      <c r="BJ9" t="s">
        <v>421</v>
      </c>
      <c r="BL9" s="3">
        <v>45093</v>
      </c>
      <c r="BM9" s="3">
        <v>45657</v>
      </c>
      <c r="BN9" s="8" t="s">
        <v>433</v>
      </c>
      <c r="BP9">
        <v>2</v>
      </c>
      <c r="BQ9" t="s">
        <v>302</v>
      </c>
      <c r="BR9" t="s">
        <v>370</v>
      </c>
      <c r="BS9" t="s">
        <v>370</v>
      </c>
      <c r="BY9" t="s">
        <v>203</v>
      </c>
      <c r="CA9" s="5" t="s">
        <v>371</v>
      </c>
      <c r="CB9" s="4" t="s">
        <v>401</v>
      </c>
      <c r="CC9" s="4" t="s">
        <v>402</v>
      </c>
      <c r="CD9" s="4" t="s">
        <v>403</v>
      </c>
      <c r="CF9" s="4" t="s">
        <v>404</v>
      </c>
      <c r="CG9" t="s">
        <v>366</v>
      </c>
      <c r="CH9" s="3">
        <v>45473</v>
      </c>
      <c r="CI9" t="s">
        <v>405</v>
      </c>
    </row>
    <row r="10" spans="1:87" x14ac:dyDescent="0.25">
      <c r="A10">
        <v>2024</v>
      </c>
      <c r="B10" s="3">
        <v>45383</v>
      </c>
      <c r="C10" s="3">
        <v>45473</v>
      </c>
      <c r="D10" t="s">
        <v>193</v>
      </c>
      <c r="E10" t="s">
        <v>199</v>
      </c>
      <c r="F10" t="s">
        <v>200</v>
      </c>
      <c r="G10" t="s">
        <v>406</v>
      </c>
      <c r="I10" t="s">
        <v>374</v>
      </c>
      <c r="J10" s="8" t="s">
        <v>430</v>
      </c>
      <c r="K10">
        <v>3</v>
      </c>
      <c r="N10" t="s">
        <v>375</v>
      </c>
      <c r="O10">
        <v>3</v>
      </c>
      <c r="W10" t="s">
        <v>376</v>
      </c>
      <c r="X10" t="s">
        <v>377</v>
      </c>
      <c r="Y10" t="s">
        <v>378</v>
      </c>
      <c r="Z10" t="s">
        <v>204</v>
      </c>
      <c r="AC10" t="s">
        <v>379</v>
      </c>
      <c r="AD10" t="s">
        <v>231</v>
      </c>
      <c r="AE10" t="s">
        <v>380</v>
      </c>
      <c r="AF10">
        <v>114</v>
      </c>
      <c r="AH10" t="s">
        <v>237</v>
      </c>
      <c r="AI10" t="s">
        <v>381</v>
      </c>
      <c r="AJ10" s="9" t="s">
        <v>361</v>
      </c>
      <c r="AK10" s="10" t="s">
        <v>362</v>
      </c>
      <c r="AL10" s="9" t="s">
        <v>363</v>
      </c>
      <c r="AM10" t="s">
        <v>362</v>
      </c>
      <c r="AN10" s="9" t="s">
        <v>364</v>
      </c>
      <c r="AO10" t="s">
        <v>283</v>
      </c>
      <c r="AP10">
        <v>83113</v>
      </c>
      <c r="AU10" t="s">
        <v>365</v>
      </c>
      <c r="AV10" t="s">
        <v>367</v>
      </c>
      <c r="AW10" t="s">
        <v>367</v>
      </c>
      <c r="AX10" t="s">
        <v>367</v>
      </c>
      <c r="AY10" t="s">
        <v>407</v>
      </c>
      <c r="AZ10" s="3">
        <v>45103</v>
      </c>
      <c r="BA10" s="3">
        <v>45103</v>
      </c>
      <c r="BB10" s="3">
        <v>45657</v>
      </c>
      <c r="BC10">
        <v>41990</v>
      </c>
      <c r="BD10">
        <v>48708.4</v>
      </c>
      <c r="BG10" t="s">
        <v>368</v>
      </c>
      <c r="BI10" t="s">
        <v>369</v>
      </c>
      <c r="BJ10" t="s">
        <v>375</v>
      </c>
      <c r="BL10" s="3">
        <v>45103</v>
      </c>
      <c r="BM10" s="3">
        <v>45657</v>
      </c>
      <c r="BN10" s="8" t="s">
        <v>434</v>
      </c>
      <c r="BP10">
        <v>3</v>
      </c>
      <c r="BQ10" t="s">
        <v>302</v>
      </c>
      <c r="BR10" t="s">
        <v>370</v>
      </c>
      <c r="BS10" t="s">
        <v>370</v>
      </c>
      <c r="BY10" t="s">
        <v>203</v>
      </c>
      <c r="CA10" s="5" t="s">
        <v>371</v>
      </c>
      <c r="CB10" s="4" t="s">
        <v>408</v>
      </c>
      <c r="CC10" s="4" t="s">
        <v>409</v>
      </c>
      <c r="CD10" s="4" t="s">
        <v>410</v>
      </c>
      <c r="CF10" s="4" t="s">
        <v>411</v>
      </c>
      <c r="CG10" t="s">
        <v>366</v>
      </c>
      <c r="CH10" s="3">
        <v>45473</v>
      </c>
      <c r="CI10" t="s">
        <v>388</v>
      </c>
    </row>
    <row r="11" spans="1:87" x14ac:dyDescent="0.25">
      <c r="A11">
        <v>2024</v>
      </c>
      <c r="B11" s="3">
        <v>45383</v>
      </c>
      <c r="C11" s="3">
        <v>45473</v>
      </c>
      <c r="D11" t="s">
        <v>193</v>
      </c>
      <c r="E11" t="s">
        <v>197</v>
      </c>
      <c r="F11" t="s">
        <v>200</v>
      </c>
      <c r="G11" t="s">
        <v>420</v>
      </c>
      <c r="I11" t="s">
        <v>374</v>
      </c>
      <c r="J11" s="8" t="s">
        <v>431</v>
      </c>
      <c r="K11">
        <v>4</v>
      </c>
      <c r="N11" t="s">
        <v>422</v>
      </c>
      <c r="O11">
        <v>4</v>
      </c>
      <c r="AA11" t="s">
        <v>396</v>
      </c>
      <c r="AC11" t="s">
        <v>397</v>
      </c>
      <c r="AD11" t="s">
        <v>230</v>
      </c>
      <c r="AE11" t="s">
        <v>398</v>
      </c>
      <c r="AF11">
        <v>92</v>
      </c>
      <c r="AH11" t="s">
        <v>237</v>
      </c>
      <c r="AI11" t="s">
        <v>399</v>
      </c>
      <c r="AJ11" s="9" t="s">
        <v>361</v>
      </c>
      <c r="AK11" s="10" t="s">
        <v>362</v>
      </c>
      <c r="AL11" s="9" t="s">
        <v>363</v>
      </c>
      <c r="AM11" t="s">
        <v>362</v>
      </c>
      <c r="AN11" s="9" t="s">
        <v>364</v>
      </c>
      <c r="AO11" t="s">
        <v>283</v>
      </c>
      <c r="AP11">
        <v>83249</v>
      </c>
      <c r="AU11" t="s">
        <v>365</v>
      </c>
      <c r="AV11" t="s">
        <v>382</v>
      </c>
      <c r="AW11" t="s">
        <v>372</v>
      </c>
      <c r="AX11" t="s">
        <v>372</v>
      </c>
      <c r="AY11" t="s">
        <v>423</v>
      </c>
      <c r="AZ11" s="3">
        <v>45280</v>
      </c>
      <c r="BA11" s="3">
        <v>45292</v>
      </c>
      <c r="BB11" s="3">
        <v>45657</v>
      </c>
      <c r="BE11">
        <v>38348.800000000003</v>
      </c>
      <c r="BF11">
        <v>95872</v>
      </c>
      <c r="BG11" t="s">
        <v>368</v>
      </c>
      <c r="BI11" t="s">
        <v>369</v>
      </c>
      <c r="BJ11" t="s">
        <v>422</v>
      </c>
      <c r="BL11" s="3">
        <v>45292</v>
      </c>
      <c r="BM11" s="3">
        <v>45657</v>
      </c>
      <c r="BN11" s="4" t="s">
        <v>435</v>
      </c>
      <c r="BP11">
        <v>4</v>
      </c>
      <c r="BQ11" t="s">
        <v>302</v>
      </c>
      <c r="BR11" t="s">
        <v>370</v>
      </c>
      <c r="BS11" t="s">
        <v>370</v>
      </c>
      <c r="BY11" t="s">
        <v>203</v>
      </c>
      <c r="CA11" s="5" t="s">
        <v>371</v>
      </c>
      <c r="CB11" s="4" t="s">
        <v>424</v>
      </c>
      <c r="CC11" s="4" t="s">
        <v>425</v>
      </c>
      <c r="CD11" s="4" t="s">
        <v>426</v>
      </c>
      <c r="CF11" s="4" t="s">
        <v>427</v>
      </c>
      <c r="CG11" t="s">
        <v>366</v>
      </c>
      <c r="CH11" s="3">
        <v>45473</v>
      </c>
      <c r="CI11" t="s">
        <v>405</v>
      </c>
    </row>
    <row r="12" spans="1:87" x14ac:dyDescent="0.25">
      <c r="B12" s="3"/>
      <c r="C12" s="3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4" xr:uid="{00000000-0002-0000-0000-000000000000}">
      <formula1>Hidden_13</formula1>
    </dataValidation>
    <dataValidation type="list" allowBlank="1" showErrorMessage="1" sqref="E8:E184" xr:uid="{00000000-0002-0000-0000-000001000000}">
      <formula1>Hidden_24</formula1>
    </dataValidation>
    <dataValidation type="list" allowBlank="1" showErrorMessage="1" sqref="F8:F184" xr:uid="{00000000-0002-0000-0000-000002000000}">
      <formula1>Hidden_35</formula1>
    </dataValidation>
    <dataValidation type="list" allowBlank="1" showErrorMessage="1" sqref="H8:H184" xr:uid="{00000000-0002-0000-0000-000003000000}">
      <formula1>Hidden_47</formula1>
    </dataValidation>
    <dataValidation type="list" allowBlank="1" showErrorMessage="1" sqref="Z8:Z184" xr:uid="{00000000-0002-0000-0000-000004000000}">
      <formula1>Hidden_525</formula1>
    </dataValidation>
    <dataValidation type="list" allowBlank="1" showErrorMessage="1" sqref="AD8:AD184" xr:uid="{00000000-0002-0000-0000-000005000000}">
      <formula1>Hidden_629</formula1>
    </dataValidation>
    <dataValidation type="list" allowBlank="1" showErrorMessage="1" sqref="AH8:AH184" xr:uid="{00000000-0002-0000-0000-000006000000}">
      <formula1>Hidden_733</formula1>
    </dataValidation>
    <dataValidation type="list" allowBlank="1" showErrorMessage="1" sqref="AO8:AO184" xr:uid="{00000000-0002-0000-0000-000007000000}">
      <formula1>Hidden_840</formula1>
    </dataValidation>
    <dataValidation type="list" allowBlank="1" showErrorMessage="1" sqref="BQ8:BQ184" xr:uid="{00000000-0002-0000-0000-000008000000}">
      <formula1>Hidden_968</formula1>
    </dataValidation>
    <dataValidation type="list" allowBlank="1" showErrorMessage="1" sqref="BX8:BX184" xr:uid="{00000000-0002-0000-0000-000009000000}">
      <formula1>Hidden_1075</formula1>
    </dataValidation>
    <dataValidation type="list" allowBlank="1" showErrorMessage="1" sqref="BY8:BY184" xr:uid="{00000000-0002-0000-0000-00000A000000}">
      <formula1>Hidden_1176</formula1>
    </dataValidation>
  </dataValidations>
  <hyperlinks>
    <hyperlink ref="BN8" r:id="rId1" xr:uid="{2657F6D7-7AA7-4D46-AC53-8D14462EF9E8}"/>
    <hyperlink ref="CB8" r:id="rId2" xr:uid="{C7136E7C-2599-4E32-B207-B06D63229751}"/>
    <hyperlink ref="CC8" r:id="rId3" xr:uid="{826B2F53-1E12-4E18-9AE3-9DDDAF79EE31}"/>
    <hyperlink ref="CD8" r:id="rId4" xr:uid="{205F764F-CDD5-4F0F-AB68-3C93354308E2}"/>
    <hyperlink ref="CF8" r:id="rId5" xr:uid="{B7B74C83-E0E1-4FCF-811C-10FE7E24EFF2}"/>
    <hyperlink ref="J9" r:id="rId6" xr:uid="{2B700038-616D-4E67-8BD4-7B3ECE22F256}"/>
    <hyperlink ref="BN9" r:id="rId7" xr:uid="{D8010F01-55A1-4AC3-9899-B5AB9876AFEA}"/>
    <hyperlink ref="CB9" r:id="rId8" xr:uid="{FCD153BC-1B98-436A-B61E-27CD6219803C}"/>
    <hyperlink ref="CC9" r:id="rId9" xr:uid="{4F6D5C1B-1D0F-4315-AF73-A9D356A8BAF7}"/>
    <hyperlink ref="CD9" r:id="rId10" xr:uid="{012BB55D-DFB3-49A4-93F8-E94C5D36D47E}"/>
    <hyperlink ref="CF9" r:id="rId11" xr:uid="{400B98BF-9622-4961-B817-FB14CA92FCB7}"/>
    <hyperlink ref="J10" r:id="rId12" xr:uid="{5E151D79-6CC7-4255-AA2F-82ADF7BC432C}"/>
    <hyperlink ref="BN10" r:id="rId13" xr:uid="{2D754537-A966-4194-A3F3-0FC885C0BC2E}"/>
    <hyperlink ref="CB10" r:id="rId14" xr:uid="{42DA005A-465C-4E39-9D3C-0286A0C31BFE}"/>
    <hyperlink ref="CC10" r:id="rId15" xr:uid="{A54E6283-DF02-4E6A-B34B-4C80DAA46182}"/>
    <hyperlink ref="CD10" r:id="rId16" xr:uid="{A13AD060-0B82-4140-96D6-9A53B000D4AD}"/>
    <hyperlink ref="CF10" r:id="rId17" xr:uid="{DD2B3575-D0B9-45E9-99C0-0F4689C197DA}"/>
    <hyperlink ref="J11" r:id="rId18" xr:uid="{45955EB3-976C-4606-A910-DD16E29CF307}"/>
    <hyperlink ref="BN11" r:id="rId19" xr:uid="{F10CF91E-031A-456E-9651-7191C496FDD5}"/>
    <hyperlink ref="CB11" r:id="rId20" xr:uid="{45C61FBB-7B9D-4A39-BC6E-17B08232AE16}"/>
    <hyperlink ref="CC11" r:id="rId21" xr:uid="{EBE7ED0B-A9C3-4701-A1DB-4C2DC4A2EB59}"/>
    <hyperlink ref="CD11" r:id="rId22" xr:uid="{7B13A20F-3859-4FD8-AADE-A8A38D40722A}"/>
    <hyperlink ref="CF11" r:id="rId23" xr:uid="{766AF9FD-049C-4963-BA7E-0C8D1C5A3D43}"/>
    <hyperlink ref="J8" r:id="rId24" xr:uid="{0D9FD1AF-15B9-425F-996D-99578A1A12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B4" t="s">
        <v>389</v>
      </c>
      <c r="C4" t="s">
        <v>390</v>
      </c>
      <c r="D4" t="s">
        <v>378</v>
      </c>
      <c r="E4" t="s">
        <v>204</v>
      </c>
      <c r="G4" t="s">
        <v>379</v>
      </c>
    </row>
    <row r="5" spans="1:7" x14ac:dyDescent="0.25">
      <c r="A5">
        <v>2</v>
      </c>
      <c r="F5" t="s">
        <v>396</v>
      </c>
      <c r="G5" t="s">
        <v>397</v>
      </c>
    </row>
    <row r="6" spans="1:7" x14ac:dyDescent="0.25">
      <c r="A6">
        <v>3</v>
      </c>
      <c r="B6" t="s">
        <v>389</v>
      </c>
      <c r="C6" t="s">
        <v>390</v>
      </c>
      <c r="D6" t="s">
        <v>378</v>
      </c>
      <c r="E6" t="s">
        <v>204</v>
      </c>
      <c r="G6" t="s">
        <v>379</v>
      </c>
    </row>
    <row r="7" spans="1:7" x14ac:dyDescent="0.25">
      <c r="A7">
        <v>4</v>
      </c>
      <c r="F7" t="s">
        <v>396</v>
      </c>
      <c r="G7" t="s">
        <v>397</v>
      </c>
    </row>
  </sheetData>
  <dataValidations count="4">
    <dataValidation type="list" allowBlank="1" showErrorMessage="1" sqref="E4:E197" xr:uid="{00000000-0002-0000-0C00-000000000000}">
      <formula1>Hidden_1_Tabla_5880294</formula1>
    </dataValidation>
    <dataValidation type="list" allowBlank="1" showErrorMessage="1" sqref="G4:G12" xr:uid="{DF531267-DE81-4C6F-B8D8-4E27A22F6D48}">
      <formula1>Hidden_1_Tabla_3342775</formula1>
    </dataValidation>
    <dataValidation type="list" allowBlank="1" showErrorMessage="1" sqref="G19" xr:uid="{F949B1FD-AD04-4F03-AA58-7195324087C4}">
      <formula1>Hidden_415</formula1>
    </dataValidation>
    <dataValidation type="list" allowBlank="1" showErrorMessage="1" sqref="G18" xr:uid="{D3BAC1E4-AAB4-4153-9DE7-374C9E080FCF}">
      <formula1>Hidden_1_Tabla_3342715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B4" t="s">
        <v>389</v>
      </c>
      <c r="C4" t="s">
        <v>377</v>
      </c>
      <c r="D4" t="s">
        <v>378</v>
      </c>
      <c r="E4" t="s">
        <v>204</v>
      </c>
      <c r="G4" t="s">
        <v>379</v>
      </c>
    </row>
    <row r="5" spans="1:7" x14ac:dyDescent="0.25">
      <c r="A5">
        <v>1</v>
      </c>
      <c r="B5" t="s">
        <v>391</v>
      </c>
      <c r="C5" t="s">
        <v>392</v>
      </c>
      <c r="D5" t="s">
        <v>393</v>
      </c>
      <c r="E5" t="s">
        <v>204</v>
      </c>
      <c r="G5" t="s">
        <v>394</v>
      </c>
    </row>
    <row r="6" spans="1:7" x14ac:dyDescent="0.25">
      <c r="A6">
        <v>2</v>
      </c>
      <c r="F6" t="s">
        <v>396</v>
      </c>
      <c r="G6" t="s">
        <v>397</v>
      </c>
    </row>
    <row r="7" spans="1:7" x14ac:dyDescent="0.25">
      <c r="A7">
        <v>3</v>
      </c>
      <c r="B7" t="s">
        <v>389</v>
      </c>
      <c r="C7" t="s">
        <v>377</v>
      </c>
      <c r="D7" t="s">
        <v>378</v>
      </c>
      <c r="E7" t="s">
        <v>204</v>
      </c>
      <c r="G7" t="s">
        <v>379</v>
      </c>
    </row>
    <row r="8" spans="1:7" x14ac:dyDescent="0.25">
      <c r="A8">
        <v>3</v>
      </c>
      <c r="B8" t="s">
        <v>412</v>
      </c>
      <c r="C8" t="s">
        <v>413</v>
      </c>
      <c r="D8" t="s">
        <v>414</v>
      </c>
      <c r="E8" t="s">
        <v>204</v>
      </c>
      <c r="G8" s="7" t="s">
        <v>418</v>
      </c>
    </row>
    <row r="9" spans="1:7" x14ac:dyDescent="0.25">
      <c r="A9">
        <v>3</v>
      </c>
      <c r="B9" t="s">
        <v>415</v>
      </c>
      <c r="C9" t="s">
        <v>416</v>
      </c>
      <c r="D9" t="s">
        <v>417</v>
      </c>
      <c r="E9" t="s">
        <v>205</v>
      </c>
      <c r="G9" t="s">
        <v>419</v>
      </c>
    </row>
    <row r="10" spans="1:7" x14ac:dyDescent="0.25">
      <c r="A10">
        <v>4</v>
      </c>
      <c r="F10" t="s">
        <v>396</v>
      </c>
      <c r="G10" t="s">
        <v>397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C22" sqref="C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59"/>
  <sheetViews>
    <sheetView topLeftCell="A50" workbookViewId="0">
      <selection activeCell="D70" sqref="D70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6" spans="1:7" x14ac:dyDescent="0.25">
      <c r="B6" s="6"/>
      <c r="C6" s="6"/>
      <c r="D6" s="6"/>
      <c r="G6" s="6"/>
    </row>
    <row r="8" spans="1:7" x14ac:dyDescent="0.25">
      <c r="B8" s="6"/>
      <c r="C8" s="6"/>
      <c r="D8" s="6"/>
      <c r="G8" s="6"/>
    </row>
    <row r="10" spans="1:7" x14ac:dyDescent="0.25">
      <c r="B10" s="6"/>
      <c r="C10" s="6"/>
      <c r="D10" s="6"/>
      <c r="G10" s="6"/>
    </row>
    <row r="13" spans="1:7" x14ac:dyDescent="0.25">
      <c r="B13" s="6"/>
      <c r="C13" s="6"/>
      <c r="D13" s="6"/>
      <c r="G13" s="6"/>
    </row>
    <row r="15" spans="1:7" x14ac:dyDescent="0.25">
      <c r="B15" s="6"/>
      <c r="C15" s="6"/>
      <c r="D15" s="6"/>
      <c r="G15" s="6"/>
    </row>
    <row r="17" spans="2:7" x14ac:dyDescent="0.25">
      <c r="B17" s="6"/>
      <c r="C17" s="6"/>
      <c r="D17" s="6"/>
      <c r="G17" s="6"/>
    </row>
    <row r="20" spans="2:7" x14ac:dyDescent="0.25">
      <c r="B20" s="6"/>
      <c r="C20" s="6"/>
      <c r="D20" s="6"/>
      <c r="G20" s="6"/>
    </row>
    <row r="22" spans="2:7" x14ac:dyDescent="0.25">
      <c r="B22" s="6"/>
      <c r="C22" s="6"/>
      <c r="D22" s="6"/>
      <c r="G22" s="6"/>
    </row>
    <row r="24" spans="2:7" x14ac:dyDescent="0.25">
      <c r="B24" s="6"/>
      <c r="C24" s="6"/>
      <c r="D24" s="6"/>
      <c r="G24" s="6"/>
    </row>
    <row r="27" spans="2:7" x14ac:dyDescent="0.25">
      <c r="B27" s="6"/>
      <c r="C27" s="6"/>
      <c r="D27" s="6"/>
      <c r="G27" s="6"/>
    </row>
    <row r="29" spans="2:7" x14ac:dyDescent="0.25">
      <c r="B29" s="6"/>
      <c r="C29" s="6"/>
      <c r="D29" s="6"/>
      <c r="G29" s="6"/>
    </row>
    <row r="31" spans="2:7" x14ac:dyDescent="0.25">
      <c r="B31" s="6"/>
      <c r="C31" s="6"/>
      <c r="D31" s="6"/>
      <c r="G31" s="6"/>
    </row>
    <row r="34" spans="2:7" x14ac:dyDescent="0.25">
      <c r="B34" s="6"/>
      <c r="C34" s="6"/>
      <c r="D34" s="6"/>
      <c r="G34" s="6"/>
    </row>
    <row r="36" spans="2:7" x14ac:dyDescent="0.25">
      <c r="B36" s="6"/>
      <c r="C36" s="6"/>
      <c r="D36" s="6"/>
      <c r="G36" s="6"/>
    </row>
    <row r="38" spans="2:7" x14ac:dyDescent="0.25">
      <c r="B38" s="6"/>
      <c r="C38" s="6"/>
      <c r="D38" s="6"/>
      <c r="G38" s="6"/>
    </row>
    <row r="41" spans="2:7" x14ac:dyDescent="0.25">
      <c r="B41" s="6"/>
      <c r="C41" s="6"/>
      <c r="D41" s="6"/>
      <c r="G41" s="6"/>
    </row>
    <row r="44" spans="2:7" x14ac:dyDescent="0.25">
      <c r="B44" s="6"/>
      <c r="C44" s="6"/>
      <c r="D44" s="6"/>
      <c r="G44" s="6"/>
    </row>
    <row r="47" spans="2:7" x14ac:dyDescent="0.25">
      <c r="B47" s="6"/>
      <c r="C47" s="6"/>
      <c r="D47" s="6"/>
      <c r="G47" s="6"/>
    </row>
    <row r="49" spans="2:7" x14ac:dyDescent="0.25">
      <c r="B49" s="6"/>
      <c r="C49" s="6"/>
      <c r="D49" s="6"/>
      <c r="G49" s="6"/>
    </row>
    <row r="52" spans="2:7" x14ac:dyDescent="0.25">
      <c r="B52" s="6"/>
      <c r="C52" s="6"/>
      <c r="D52" s="6"/>
      <c r="G52" s="6"/>
    </row>
    <row r="54" spans="2:7" x14ac:dyDescent="0.25">
      <c r="B54" s="6"/>
      <c r="C54" s="6"/>
      <c r="D54" s="6"/>
      <c r="G54" s="6"/>
    </row>
    <row r="57" spans="2:7" x14ac:dyDescent="0.25">
      <c r="B57" s="6"/>
      <c r="C57" s="6"/>
      <c r="D57" s="6"/>
      <c r="G57" s="6"/>
    </row>
    <row r="59" spans="2:7" x14ac:dyDescent="0.25">
      <c r="B59" s="6"/>
      <c r="C59" s="6"/>
      <c r="D59" s="6"/>
      <c r="G59" s="6"/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35901</v>
      </c>
    </row>
    <row r="5" spans="1:2" x14ac:dyDescent="0.25">
      <c r="A5">
        <v>2</v>
      </c>
      <c r="B5">
        <v>22104</v>
      </c>
    </row>
    <row r="6" spans="1:2" x14ac:dyDescent="0.25">
      <c r="A6">
        <v>3</v>
      </c>
      <c r="B6">
        <v>35901</v>
      </c>
    </row>
    <row r="7" spans="1:2" x14ac:dyDescent="0.25">
      <c r="A7">
        <v>4</v>
      </c>
      <c r="B7">
        <v>22104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E89C0E638D9479878B54F857F4CF6" ma:contentTypeVersion="4" ma:contentTypeDescription="Crear nuevo documento." ma:contentTypeScope="" ma:versionID="6f87b1cd7f1dbb7b41f9581dcd0960bf">
  <xsd:schema xmlns:xsd="http://www.w3.org/2001/XMLSchema" xmlns:xs="http://www.w3.org/2001/XMLSchema" xmlns:p="http://schemas.microsoft.com/office/2006/metadata/properties" xmlns:ns2="8522ed32-88c7-4f7f-9606-a69359e5ab72" targetNamespace="http://schemas.microsoft.com/office/2006/metadata/properties" ma:root="true" ma:fieldsID="0c81d7f6bada62a5473865638d03a4b9" ns2:_="">
    <xsd:import namespace="8522ed32-88c7-4f7f-9606-a69359e5ab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22ed32-88c7-4f7f-9606-a69359e5ab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ADCD3A-B988-4B4C-8990-6851D2744E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DBBB70-6EF4-45B5-8356-534D15F0B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22ed32-88c7-4f7f-9606-a69359e5ab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DACA76-9FAA-4AA2-8AE3-B18294FBCAB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ARTEAGA DUARTE HILDA GABRIELA</cp:lastModifiedBy>
  <dcterms:modified xsi:type="dcterms:W3CDTF">2025-01-21T20:43:25Z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0x0101009B8E89C0E638D9479878B54F857F4CF6</vt:lpwstr>
  </property>
</Properties>
</file>