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viii\DR_NOROESTE\formatos\"/>
    </mc:Choice>
  </mc:AlternateContent>
  <xr:revisionPtr revIDLastSave="0" documentId="13_ncr:1_{7675FBBE-DBDD-4956-B3E1-8D9F933DADB5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<sst xmlns="http://schemas.openxmlformats.org/spreadsheetml/2006/main" count="1391" uniqueCount="663">
  <si>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</si>
  <si>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</si>
  <si>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</si>
  <si>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</si>
  <si>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</si>
  <si>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</si>
  <si>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</si>
  <si>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</si>
  <si>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</si>
  <si>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</si>
  <si>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</si>
  <si>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</si>
  <si>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</si>
  <si>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</si>
  <si>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</si>
  <si>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</si>
  <si>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</si>
  <si>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</si>
  <si>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</si>
  <si>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</si>
  <si>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</si>
  <si>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</si>
  <si>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</si>
  <si>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</si>
  <si>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</si>
  <si>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</si>
  <si>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</si>
  <si>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</si>
  <si>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</si>
  <si>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</si>
  <si>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</si>
  <si>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</si>
  <si>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</si>
  <si>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</si>
  <si>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</si>
  <si>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</si>
  <si>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</si>
  <si>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</si>
  <si>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</si>
  <si>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</si>
  <si>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</si>
  <si>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</si>
  <si>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</si>
  <si>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</si>
  <si>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</si>
  <si>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</si>
  <si>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</si>
  <si>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</si>
  <si>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</si>
  <si>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</si>
  <si>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</si>
  <si>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</si>
  <si>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</si>
  <si>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</si>
  <si>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</si>
  <si>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</si>
  <si>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</si>
  <si>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</si>
  <si>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</si>
  <si>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</si>
  <si>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</si>
  <si>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</si>
  <si>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</si>
  <si>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</si>
  <si>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</si>
  <si>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</si>
  <si>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</si>
  <si>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</si>
  <si>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</si>
  <si>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</si>
  <si>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</si>
  <si>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</si>
  <si>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</si>
  <si>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</si>
  <si>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</si>
  <si>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</si>
  <si>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</si>
  <si>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</si>
  <si>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</si>
  <si>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</si>
  <si>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</si>
  <si>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</si>
  <si>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</si>
  <si>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</si>
  <si>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</si>
  <si>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</si>
  <si>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</si>
  <si>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</si>
  <si>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</si>
  <si>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</si>
  <si>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</si>
  <si>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</si>
  <si>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</si>
  <si>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</si>
  <si>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</si>
  <si>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</si>
  <si>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</si>
  <si>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</si>
  <si>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</si>
  <si>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</si>
  <si>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</si>
  <si>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</si>
  <si>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</si>
  <si>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</si>
  <si>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</si>
  <si>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</si>
  <si>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</si>
  <si>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</si>
  <si>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</si>
  <si>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</si>
  <si>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</si>
  <si>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</si>
  <si>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</si>
  <si>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</si>
  <si>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</si>
  <si>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</si>
  <si>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</si>
  <si>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</si>
  <si>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</si>
  <si>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</si>
  <si>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</si>
  <si>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</si>
  <si>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</si>
  <si>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</si>
  <si>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</si>
  <si>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</si>
  <si>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</si>
  <si>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</si>
  <si>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</si>
  <si>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</si>
  <si>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</si>
  <si>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</si>
  <si>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</si>
  <si>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</si>
  <si>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</si>
  <si>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</si>
  <si>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</si>
  <si>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</si>
  <si>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</si>
  <si>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</si>
  <si>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</si>
  <si>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</si>
  <si>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</si>
  <si>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</si>
  <si>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</si>
  <si>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</si>
  <si>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</si>
  <si>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</si>
  <si>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</si>
  <si>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</si>
  <si>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</si>
  <si>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</si>
  <si>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</si>
  <si>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</si>
  <si>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</si>
  <si>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</si>
  <si>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</si>
  <si>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</si>
  <si>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</si>
  <si>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</si>
  <si>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</si>
  <si>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</si>
  <si>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</si>
  <si>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</si>
  <si>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</si>
  <si>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</si>
  <si>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</si>
  <si>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</si>
  <si>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</si>
  <si>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</si>
  <si>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</si>
  <si>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</si>
  <si>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</si>
  <si>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</si>
  <si>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</si>
  <si>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</si>
  <si>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</si>
  <si>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</si>
  <si>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</si>
  <si>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</si>
  <si>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</si>
  <si>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</si>
  <si>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</si>
  <si>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</si>
  <si>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</si>
  <si>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</si>
  <si>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</si>
  <si>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</si>
  <si>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</si>
  <si>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</si>
  <si>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</si>
  <si>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</si>
  <si>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</si>
  <si>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</si>
  <si>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</si>
  <si>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</si>
  <si>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</si>
  <si>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</si>
  <si>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</si>
  <si>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</si>
  <si>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</si>
  <si>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</si>
  <si>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</si>
  <si>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</si>
  <si>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</si>
  <si>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</si>
  <si>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</si>
  <si>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</si>
  <si>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</si>
  <si>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</si>
  <si>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</si>
  <si>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</si>
  <si>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</si>
  <si>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</si>
  <si>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</si>
  <si>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</si>
  <si>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</si>
  <si>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</si>
  <si>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</si>
  <si>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</si>
  <si>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</si>
  <si>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</si>
  <si>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</si>
  <si>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</si>
  <si>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</si>
  <si>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</si>
  <si>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</si>
  <si>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</si>
  <si>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</si>
  <si>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</si>
  <si>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</si>
  <si>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</si>
  <si>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</si>
  <si>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</si>
  <si>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</si>
  <si>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</si>
  <si>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</si>
  <si>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</si>
  <si>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</si>
  <si>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</si>
  <si>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</si>
  <si>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</si>
  <si>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</si>
  <si>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</si>
  <si>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</si>
  <si>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</si>
  <si>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</si>
  <si>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</si>
  <si>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</si>
  <si>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</si>
  <si>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</si>
  <si>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</si>
  <si>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</si>
  <si>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</si>
  <si>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</si>
  <si>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</si>
  <si>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</si>
  <si>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</si>
  <si>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</si>
  <si>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</si>
  <si>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</si>
  <si>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</si>
  <si>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</si>
  <si>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</si>
  <si>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</si>
  <si>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</si>
  <si>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</si>
  <si>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</si>
  <si>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</si>
  <si>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</si>
  <si>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</si>
  <si>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</si>
  <si>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</si>
  <si>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</si>
  <si>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</si>
  <si>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</si>
  <si>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</si>
  <si>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</si>
  <si>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</si>
  <si>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</si>
  <si>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</si>
  <si>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</si>
  <si>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</si>
  <si>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</si>
  <si>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</si>
  <si>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</si>
  <si>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</si>
  <si>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</si>
  <si>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</si>
  <si>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</si>
  <si>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</si>
  <si>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</si>
  <si>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</si>
  <si>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</si>
  <si>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</si>
  <si>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</si>
  <si>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</si>
  <si>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</si>
  <si>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</si>
  <si>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</si>
  <si>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</si>
  <si>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</si>
  <si>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</si>
  <si>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</si>
  <si>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</si>
  <si>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</si>
  <si>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</si>
  <si>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</si>
  <si>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</si>
  <si>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</si>
  <si>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</si>
  <si>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</si>
  <si>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</si>
  <si>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</si>
  <si>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</si>
  <si>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</si>
  <si>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</si>
  <si>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</si>
  <si>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</si>
  <si>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</si>
  <si>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</si>
  <si>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</si>
  <si>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</si>
  <si>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</si>
  <si>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</si>
  <si>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</si>
  <si>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</si>
  <si>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</si>
  <si>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</si>
  <si>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</si>
  <si>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</si>
  <si>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</si>
  <si>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</si>
  <si>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</si>
  <si>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</si>
  <si>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</si>
  <si>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</si>
  <si>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</si>
  <si>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</si>
  <si>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</si>
  <si>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</si>
  <si>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</si>
  <si>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</si>
  <si>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</si>
  <si>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</si>
  <si>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</si>
  <si>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</si>
  <si>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</si>
  <si>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</si>
  <si>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</si>
  <si>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</si>
  <si>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</si>
  <si>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</si>
  <si>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</si>
  <si>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</si>
  <si>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</si>
  <si>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</si>
  <si>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</si>
  <si>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</si>
  <si>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</si>
  <si>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</si>
  <si>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Adjudicación directa art. 21 fracción III y 59 de las Normas en Materia de Adquisiciones, Arrendamientos y Servicios del Sector Público</t>
  </si>
  <si>
    <t>0001</t>
  </si>
  <si>
    <t>Cumple con las caracteristicas técnicas, administrativas y económicas solicitadas por el Instituto</t>
  </si>
  <si>
    <t>Subdirección Estatal de Administración</t>
  </si>
  <si>
    <t>Pesos Mexicanos</t>
  </si>
  <si>
    <t>Recursos Federales</t>
  </si>
  <si>
    <t>Designación de responsables de la ejecución y cumplimiento previsión de penas convencionales deductivas y otorgamiento de garantías</t>
  </si>
  <si>
    <t>Dirección Regional Noroeste</t>
  </si>
  <si>
    <t>Hermosillo</t>
  </si>
  <si>
    <t>030</t>
  </si>
  <si>
    <t>26</t>
  </si>
  <si>
    <t>Coordinación Estatal Sonora</t>
  </si>
  <si>
    <t>Mexicali</t>
  </si>
  <si>
    <t>002</t>
  </si>
  <si>
    <t>02</t>
  </si>
  <si>
    <t>09</t>
  </si>
  <si>
    <t>Dirección de Administración</t>
  </si>
  <si>
    <t xml:space="preserve">Daniel Arturo </t>
  </si>
  <si>
    <t>Dessens</t>
  </si>
  <si>
    <t>Ochoa</t>
  </si>
  <si>
    <t>DEOD750512AD2</t>
  </si>
  <si>
    <t>Adjudicación directa art. 21 fracción II y 59 de las Normas en Materia de Adquisiciones, Arrendamientos y Servicios del Sector Público</t>
  </si>
  <si>
    <t>Daniel Arturo</t>
  </si>
  <si>
    <t>Jannette Cristina</t>
  </si>
  <si>
    <t>Roxana</t>
  </si>
  <si>
    <t>José Francisco</t>
  </si>
  <si>
    <t>Zujey Dennisse</t>
  </si>
  <si>
    <t>Carmen Janeth</t>
  </si>
  <si>
    <t>Rodriguez</t>
  </si>
  <si>
    <t>Zamorano</t>
  </si>
  <si>
    <t>Durón</t>
  </si>
  <si>
    <t>Córdova</t>
  </si>
  <si>
    <t>Badilla</t>
  </si>
  <si>
    <t>Matus</t>
  </si>
  <si>
    <t>Moreno</t>
  </si>
  <si>
    <t>Figueroa</t>
  </si>
  <si>
    <t>Encinas</t>
  </si>
  <si>
    <t>QUMZ830714RV7</t>
  </si>
  <si>
    <t>ROZJ7407312U0</t>
  </si>
  <si>
    <t>Directora de Administración</t>
  </si>
  <si>
    <t>DUCR6202282S3</t>
  </si>
  <si>
    <t>Subdirectora de Recursos Materiales y Servicios Generales</t>
  </si>
  <si>
    <t>BAMF711014L59</t>
  </si>
  <si>
    <t>Jefe de Departamento de Recursos Materiales y Servicios Generales</t>
  </si>
  <si>
    <t>FIEC770706QJ1</t>
  </si>
  <si>
    <t>Encargada de Licitaciones y CompraNet</t>
  </si>
  <si>
    <t>Responsable de Adquisiciones</t>
  </si>
  <si>
    <t>Marcellina</t>
  </si>
  <si>
    <t>Rivello</t>
  </si>
  <si>
    <t>Hernández</t>
  </si>
  <si>
    <t>Coordinación Estatal Baja California</t>
  </si>
  <si>
    <t>http://www.inegi.org.mx/inai/?url=/xxviii/DR_NOROESTE/doc/3T2024/Req_0153_b_REG_004_2024.pdf</t>
  </si>
  <si>
    <t xml:space="preserve">Adquisición de detectores de humo </t>
  </si>
  <si>
    <t>PB/123-26/004/2024</t>
  </si>
  <si>
    <t>Transacción bancaria</t>
  </si>
  <si>
    <t>Adquisición de detectores de humo</t>
  </si>
  <si>
    <t>http://www.inegi.org.mx/inai/?url=/xxviii/DR_NOROESTE/doc/3T2024/pedido_b_REG_004_2024.pdf</t>
  </si>
  <si>
    <t>http://www.inegi.org.mx/inai/?url=/xxviii/DR_NOROESTE/doc/3T2024/Req_0140_b_REG_005_2024.pdf</t>
  </si>
  <si>
    <t>Adquisición de muebles de oficina</t>
  </si>
  <si>
    <t>IJU201211FB</t>
  </si>
  <si>
    <t>Adolfo López Mateos</t>
  </si>
  <si>
    <t>Zona Industrial</t>
  </si>
  <si>
    <t>PB/123-26/005/2024</t>
  </si>
  <si>
    <t>http://www.inegi.org.mx/inai/?url=/xxviii/DR_NOROESTE/doc/3T2024/pedido_b_REG_005_2024.pdf</t>
  </si>
  <si>
    <t>Importadora Jujisa, S. de R.L. de C.V.</t>
  </si>
  <si>
    <t>IJU201211FB2</t>
  </si>
  <si>
    <t>Importador Jujisa, S. de R.L. de C.V.</t>
  </si>
  <si>
    <t>http://www.inegi.org.mx/inai/?url=/xxviii/DR_NOROESTE/doc/3T2024/Req_0211_s_SON_004_2024.pdf</t>
  </si>
  <si>
    <t>Mantenimiento de transformador, a sistema de tierras físicas y pararrayos</t>
  </si>
  <si>
    <t>http://www.inegi.org.mx/inai/?url=/xxviii/DR_NOROESTE/doc/3T2024/FALLO_s_004_SON_2024.pdf</t>
  </si>
  <si>
    <t>Carlos Jésus</t>
  </si>
  <si>
    <t>Váldez</t>
  </si>
  <si>
    <t>Cárdenas</t>
  </si>
  <si>
    <t>VACC571225SI6</t>
  </si>
  <si>
    <t>Rosario P. Carpio</t>
  </si>
  <si>
    <t>Álvaro Obregón</t>
  </si>
  <si>
    <t>Pedido de Servicios No.004/2024</t>
  </si>
  <si>
    <t>http://www.inegi.org.mx/inai/?url=/xxviii/DR_NOROESTE/doc/3T2024/pedido_s_SON_004_2024.pdf</t>
  </si>
  <si>
    <t>Carlos Jesús</t>
  </si>
  <si>
    <t>INEGI-12302-AD-002/24</t>
  </si>
  <si>
    <t>INEGI-12326-AD-063/24</t>
  </si>
  <si>
    <t>INEGI-12326-AD-075/24</t>
  </si>
  <si>
    <t>INEGI-12326-AD-082/24</t>
  </si>
  <si>
    <t>http://www.inegi.org.mx/inai/?url=/xxviii/DR_NOROESTE/doc/3T2024/Req_0028_b_BC_002_2024.pdf</t>
  </si>
  <si>
    <t>Adquisición de insumos de cafetería</t>
  </si>
  <si>
    <t>http://www.inegi.org.mx/inai/?url=/xxviii/DR_NOROESTE/doc/3T2024/FALLO_b_002_BC_2024.pdf</t>
  </si>
  <si>
    <t>Morvil, S.A. de C.V.</t>
  </si>
  <si>
    <t>MOR080919K93</t>
  </si>
  <si>
    <t>Circuito Siglo XXI</t>
  </si>
  <si>
    <t>229-A</t>
  </si>
  <si>
    <t>Parque Industrial Siglo XXI</t>
  </si>
  <si>
    <t>Subdirección Estatal de Estadística</t>
  </si>
  <si>
    <t>PB/123-02/002/2024</t>
  </si>
  <si>
    <t>Comercializadora Cipac, S.A. de C.V.</t>
  </si>
  <si>
    <t>CCI960913HC9</t>
  </si>
  <si>
    <t>INEGI-12303-AD-014/24</t>
  </si>
  <si>
    <t>http://www.inegi.org.mx/inai/?url=/xxviii/DR_NOROESTE/doc/3T2024/Req_0061_b_BCS_004_2024.pdf</t>
  </si>
  <si>
    <t>Agua purificada para personal</t>
  </si>
  <si>
    <t>http://www.inegi.org.mx/inai/?url=/xxviii/DR_NOROESTE/doc/3T2024/FALLO_b_004_BCS_2024.pdf</t>
  </si>
  <si>
    <t>Comercializadora Electropura, S. de R.L. de C.V.</t>
  </si>
  <si>
    <t>CEL211019JT8</t>
  </si>
  <si>
    <t>Recursos Hidráulicos</t>
  </si>
  <si>
    <t>La Loma</t>
  </si>
  <si>
    <t>Tlalnepantla de Baz</t>
  </si>
  <si>
    <t>PB/123-33/004/24</t>
  </si>
  <si>
    <t>http://www.inegi.org.mx/inai/?url=/xxviii/DR_NOROESTE/doc/3T2024/pedido_b_BC_002_2024.pdf</t>
  </si>
  <si>
    <t>http://www.inegi.org.mx/inai/?url=/xxviii/DR_NOROESTE/doc/3T2024/pedido_b_BCS_002_2024.pdf</t>
  </si>
  <si>
    <t>Distribuidora Arca Continental, S.A de C.V.</t>
  </si>
  <si>
    <t>DAR721201M8A</t>
  </si>
  <si>
    <t>INEGI-12302-AD-003/24</t>
  </si>
  <si>
    <t>http://www.inegi.org.mx/inai/?url=/xxviii/DR_NOROESTE/doc/3T2024/Req_0047_b_BC_003_2024.pdf</t>
  </si>
  <si>
    <t>http://www.inegi.org.mx/inai/?url=/xxviii/DR_NOROESTE/doc/3T2024/FALLO_b_003_BC_2024.pdf</t>
  </si>
  <si>
    <t>Colón</t>
  </si>
  <si>
    <t>Nueva</t>
  </si>
  <si>
    <t>PB/123-02/003/2024</t>
  </si>
  <si>
    <t>http://www.inegi.org.mx/inai/?url=/xxviii/DR_NOROESTE/doc/3T2024/pedido_b_BC_003_2024.pdf</t>
  </si>
  <si>
    <t>Grupo Coloso del Norte, S. de R.L.de C.V.</t>
  </si>
  <si>
    <t>GCN171227866</t>
  </si>
  <si>
    <t>INEGI-12326-AD-076/24</t>
  </si>
  <si>
    <t>http://www.inegi.org.mx/inai/?url=/xxviii/DR_NOROESTE/doc/3T2024/Req_0216_0218_b_REG_006_2024.pdf</t>
  </si>
  <si>
    <t>Adquisición de bienes diversos</t>
  </si>
  <si>
    <t xml:space="preserve">José Luis </t>
  </si>
  <si>
    <t>Valencia</t>
  </si>
  <si>
    <t>Romero</t>
  </si>
  <si>
    <t>VARL7408204V4</t>
  </si>
  <si>
    <t>Ma. De la Luz Delgado</t>
  </si>
  <si>
    <t>PB/123-26/006/2024</t>
  </si>
  <si>
    <t>http://www.inegi.org.mx/inai/?url=/xxviii/DR_NOROESTE/doc/3T2024/pedido_b_REG_006_2024.pdf</t>
  </si>
  <si>
    <t>José Luis</t>
  </si>
  <si>
    <t>Ciudad de Villa de Álvarez</t>
  </si>
  <si>
    <t>010</t>
  </si>
  <si>
    <t>Villa de Álvarez</t>
  </si>
  <si>
    <t>06</t>
  </si>
  <si>
    <t>Tlalnepantla</t>
  </si>
  <si>
    <t>104</t>
  </si>
  <si>
    <t>15</t>
  </si>
  <si>
    <t>http://www.inegi.org.mx/inai/?url=/xxviii/DR_NOROESTE/doc/3T2024/FALLO_b_006_REG_2024.pdf</t>
  </si>
  <si>
    <t>INEGI-12326-AD-048/24</t>
  </si>
  <si>
    <t>http://www.inegi.org.mx/inai/?url=/xxviii/DR_NOROESTE/doc/3T2024/Req_0145_0146_0147_0148_b_REG_007_2024.pdf</t>
  </si>
  <si>
    <t>http://www.inegi.org.mx/inai/?url=/xxviii/DR_NOROESTE/doc/3T2024/FALLO_b_007_REG_2024.pdf</t>
  </si>
  <si>
    <t>PB/123-26/007/2024</t>
  </si>
  <si>
    <t>http://www.inegi.org.mx/inai/?url=/xxviii/DR_NOROESTE/doc/3T2024/pedido_b_REG_007_2024.pdf</t>
  </si>
  <si>
    <t>Alfredo</t>
  </si>
  <si>
    <t>Mejía</t>
  </si>
  <si>
    <t>Baeza</t>
  </si>
  <si>
    <t>MEBA660113G18</t>
  </si>
  <si>
    <t>Eva Aurora</t>
  </si>
  <si>
    <t>Aispuro</t>
  </si>
  <si>
    <t>Ramirez</t>
  </si>
  <si>
    <t>Mejia</t>
  </si>
  <si>
    <t>AIRE780331EK5</t>
  </si>
  <si>
    <t>INEGI-123-01/2024</t>
  </si>
  <si>
    <t>http://www.inegi.org.mx/inai/?url=/xxviii/DR_NOROESTE/doc/3T2024/Req_0124_0127_0128_0221_b_REG_008_2024.pdf</t>
  </si>
  <si>
    <t>http://www.inegi.org.mx/inai/?url=/xxviii/DR_NOROESTE/doc/3T2024/JA_12301_2024.pdf</t>
  </si>
  <si>
    <t>http://www.inegi.org.mx/inai/?url=/xxviii/DR_NOROESTE/doc/3T2024/FALLO_b_008_REG_2024.pdf</t>
  </si>
  <si>
    <t>http://www.inegi.org.mx/inai/?url=/xxviii/DR_NOROESTE/doc/3T2024/Conv_INEGI123012024.pdf</t>
  </si>
  <si>
    <t>Distribuidora Sustentable Aisha, S.A. de C.V.</t>
  </si>
  <si>
    <t>DSA2301043TA</t>
  </si>
  <si>
    <t>PB/123-26/008/2024</t>
  </si>
  <si>
    <t>http://www.inegi.org.mx/inai/?url=/xxviii/DR_NOROESTE/doc/3T2024/pedido_b_REG_008_2024.pdf</t>
  </si>
  <si>
    <t>http://www.inegi.org.mx/inai/?url=/xxviii/DR_NOROESTE/doc/3T2024/Req_0124_b_REG_009_2024.pdf</t>
  </si>
  <si>
    <t>Adquisición de papel bond tamaño carta</t>
  </si>
  <si>
    <t>http://www.inegi.org.mx/inai/?url=/xxviii/DR_NOROESTE/doc/3T2024/FALLO_b_009_REG_2024.pdf</t>
  </si>
  <si>
    <t>Jalalpa el Grande</t>
  </si>
  <si>
    <t>PB/123-26/009/2024</t>
  </si>
  <si>
    <t>Adquisición de papel tamaño carta</t>
  </si>
  <si>
    <t>http://www.inegi.org.mx/inai/?url=/xxviii/DR_NOROESTE/doc/3T2024/pedido_b_REG_009_2024.pdf</t>
  </si>
  <si>
    <t xml:space="preserve">Distrbuidora Sustentable Aisha, S.A. de C.V. </t>
  </si>
  <si>
    <t>INEGI-123-03/2024</t>
  </si>
  <si>
    <t>http://www.inegi.org.mx/inai/?url=/xxviii/DR_NOROESTE/doc/3T2024/Req_0285_b_REG_010_2024.pdf</t>
  </si>
  <si>
    <t>http://www.inegi.org.mx/inai/?url=/xxviii/DR_NOROESTE/doc/3T2024/Conv_INEGI123032024.pdf</t>
  </si>
  <si>
    <t>Adquisición de sistema de videovigilancia</t>
  </si>
  <si>
    <t>http://www.inegi.org.mx/inai/?url=/xxviii/DR_NOROESTE/doc/3T2024/JA_12303_2024.pdf</t>
  </si>
  <si>
    <t>http://www.inegi.org.mx/inai/?url=/xxviii/DR_NOROESTE/doc/3T2024/FALLO_b_010_REG_2024.pdf</t>
  </si>
  <si>
    <t>PB/123-26/010/2024</t>
  </si>
  <si>
    <t>http://www.inegi.org.mx/inai/?url=/xxviii/DR_NOROESTE/doc/3T2024/pedido_b_REG_010_2024.pdf</t>
  </si>
  <si>
    <t>Quintana</t>
  </si>
  <si>
    <t>INEGI-123-04/2024</t>
  </si>
  <si>
    <t>http://www.inegi.org.mx/inai/?url=/xxviii/DR_NOROESTE/doc/3T2024/Req_0126_0129_b_REG_011_2024.pdf</t>
  </si>
  <si>
    <t>http://www.inegi.org.mx/inai/?url=/xxviii/DR_NOROESTE/doc/3T2024/Conv_INEGI123042024.pdf</t>
  </si>
  <si>
    <t>http://www.inegi.org.mx/inai/?url=/xxviii/DR_NOROESTE/doc/3T2024/JA_12304_2024.pdf</t>
  </si>
  <si>
    <t>http://www.inegi.org.mx/inai/?url=/xxviii/DR_NOROESTE/doc/3T2024/FALLO_b_011_REG_2024.pdf</t>
  </si>
  <si>
    <t>Dolores</t>
  </si>
  <si>
    <t>Muñoz</t>
  </si>
  <si>
    <t>Ramírez</t>
  </si>
  <si>
    <t>MUR0701210H25</t>
  </si>
  <si>
    <t>Virgen de la Piedad</t>
  </si>
  <si>
    <t>Mz 10</t>
  </si>
  <si>
    <t>La Guadalupana</t>
  </si>
  <si>
    <t>Ecatepec de Morelos</t>
  </si>
  <si>
    <t>033</t>
  </si>
  <si>
    <t>PB/123-26/011/2024</t>
  </si>
  <si>
    <t>http://www.inegi.org.mx/inai/?url=/xxviii/DR_NOROESTE/doc/3T2024/pedido_b_REG_011_2024.pdf</t>
  </si>
  <si>
    <t>MURD701210H25</t>
  </si>
  <si>
    <t>http://www.inegi.org.mx/inai/?url=/xxviii/DR_NOROESTE/doc/3T2024/Req_0129_b_REG_012_2024.pdf</t>
  </si>
  <si>
    <t>Adquisición de diademas binaurales</t>
  </si>
  <si>
    <t>http://www.inegi.org.mx/inai/?url=/xxviii/DR_NOROESTE/doc/3T2024/FALLO_b_012_REG_2024.pdf</t>
  </si>
  <si>
    <t>PB/123-26/012/2024</t>
  </si>
  <si>
    <t>http://www.inegi.org.mx/inai/?url=/xxviii/DR_NOROESTE/doc/3T2024/pedido_b_REG_012_2024.pdf</t>
  </si>
  <si>
    <t>INEGI-12326-AD-112/24
INEGI-12326-AD-113/24</t>
  </si>
  <si>
    <t>http://www.inegi.org.mx/inai/?url=/xxviii/DR_NOROESTE/doc/3T2024/Req_0325_0326_b_SON_001_2024.pdf</t>
  </si>
  <si>
    <t>Adquisición de cancelería y crista liso</t>
  </si>
  <si>
    <t>http://www.inegi.org.mx/inai/?url=/xxviii/DR_NOROESTE/doc/3T2024/FALLO_b_001_SON_2024.pdf</t>
  </si>
  <si>
    <t>Raúl Rubén</t>
  </si>
  <si>
    <t>Vega</t>
  </si>
  <si>
    <t>Valdez</t>
  </si>
  <si>
    <t>VEVR921028C69</t>
  </si>
  <si>
    <t>República de Honduras</t>
  </si>
  <si>
    <t>Pedido de Bienes No.001/2024</t>
  </si>
  <si>
    <t>Adquisición de cancelería y cristal liso</t>
  </si>
  <si>
    <t>http://www.inegi.org.mx/inai/?url=/xxviii/DR_NOROESTE/doc/3T2024/pedido_b_SON_001_2024.pdf</t>
  </si>
  <si>
    <t>María Adelaida</t>
  </si>
  <si>
    <t>Reyes</t>
  </si>
  <si>
    <t>HERA810705P30</t>
  </si>
  <si>
    <t>http://www.inegi.org.mx/inai/?url=/xxviii/DR_NOROESTE/doc/3T2024/74_pedido_b_REG_004_2024_3T.pdf</t>
  </si>
  <si>
    <t>http://www.inegi.org.mx/inai/?url=/xxviii/DR_NOROESTE/doc/3T2024/74_pedido_b_REG_005_2024_3T.pdf</t>
  </si>
  <si>
    <t>http://www.inegi.org.mx/inai/?url=/xxviii/DR_NOROESTE/doc/3T2024/74_pedido_s_SON_004_2024_3T.pdf</t>
  </si>
  <si>
    <t>http://www.inegi.org.mx/inai/?url=/xxviii/DR_NOROESTE/doc/3T2024/74_pedido_b_BC_002_2024_3T.pdf</t>
  </si>
  <si>
    <t>http://www.inegi.org.mx/inai/?url=/xxviii/DR_NOROESTE/doc/3T2024/74_pedido_b_BCS_002_2024_3T.pdf</t>
  </si>
  <si>
    <t>http://www.inegi.org.mx/inai/?url=/xxviii/DR_NOROESTE/doc/3T2024/74_pedido_b_BC_003_2024_3T.pdf</t>
  </si>
  <si>
    <t>http://www.inegi.org.mx/inai/?url=/xxviii/DR_NOROESTE/doc/3T2024/74_pedido_b_REG_006_2024_3T.pdf</t>
  </si>
  <si>
    <t>http://www.inegi.org.mx/inai/?url=/xxviii/DR_NOROESTE/doc/3T2024/74_pedido_b_REG_007_2024_3T.pdf</t>
  </si>
  <si>
    <t>http://www.inegi.org.mx/inai/?url=/xxviii/DR_NOROESTE/doc/3T2024/74_pedido_b_REG_008_2024_3T.pdf</t>
  </si>
  <si>
    <t>http://www.inegi.org.mx/inai/?url=/xxviii/DR_NOROESTE/doc/3T2024/74_pedido_b_REG_009_2024_3T.pdf</t>
  </si>
  <si>
    <t>http://www.inegi.org.mx/inai/?url=/xxviii/DR_NOROESTE/doc/3T2024/74_pedido_b_REG_010_2024_3T.pdf</t>
  </si>
  <si>
    <t>http://www.inegi.org.mx/inai/?url=/xxviii/DR_NOROESTE/doc/3T2024/74_pedido_b_REG_011_2024_3T.pdf</t>
  </si>
  <si>
    <t>http://www.inegi.org.mx/inai/?url=/xxviii/DR_NOROESTE/doc/3T2024/74_pedido_b_REG_012_2024_3T.pdf</t>
  </si>
  <si>
    <t>http://www.inegi.org.mx/inai/?url=/xxviii/DR_NOROESTE/doc/3T2024/74_pedido_b_SON_001_2024_3T.pdf</t>
  </si>
  <si>
    <t>http://www.inegi.org.mx/inai/?url=/xxviii/DR_NOROESTE/doc/3T2024/75_Comprobante_b_REG_004_2024_3T.pdf</t>
  </si>
  <si>
    <t>http://www.inegi.org.mx/inai/?url=/xxviii/DR_NOROESTE/doc/3T2024/75_Comprobante_b_REG_005_2024_3T.pdf</t>
  </si>
  <si>
    <t>http://www.inegi.org.mx/inai/?url=/xxviii/DR_NOROESTE/doc/3T2024/75_Comprobante_s_SON_004_2024_3T.pdf</t>
  </si>
  <si>
    <t>http://www.inegi.org.mx/inai/?url=/xxviii/DR_NOROESTE/doc/3T2024/75_Comprobante_b_BC_002_2024_3T.pdf</t>
  </si>
  <si>
    <t>http://www.inegi.org.mx/inai/?url=/xxviii/DR_NOROESTE/doc/3T2024/75_Comprobante_b_BCS_002_2024_3T.pdf</t>
  </si>
  <si>
    <t>http://www.inegi.org.mx/inai/?url=/xxviii/DR_NOROESTE/doc/3T2024/75_Comprobante_b_BC_003_2024_3T.pdf</t>
  </si>
  <si>
    <t>http://www.inegi.org.mx/inai/?url=/xxviii/DR_NOROESTE/doc/3T2024/75_Comprobante_b_REG_006_2024_3T.pdf</t>
  </si>
  <si>
    <t>http://www.inegi.org.mx/inai/?url=/xxviii/DR_NOROESTE/doc/3T2024/75_Comprobante_b_REG_007_2024_3T.pdf</t>
  </si>
  <si>
    <t>http://www.inegi.org.mx/inai/?url=/xxviii/DR_NOROESTE/doc/3T2024/75_Comprobante_b_REG_008_2024_3T.pdf</t>
  </si>
  <si>
    <t>http://www.inegi.org.mx/inai/?url=/xxviii/DR_NOROESTE/doc/3T2024/75_Comprobante_b_REG_009_2024_3T.pdf</t>
  </si>
  <si>
    <t>http://www.inegi.org.mx/inai/?url=/xxviii/DR_NOROESTE/doc/3T2024/75_Comprobante_b_REG_010_2024_3T.pdf</t>
  </si>
  <si>
    <t>http://www.inegi.org.mx/inai/?url=/xxviii/DR_NOROESTE/doc/3T2024/75_Comprobante_b_REG_011_2024_3T.pdf</t>
  </si>
  <si>
    <t>http://www.inegi.org.mx/inai/?url=/xxviii/DR_NOROESTE/doc/3T2024/75_Comprobante_b_REG_012_2024_3T.pdf</t>
  </si>
  <si>
    <t>http://www.inegi.org.mx/inai/?url=/xxviii/DR_NOROESTE/doc/3T2024/75_Comprobante_b_SON_001_2024_3T.pdf</t>
  </si>
  <si>
    <t>http://www.inegi.org.mx/inai/?url=/xxviii/DR_NOROESTE/doc/3T2024/76_pedido_b_REG_004_2024_3T.pdf</t>
  </si>
  <si>
    <t>http://www.inegi.org.mx/inai/?url=/xxviii/DR_NOROESTE/doc/3T2024/76_pedido_b_REG_005_2024_3T.pdf</t>
  </si>
  <si>
    <t>http://www.inegi.org.mx/inai/?url=/xxviii/DR_NOROESTE/doc/3T2024/76_pedido_s_SON_004_2024_3T.pdf</t>
  </si>
  <si>
    <t>http://www.inegi.org.mx/inai/?url=/xxviii/DR_NOROESTE/doc/3T2024/76_pedido_b_BC_002_2024_3T.pdf</t>
  </si>
  <si>
    <t>http://www.inegi.org.mx/inai/?url=/xxviii/DR_NOROESTE/doc/3T2024/76_pedido_b_BCS_002_2024_3T.pdf</t>
  </si>
  <si>
    <t>http://www.inegi.org.mx/inai/?url=/xxviii/DR_NOROESTE/doc/3T2024/76_pedido_b_BC_003_2024_3T.pdf</t>
  </si>
  <si>
    <t>http://www.inegi.org.mx/inai/?url=/xxviii/DR_NOROESTE/doc/3T2024/76_pedido_b_REG_006_2024_3T.pdf</t>
  </si>
  <si>
    <t>http://www.inegi.org.mx/inai/?url=/xxviii/DR_NOROESTE/doc/3T2024/76_pedido_b_REG_007_2024_3T.pdf</t>
  </si>
  <si>
    <t>http://www.inegi.org.mx/inai/?url=/xxviii/DR_NOROESTE/doc/3T2024/76_pedido_b_REG_008_2024_3T.pdf</t>
  </si>
  <si>
    <t>http://www.inegi.org.mx/inai/?url=/xxviii/DR_NOROESTE/doc/3T2024/76_pedido_b_REG_009_2024_3T.pdf</t>
  </si>
  <si>
    <t>http://www.inegi.org.mx/inai/?url=/xxviii/DR_NOROESTE/doc/3T2024/76_pedido_b_REG_010_2024_3T.pdf</t>
  </si>
  <si>
    <t>http://www.inegi.org.mx/inai/?url=/xxviii/DR_NOROESTE/doc/3T2024/76_pedido_b_REG_011_2024_3T.pdf</t>
  </si>
  <si>
    <t>http://www.inegi.org.mx/inai/?url=/xxviii/DR_NOROESTE/doc/3T2024/76_pedido_b_REG_012_2024_3T.pdf</t>
  </si>
  <si>
    <t>http://www.inegi.org.mx/inai/?url=/xxviii/DR_NOROESTE/doc/3T2024/76_pedido_b_SON_001_2024_3T.pdf</t>
  </si>
  <si>
    <t>http://www.inegi.org.mx/inai/?url=/xxviii/DR_NOROESTE/doc/3T2024/77_pedido_b_REG_004_2024_3T.pdf</t>
  </si>
  <si>
    <t>http://www.inegi.org.mx/inai/?url=/xxviii/DR_NOROESTE/doc/3T2024/77_pedido_b_REG_005_2024_3T.pdf</t>
  </si>
  <si>
    <t>http://www.inegi.org.mx/inai/?url=/xxviii/DR_NOROESTE/doc/3T2024/77_pedido_s_SON_004_2024_3T.pdf</t>
  </si>
  <si>
    <t>http://www.inegi.org.mx/inai/?url=/xxviii/DR_NOROESTE/doc/3T2024/77_pedido_b_BC_002_2024_3T.pdf</t>
  </si>
  <si>
    <t>http://www.inegi.org.mx/inai/?url=/xxviii/DR_NOROESTE/doc/3T2024/77_pedido_b_BC_003_2024_3T.pdf</t>
  </si>
  <si>
    <t>http://www.inegi.org.mx/inai/?url=/xxviii/DR_NOROESTE/doc/3T2024/77_pedido_b_REG_006_2024_3T.pdf</t>
  </si>
  <si>
    <t>http://www.inegi.org.mx/inai/?url=/xxviii/DR_NOROESTE/doc/3T2024/77_pedido_b_REG_007_2024_3T.pdf</t>
  </si>
  <si>
    <t>http://www.inegi.org.mx/inai/?url=/xxviii/DR_NOROESTE/doc/3T2024/77_pedido_b_REG_008_2024_3T.pdf</t>
  </si>
  <si>
    <t>http://www.inegi.org.mx/inai/?url=/xxviii/DR_NOROESTE/doc/3T2024/77_pedido_b_REG_009_2024_3T.pdf</t>
  </si>
  <si>
    <t>http://www.inegi.org.mx/inai/?url=/xxviii/DR_NOROESTE/doc/3T2024/77_pedido_b_REG_010_2024_3T.pdf</t>
  </si>
  <si>
    <t>http://www.inegi.org.mx/inai/?url=/xxviii/DR_NOROESTE/doc/3T2024/77_pedido_b_REG_011_2024_3T.pdf</t>
  </si>
  <si>
    <t>http://www.inegi.org.mx/inai/?url=/xxviii/DR_NOROESTE/doc/3T2024/77_pedido_b_REG_012_2024_3T.pdf</t>
  </si>
  <si>
    <t>http://www.inegi.org.mx/inai/?url=/xxviii/DR_NOROESTE/doc/3T2024/77_pedido_b_SON_001_2024_3T.pdf</t>
  </si>
  <si>
    <t>http://www.inegi.org.mx/inai/?url=/xxviii/DR_NOROESTE/doc/3T2024/78_Factura_b_REG_004_2024_3T.pdf</t>
  </si>
  <si>
    <t>http://www.inegi.org.mx/inai/?url=/xxviii/DR_NOROESTE/doc/3T2024/78_Factura_b_REG_005_2024_3T.pdf</t>
  </si>
  <si>
    <t>http://www.inegi.org.mx/inai/?url=/xxviii/DR_NOROESTE/doc/3T2024/78_Factura_s_SON_004_2024_3T.pdf</t>
  </si>
  <si>
    <t>http://www.inegi.org.mx/inai/?url=/xxviii/DR_NOROESTE/doc/3T2024/78_Factura_b_BC_002_2024_3T.pdf</t>
  </si>
  <si>
    <t>http://www.inegi.org.mx/inai/?url=/xxviii/DR_NOROESTE/doc/3T2024/78_Factura_b_BCS_002_2024_3T.pdf</t>
  </si>
  <si>
    <t>http://www.inegi.org.mx/inai/?url=/xxviii/DR_NOROESTE/doc/3T2024/78_Factura_b_BC_003_2024_3T.pdf</t>
  </si>
  <si>
    <t>http://www.inegi.org.mx/inai/?url=/xxviii/DR_NOROESTE/doc/3T2024/78_Factura_b_REG_006_2024_3T.pdf</t>
  </si>
  <si>
    <t>http://www.inegi.org.mx/inai/?url=/xxviii/DR_NOROESTE/doc/3T2024/78_Factura_b_REG_007_2024_3T.pdf</t>
  </si>
  <si>
    <t>http://www.inegi.org.mx/inai/?url=/xxviii/DR_NOROESTE/doc/3T2024/78_Factura_b_REG_008_2024_3T.pdf</t>
  </si>
  <si>
    <t>http://www.inegi.org.mx/inai/?url=/xxviii/DR_NOROESTE/doc/3T2024/78_Factura_b_REG_009_2024_3T.pdf</t>
  </si>
  <si>
    <t>http://www.inegi.org.mx/inai/?url=/xxviii/DR_NOROESTE/doc/3T2024/78_Factura_b_REG_010_2024_3T.pdf</t>
  </si>
  <si>
    <t>http://www.inegi.org.mx/inai/?url=/xxviii/DR_NOROESTE/doc/3T2024/78_Factura_b_REG_011_2024_3T.pdf</t>
  </si>
  <si>
    <t>http://www.inegi.org.mx/inai/?url=/xxviii/DR_NOROESTE/doc/3T2024/78_Factura_b_REG_012_2024_3T.pdf</t>
  </si>
  <si>
    <t>http://www.inegi.org.mx/inai/?url=/xxviii/DR_NOROESTE/doc/3T2024/78_Factura_b_SON_001_2024_3T.pdf</t>
  </si>
  <si>
    <t>Punta Diamante Residencial</t>
  </si>
  <si>
    <t>http://www.inegi.org.mx/inai/?url=/xxviii/DR_NOROESTE/doc/3T2024/FALLO_b_005_REG_2024.pdf</t>
  </si>
  <si>
    <t>http://www.inegi.org.mx/inai/?url=/xxviii/DR_NOROESTE/doc/3T2024/APA_12301_2024.pdf</t>
  </si>
  <si>
    <t>http://www.inegi.org.mx/inai/?url=/xxviii/DR_NOROESTE/doc/3T2024/APA_12303_2024.pdf</t>
  </si>
  <si>
    <t>http://www.inegi.org.mx/inai/?url=/xxviii/DR_NOROESTE/doc/3T2024/APA_12304_2024.pdf</t>
  </si>
  <si>
    <t>http://www.inegi.org.mx/inai/?url=/xxviii/DR_NOROESTE/doc/3T2024/DIC_12301_2024.pdf</t>
  </si>
  <si>
    <t>http://www.inegi.org.mx/inai/?url=/xxviii/DR_NOROESTE/doc/3T2024/DIC_12303_2024.pdf</t>
  </si>
  <si>
    <t>http://www.inegi.org.mx/inai/?url=/xxviii/DR_NOROESTE/doc/3T2024/DIC_12304_2024.pdf</t>
  </si>
  <si>
    <t>Adquisición de insumos de papelería</t>
  </si>
  <si>
    <t>http://www.inegi.org.mx/inai/?url=/xxviii/DR_NOROESTE/doc/3T2024/FALLO_b_004_REG_2024.pdf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</si>
  <si>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no se cuenta con la información; Domicilio en el extranjero de la empresa, persona contratista o proveedora ganadora. País, Ciudad, Calle, Número: El Proveedor no es extranjero; Monto del contrato sin impuestos, Monto total del contrato con impuestos inlcuidos: en virtud de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al finiquito, contrato sin efectos concluido con anticipación o informe de resultados, en su caso: el pedido continúa vigente.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</si>
  <si>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Denominación o razón social: no se registró en virtud de ser una persona física; Nombre completo de la(s) persona(s) beneficiaria(s) final(es): no se registró en virtud de ser una persona física;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</si>
  <si>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no se cuenta con la información;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</si>
  <si>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 xml:space="preserve"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Denominación o razón social: no se registró en virtud de ser una persona física; Nombre completo de la(s) persona(s) beneficiaria(s) final(es): no se registró en virtud de ser una persona física;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</si>
  <si>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Los espacios que aparecen en blanco no se llenaron por lo siguiente:  Relación con los nombres de las/los participantes en la junta de aclaraciones. En el caso de personas morales especificar su denominación o razón social: no hubo partiipación; Denominación o razón social: no se registró en virtud de ser una persona física; Nombre completo de la(s) persona(s) beneficiaria(s) final(es): no se registró en virtud de ser una persona física;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</si>
  <si>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 xml:space="preserve">Los espacios que aparecen en blanco no se llenaron por lo siguiente: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no se cuenta con la información;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</si>
  <si>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 xml:space="preserve">Los espacios que aparecen en blanco no se llenaron por lo siguiente: Denominación o razón social: no se registró en virtud de ser una persona física; Nombre completo de la(s) persona(s) beneficiaria(s) final(es): no se registró en virtud de ser una persona física;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</si>
  <si>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 xml:space="preserve">Los espacios que aparecen en blanco no se llenaron por lo siguiente: Denominación o razón social: no se registró en virtud de ser una persona física; Nombre completo de la(s) persona(s) beneficiaria(s) final(es): no se registró en virtud de ser una persona física;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</si>
  <si>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 xml:space="preserve"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</si>
</sst>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quotePrefix="1"/>
    <xf numFmtId="0" fontId="0" fillId="0" borderId="0" xfId="0" applyAlignment="1">
      <alignment horizontal="right"/>
    </xf>
    <xf numFmtId="0" fontId="0" fillId="3" borderId="0" xfId="0" applyFill="1"/>
    <xf numFmtId="0" fontId="3" fillId="3" borderId="0" xfId="1" applyFill="1"/>
    <xf numFmtId="0" fontId="0" fillId="0" borderId="0" xfId="0" applyAlignment="1">
      <alignment wrapText="1"/>
    </xf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27" Target="../customXml/item1.xml" Type="http://schemas.openxmlformats.org/officeDocument/2006/relationships/customXml"/><Relationship Id="rId28" Target="../customXml/item2.xml" Type="http://schemas.openxmlformats.org/officeDocument/2006/relationships/customXml"/><Relationship Id="rId29" Target="../customXml/item3.xml" Type="http://schemas.openxmlformats.org/officeDocument/2006/relationships/customXml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OESTE/doc/3T2024/Req_0153_b_REG_004_2024.pdf" TargetMode="External" Type="http://schemas.openxmlformats.org/officeDocument/2006/relationships/hyperlink"/><Relationship Id="rId10" Target="http://www.inegi.org.mx/inai/?url=/xxviii/DR_NOROESTE/doc/3T2024/pedido_b_BC_002_2024.pdf" TargetMode="External" Type="http://schemas.openxmlformats.org/officeDocument/2006/relationships/hyperlink"/><Relationship Id="rId100" Target="http://www.inegi.org.mx/inai/?url=/xxviii/DR_NOROESTE/doc/3T2024/78_Factura_b_REG_008_2024_3T.pdf" TargetMode="External" Type="http://schemas.openxmlformats.org/officeDocument/2006/relationships/hyperlink"/><Relationship Id="rId101" Target="http://www.inegi.org.mx/inai/?url=/xxviii/DR_NOROESTE/doc/3T2024/74_pedido_b_REG_009_2024_3T.pdf" TargetMode="External" Type="http://schemas.openxmlformats.org/officeDocument/2006/relationships/hyperlink"/><Relationship Id="rId102" Target="http://www.inegi.org.mx/inai/?url=/xxviii/DR_NOROESTE/doc/3T2024/75_Comprobante_b_REG_009_2024_3T.pdf" TargetMode="External" Type="http://schemas.openxmlformats.org/officeDocument/2006/relationships/hyperlink"/><Relationship Id="rId103" Target="http://www.inegi.org.mx/inai/?url=/xxviii/DR_NOROESTE/doc/3T2024/76_pedido_b_REG_009_2024_3T.pdf" TargetMode="External" Type="http://schemas.openxmlformats.org/officeDocument/2006/relationships/hyperlink"/><Relationship Id="rId104" Target="http://www.inegi.org.mx/inai/?url=/xxviii/DR_NOROESTE/doc/3T2024/77_pedido_b_REG_009_2024_3T.pdf" TargetMode="External" Type="http://schemas.openxmlformats.org/officeDocument/2006/relationships/hyperlink"/><Relationship Id="rId105" Target="http://www.inegi.org.mx/inai/?url=/xxviii/DR_NOROESTE/doc/3T2024/78_Factura_b_REG_009_2024_3T.pdf" TargetMode="External" Type="http://schemas.openxmlformats.org/officeDocument/2006/relationships/hyperlink"/><Relationship Id="rId106" Target="http://www.inegi.org.mx/inai/?url=/xxviii/DR_NOROESTE/doc/3T2024/74_pedido_b_REG_010_2024_3T.pdf" TargetMode="External" Type="http://schemas.openxmlformats.org/officeDocument/2006/relationships/hyperlink"/><Relationship Id="rId107" Target="http://www.inegi.org.mx/inai/?url=/xxviii/DR_NOROESTE/doc/3T2024/75_Comprobante_b_REG_010_2024_3T.pdf" TargetMode="External" Type="http://schemas.openxmlformats.org/officeDocument/2006/relationships/hyperlink"/><Relationship Id="rId108" Target="http://www.inegi.org.mx/inai/?url=/xxviii/DR_NOROESTE/doc/3T2024/76_pedido_b_REG_010_2024_3T.pdf" TargetMode="External" Type="http://schemas.openxmlformats.org/officeDocument/2006/relationships/hyperlink"/><Relationship Id="rId109" Target="http://www.inegi.org.mx/inai/?url=/xxviii/DR_NOROESTE/doc/3T2024/77_pedido_b_REG_010_2024_3T.pdf" TargetMode="External" Type="http://schemas.openxmlformats.org/officeDocument/2006/relationships/hyperlink"/><Relationship Id="rId11" Target="http://www.inegi.org.mx/inai/?url=/xxviii/DR_NOROESTE/doc/3T2024/Req_0061_b_BCS_004_2024.pdf" TargetMode="External" Type="http://schemas.openxmlformats.org/officeDocument/2006/relationships/hyperlink"/><Relationship Id="rId110" Target="http://www.inegi.org.mx/inai/?url=/xxviii/DR_NOROESTE/doc/3T2024/78_Factura_b_REG_010_2024_3T.pdf" TargetMode="External" Type="http://schemas.openxmlformats.org/officeDocument/2006/relationships/hyperlink"/><Relationship Id="rId111" Target="http://www.inegi.org.mx/inai/?url=/xxviii/DR_NOROESTE/doc/3T2024/74_pedido_b_REG_011_2024_3T.pdf" TargetMode="External" Type="http://schemas.openxmlformats.org/officeDocument/2006/relationships/hyperlink"/><Relationship Id="rId112" Target="http://www.inegi.org.mx/inai/?url=/xxviii/DR_NOROESTE/doc/3T2024/75_Comprobante_b_REG_011_2024_3T.pdf" TargetMode="External" Type="http://schemas.openxmlformats.org/officeDocument/2006/relationships/hyperlink"/><Relationship Id="rId113" Target="http://www.inegi.org.mx/inai/?url=/xxviii/DR_NOROESTE/doc/3T2024/76_pedido_b_REG_011_2024_3T.pdf" TargetMode="External" Type="http://schemas.openxmlformats.org/officeDocument/2006/relationships/hyperlink"/><Relationship Id="rId114" Target="http://www.inegi.org.mx/inai/?url=/xxviii/DR_NOROESTE/doc/3T2024/77_pedido_b_REG_011_2024_3T.pdf" TargetMode="External" Type="http://schemas.openxmlformats.org/officeDocument/2006/relationships/hyperlink"/><Relationship Id="rId115" Target="http://www.inegi.org.mx/inai/?url=/xxviii/DR_NOROESTE/doc/3T2024/78_Factura_b_REG_011_2024_3T.pdf" TargetMode="External" Type="http://schemas.openxmlformats.org/officeDocument/2006/relationships/hyperlink"/><Relationship Id="rId116" Target="http://www.inegi.org.mx/inai/?url=/xxviii/DR_NOROESTE/doc/3T2024/74_pedido_b_REG_012_2024_3T.pdf" TargetMode="External" Type="http://schemas.openxmlformats.org/officeDocument/2006/relationships/hyperlink"/><Relationship Id="rId117" Target="http://www.inegi.org.mx/inai/?url=/xxviii/DR_NOROESTE/doc/3T2024/75_Comprobante_b_REG_012_2024_3T.pdf" TargetMode="External" Type="http://schemas.openxmlformats.org/officeDocument/2006/relationships/hyperlink"/><Relationship Id="rId118" Target="http://www.inegi.org.mx/inai/?url=/xxviii/DR_NOROESTE/doc/3T2024/76_pedido_b_REG_012_2024_3T.pdf" TargetMode="External" Type="http://schemas.openxmlformats.org/officeDocument/2006/relationships/hyperlink"/><Relationship Id="rId119" Target="http://www.inegi.org.mx/inai/?url=/xxviii/DR_NOROESTE/doc/3T2024/77_pedido_b_REG_012_2024_3T.pdf" TargetMode="External" Type="http://schemas.openxmlformats.org/officeDocument/2006/relationships/hyperlink"/><Relationship Id="rId12" Target="http://www.inegi.org.mx/inai/?url=/xxviii/DR_NOROESTE/doc/3T2024/FALLO_b_004_BCS_2024.pdf" TargetMode="External" Type="http://schemas.openxmlformats.org/officeDocument/2006/relationships/hyperlink"/><Relationship Id="rId120" Target="http://www.inegi.org.mx/inai/?url=/xxviii/DR_NOROESTE/doc/3T2024/78_Factura_b_REG_012_2024_3T.pdf" TargetMode="External" Type="http://schemas.openxmlformats.org/officeDocument/2006/relationships/hyperlink"/><Relationship Id="rId121" Target="http://www.inegi.org.mx/inai/?url=/xxviii/DR_NOROESTE/doc/3T2024/74_pedido_b_SON_001_2024_3T.pdf" TargetMode="External" Type="http://schemas.openxmlformats.org/officeDocument/2006/relationships/hyperlink"/><Relationship Id="rId122" Target="http://www.inegi.org.mx/inai/?url=/xxviii/DR_NOROESTE/doc/3T2024/75_Comprobante_b_SON_001_2024_3T.pdf" TargetMode="External" Type="http://schemas.openxmlformats.org/officeDocument/2006/relationships/hyperlink"/><Relationship Id="rId123" Target="http://www.inegi.org.mx/inai/?url=/xxviii/DR_NOROESTE/doc/3T2024/76_pedido_b_SON_001_2024_3T.pdf" TargetMode="External" Type="http://schemas.openxmlformats.org/officeDocument/2006/relationships/hyperlink"/><Relationship Id="rId124" Target="http://www.inegi.org.mx/inai/?url=/xxviii/DR_NOROESTE/doc/3T2024/77_pedido_b_SON_001_2024_3T.pdf" TargetMode="External" Type="http://schemas.openxmlformats.org/officeDocument/2006/relationships/hyperlink"/><Relationship Id="rId125" Target="http://www.inegi.org.mx/inai/?url=/xxviii/DR_NOROESTE/doc/3T2024/78_Factura_b_SON_001_2024_3T.pdf" TargetMode="External" Type="http://schemas.openxmlformats.org/officeDocument/2006/relationships/hyperlink"/><Relationship Id="rId126" Target="http://www.inegi.org.mx/inai/?url=/xxviii/DR_NOROESTE/doc/3T2024/DIC_12301_2024.pdf" TargetMode="External" Type="http://schemas.openxmlformats.org/officeDocument/2006/relationships/hyperlink"/><Relationship Id="rId127" Target="http://www.inegi.org.mx/inai/?url=/xxviii/DR_NOROESTE/doc/3T2024/DIC_12303_2024.pdf" TargetMode="External" Type="http://schemas.openxmlformats.org/officeDocument/2006/relationships/hyperlink"/><Relationship Id="rId128" Target="http://www.inegi.org.mx/inai/?url=/xxviii/DR_NOROESTE/doc/3T2024/DIC_12304_2024.pdf" TargetMode="External" Type="http://schemas.openxmlformats.org/officeDocument/2006/relationships/hyperlink"/><Relationship Id="rId129" Target="http://www.inegi.org.mx/inai/?url=/xxviii/DR_NOROESTE/doc/3T2024/DIC_12304_2024.pdf" TargetMode="External" Type="http://schemas.openxmlformats.org/officeDocument/2006/relationships/hyperlink"/><Relationship Id="rId13" Target="http://www.inegi.org.mx/inai/?url=/xxviii/DR_NOROESTE/doc/3T2024/pedido_b_BCS_002_2024.pdf" TargetMode="External" Type="http://schemas.openxmlformats.org/officeDocument/2006/relationships/hyperlink"/><Relationship Id="rId130" Target="http://www.inegi.org.mx/inai/?url=/xxviii/DR_NOROESTE/doc/3T2024/FALLO_b_005_REG_2024.pdf" TargetMode="External" Type="http://schemas.openxmlformats.org/officeDocument/2006/relationships/hyperlink"/><Relationship Id="rId131" Target="http://www.inegi.org.mx/inai/?url=/xxviii/DR_NOROESTE/doc/3T2024/FALLO_b_004_REG_2024.pdf" TargetMode="External" Type="http://schemas.openxmlformats.org/officeDocument/2006/relationships/hyperlink"/><Relationship Id="rId14" Target="http://www.inegi.org.mx/inai/?url=/xxviii/DR_NOROESTE/doc/3T2024/Req_0047_b_BC_003_2024.pdf" TargetMode="External" Type="http://schemas.openxmlformats.org/officeDocument/2006/relationships/hyperlink"/><Relationship Id="rId15" Target="http://www.inegi.org.mx/inai/?url=/xxviii/DR_NOROESTE/doc/3T2024/FALLO_b_003_BC_2024.pdf" TargetMode="External" Type="http://schemas.openxmlformats.org/officeDocument/2006/relationships/hyperlink"/><Relationship Id="rId16" Target="http://www.inegi.org.mx/inai/?url=/xxviii/DR_NOROESTE/doc/3T2024/pedido_b_BC_003_2024.pdf" TargetMode="External" Type="http://schemas.openxmlformats.org/officeDocument/2006/relationships/hyperlink"/><Relationship Id="rId17" Target="http://www.inegi.org.mx/inai/?url=/xxviii/DR_NOROESTE/doc/3T2024/Req_0216_0218_b_REG_006_2024.pdf" TargetMode="External" Type="http://schemas.openxmlformats.org/officeDocument/2006/relationships/hyperlink"/><Relationship Id="rId18" Target="http://www.inegi.org.mx/inai/?url=/xxviii/DR_NOROESTE/doc/3T2024/pedido_b_REG_006_2024.pdf" TargetMode="External" Type="http://schemas.openxmlformats.org/officeDocument/2006/relationships/hyperlink"/><Relationship Id="rId19" Target="http://www.inegi.org.mx/inai/?url=/xxviii/DR_NOROESTE/doc/3T2024/FALLO_b_006_REG_2024.pdf" TargetMode="External" Type="http://schemas.openxmlformats.org/officeDocument/2006/relationships/hyperlink"/><Relationship Id="rId2" Target="http://www.inegi.org.mx/inai/?url=/xxviii/DR_NOROESTE/doc/3T2024/pedido_b_REG_004_2024.pdf" TargetMode="External" Type="http://schemas.openxmlformats.org/officeDocument/2006/relationships/hyperlink"/><Relationship Id="rId20" Target="http://www.inegi.org.mx/inai/?url=/xxviii/DR_NOROESTE/doc/3T2024/Req_0145_0146_0147_0148_b_REG_007_2024.pdf" TargetMode="External" Type="http://schemas.openxmlformats.org/officeDocument/2006/relationships/hyperlink"/><Relationship Id="rId21" Target="http://www.inegi.org.mx/inai/?url=/xxviii/DR_NOROESTE/doc/3T2024/FALLO_b_007_REG_2024.pdf" TargetMode="External" Type="http://schemas.openxmlformats.org/officeDocument/2006/relationships/hyperlink"/><Relationship Id="rId22" Target="http://www.inegi.org.mx/inai/?url=/xxviii/DR_NOROESTE/doc/3T2024/pedido_b_REG_007_2024.pdf" TargetMode="External" Type="http://schemas.openxmlformats.org/officeDocument/2006/relationships/hyperlink"/><Relationship Id="rId23" Target="http://www.inegi.org.mx/inai/?url=/xxviii/DR_NOROESTE/doc/3T2024/Req_0124_0127_0128_0221_b_REG_008_2024.pdf" TargetMode="External" Type="http://schemas.openxmlformats.org/officeDocument/2006/relationships/hyperlink"/><Relationship Id="rId24" Target="http://www.inegi.org.mx/inai/?url=/xxviii/DR_NOROESTE/doc/3T2024/JA_12301_2024.pdf" TargetMode="External" Type="http://schemas.openxmlformats.org/officeDocument/2006/relationships/hyperlink"/><Relationship Id="rId25" Target="http://www.inegi.org.mx/inai/?url=/xxviii/DR_NOROESTE/doc/3T2024/APA_12301_2024.pdf" TargetMode="External" Type="http://schemas.openxmlformats.org/officeDocument/2006/relationships/hyperlink"/><Relationship Id="rId26" Target="http://www.inegi.org.mx/inai/?url=/xxviii/DR_NOROESTE/doc/3T2024/DIC_12301_2024.pdf" TargetMode="External" Type="http://schemas.openxmlformats.org/officeDocument/2006/relationships/hyperlink"/><Relationship Id="rId27" Target="http://www.inegi.org.mx/inai/?url=/xxviii/DR_NOROESTE/doc/3T2024/FALLO_b_008_REG_2024.pdf" TargetMode="External" Type="http://schemas.openxmlformats.org/officeDocument/2006/relationships/hyperlink"/><Relationship Id="rId28" Target="http://www.inegi.org.mx/inai/?url=/xxviii/DR_NOROESTE/doc/3T2024/Conv_INEGI123012024.pdf" TargetMode="External" Type="http://schemas.openxmlformats.org/officeDocument/2006/relationships/hyperlink"/><Relationship Id="rId29" Target="http://www.inegi.org.mx/inai/?url=/xxviii/DR_NOROESTE/doc/3T2024/pedido_b_REG_008_2024.pdf" TargetMode="External" Type="http://schemas.openxmlformats.org/officeDocument/2006/relationships/hyperlink"/><Relationship Id="rId3" Target="http://www.inegi.org.mx/inai/?url=/xxviii/DR_NOROESTE/doc/3T2024/Req_0140_b_REG_005_2024.pdf" TargetMode="External" Type="http://schemas.openxmlformats.org/officeDocument/2006/relationships/hyperlink"/><Relationship Id="rId30" Target="http://www.inegi.org.mx/inai/?url=/xxviii/DR_NOROESTE/doc/3T2024/Req_0124_b_REG_009_2024.pdf" TargetMode="External" Type="http://schemas.openxmlformats.org/officeDocument/2006/relationships/hyperlink"/><Relationship Id="rId31" Target="http://www.inegi.org.mx/inai/?url=/xxviii/DR_NOROESTE/doc/3T2024/Conv_INEGI123012024.pdf" TargetMode="External" Type="http://schemas.openxmlformats.org/officeDocument/2006/relationships/hyperlink"/><Relationship Id="rId32" Target="http://www.inegi.org.mx/inai/?url=/xxviii/DR_NOROESTE/doc/3T2024/JA_12301_2024.pdf" TargetMode="External" Type="http://schemas.openxmlformats.org/officeDocument/2006/relationships/hyperlink"/><Relationship Id="rId33" Target="http://www.inegi.org.mx/inai/?url=/xxviii/DR_NOROESTE/doc/3T2024/APA_12301_2024.pdf" TargetMode="External" Type="http://schemas.openxmlformats.org/officeDocument/2006/relationships/hyperlink"/><Relationship Id="rId34" Target="http://www.inegi.org.mx/inai/?url=/xxviii/DR_NOROESTE/doc/3T2024/FALLO_b_009_REG_2024.pdf" TargetMode="External" Type="http://schemas.openxmlformats.org/officeDocument/2006/relationships/hyperlink"/><Relationship Id="rId35" Target="http://www.inegi.org.mx/inai/?url=/xxviii/DR_NOROESTE/doc/3T2024/pedido_b_REG_009_2024.pdf" TargetMode="External" Type="http://schemas.openxmlformats.org/officeDocument/2006/relationships/hyperlink"/><Relationship Id="rId36" Target="http://www.inegi.org.mx/inai/?url=/xxviii/DR_NOROESTE/doc/3T2024/Req_0285_b_REG_010_2024.pdf" TargetMode="External" Type="http://schemas.openxmlformats.org/officeDocument/2006/relationships/hyperlink"/><Relationship Id="rId37" Target="http://www.inegi.org.mx/inai/?url=/xxviii/DR_NOROESTE/doc/3T2024/Conv_INEGI123032024.pdf" TargetMode="External" Type="http://schemas.openxmlformats.org/officeDocument/2006/relationships/hyperlink"/><Relationship Id="rId38" Target="http://www.inegi.org.mx/inai/?url=/xxviii/DR_NOROESTE/doc/3T2024/JA_12303_2024.pdf" TargetMode="External" Type="http://schemas.openxmlformats.org/officeDocument/2006/relationships/hyperlink"/><Relationship Id="rId39" Target="http://www.inegi.org.mx/inai/?url=/xxviii/DR_NOROESTE/doc/3T2024/APA_12303_2024.pdf" TargetMode="External" Type="http://schemas.openxmlformats.org/officeDocument/2006/relationships/hyperlink"/><Relationship Id="rId4" Target="http://www.inegi.org.mx/inai/?url=/xxviii/DR_NOROESTE/doc/3T2024/pedido_b_REG_005_2024.pdf" TargetMode="External" Type="http://schemas.openxmlformats.org/officeDocument/2006/relationships/hyperlink"/><Relationship Id="rId40" Target="http://www.inegi.org.mx/inai/?url=/xxviii/DR_NOROESTE/doc/3T2024/FALLO_b_010_REG_2024.pdf" TargetMode="External" Type="http://schemas.openxmlformats.org/officeDocument/2006/relationships/hyperlink"/><Relationship Id="rId41" Target="http://www.inegi.org.mx/inai/?url=/xxviii/DR_NOROESTE/doc/3T2024/pedido_b_REG_010_2024.pdf" TargetMode="External" Type="http://schemas.openxmlformats.org/officeDocument/2006/relationships/hyperlink"/><Relationship Id="rId42" Target="http://www.inegi.org.mx/inai/?url=/xxviii/DR_NOROESTE/doc/3T2024/Req_0126_0129_b_REG_011_2024.pdf" TargetMode="External" Type="http://schemas.openxmlformats.org/officeDocument/2006/relationships/hyperlink"/><Relationship Id="rId43" Target="http://www.inegi.org.mx/inai/?url=/xxviii/DR_NOROESTE/doc/3T2024/Conv_INEGI123042024.pdf" TargetMode="External" Type="http://schemas.openxmlformats.org/officeDocument/2006/relationships/hyperlink"/><Relationship Id="rId44" Target="http://www.inegi.org.mx/inai/?url=/xxviii/DR_NOROESTE/doc/3T2024/JA_12304_2024.pdf" TargetMode="External" Type="http://schemas.openxmlformats.org/officeDocument/2006/relationships/hyperlink"/><Relationship Id="rId45" Target="http://www.inegi.org.mx/inai/?url=/xxviii/DR_NOROESTE/doc/3T2024/APA_12304_2024.pdf" TargetMode="External" Type="http://schemas.openxmlformats.org/officeDocument/2006/relationships/hyperlink"/><Relationship Id="rId46" Target="http://www.inegi.org.mx/inai/?url=/xxviii/DR_NOROESTE/doc/3T2024/FALLO_b_011_REG_2024.pdf" TargetMode="External" Type="http://schemas.openxmlformats.org/officeDocument/2006/relationships/hyperlink"/><Relationship Id="rId47" Target="http://www.inegi.org.mx/inai/?url=/xxviii/DR_NOROESTE/doc/3T2024/pedido_b_REG_011_2024.pdf" TargetMode="External" Type="http://schemas.openxmlformats.org/officeDocument/2006/relationships/hyperlink"/><Relationship Id="rId48" Target="http://www.inegi.org.mx/inai/?url=/xxviii/DR_NOROESTE/doc/3T2024/Req_0129_b_REG_012_2024.pdf" TargetMode="External" Type="http://schemas.openxmlformats.org/officeDocument/2006/relationships/hyperlink"/><Relationship Id="rId49" Target="http://www.inegi.org.mx/inai/?url=/xxviii/DR_NOROESTE/doc/3T2024/Conv_INEGI123042024.pdf" TargetMode="External" Type="http://schemas.openxmlformats.org/officeDocument/2006/relationships/hyperlink"/><Relationship Id="rId5" Target="http://www.inegi.org.mx/inai/?url=/xxviii/DR_NOROESTE/doc/3T2024/Req_0211_s_SON_004_2024.pdf" TargetMode="External" Type="http://schemas.openxmlformats.org/officeDocument/2006/relationships/hyperlink"/><Relationship Id="rId50" Target="http://www.inegi.org.mx/inai/?url=/xxviii/DR_NOROESTE/doc/3T2024/JA_12304_2024.pdf" TargetMode="External" Type="http://schemas.openxmlformats.org/officeDocument/2006/relationships/hyperlink"/><Relationship Id="rId51" Target="http://www.inegi.org.mx/inai/?url=/xxviii/DR_NOROESTE/doc/3T2024/APA_12304_2024.pdf" TargetMode="External" Type="http://schemas.openxmlformats.org/officeDocument/2006/relationships/hyperlink"/><Relationship Id="rId52" Target="http://www.inegi.org.mx/inai/?url=/xxviii/DR_NOROESTE/doc/3T2024/FALLO_b_012_REG_2024.pdf" TargetMode="External" Type="http://schemas.openxmlformats.org/officeDocument/2006/relationships/hyperlink"/><Relationship Id="rId53" Target="http://www.inegi.org.mx/inai/?url=/xxviii/DR_NOROESTE/doc/3T2024/pedido_b_REG_012_2024.pdf" TargetMode="External" Type="http://schemas.openxmlformats.org/officeDocument/2006/relationships/hyperlink"/><Relationship Id="rId54" Target="http://www.inegi.org.mx/inai/?url=/xxviii/DR_NOROESTE/doc/3T2024/Req_0325_0326_b_SON_001_2024.pdf" TargetMode="External" Type="http://schemas.openxmlformats.org/officeDocument/2006/relationships/hyperlink"/><Relationship Id="rId55" Target="http://www.inegi.org.mx/inai/?url=/xxviii/DR_NOROESTE/doc/3T2024/FALLO_b_001_SON_2024.pdf" TargetMode="External" Type="http://schemas.openxmlformats.org/officeDocument/2006/relationships/hyperlink"/><Relationship Id="rId56" Target="http://www.inegi.org.mx/inai/?url=/xxviii/DR_NOROESTE/doc/3T2024/pedido_b_SON_001_2024.pdf" TargetMode="External" Type="http://schemas.openxmlformats.org/officeDocument/2006/relationships/hyperlink"/><Relationship Id="rId57" Target="http://www.inegi.org.mx/inai/?url=/xxviii/DR_NOROESTE/doc/3T2024/74_pedido_b_REG_004_2024_3T.pdf" TargetMode="External" Type="http://schemas.openxmlformats.org/officeDocument/2006/relationships/hyperlink"/><Relationship Id="rId58" Target="http://www.inegi.org.mx/inai/?url=/xxviii/DR_NOROESTE/doc/3T2024/75_Comprobante_b_REG_004_2024_3T.pdf" TargetMode="External" Type="http://schemas.openxmlformats.org/officeDocument/2006/relationships/hyperlink"/><Relationship Id="rId59" Target="http://www.inegi.org.mx/inai/?url=/xxviii/DR_NOROESTE/doc/3T2024/76_pedido_b_REG_004_2024_3T.pdf" TargetMode="External" Type="http://schemas.openxmlformats.org/officeDocument/2006/relationships/hyperlink"/><Relationship Id="rId6" Target="http://www.inegi.org.mx/inai/?url=/xxviii/DR_NOROESTE/doc/3T2024/FALLO_s_004_SON_2024.pdf" TargetMode="External" Type="http://schemas.openxmlformats.org/officeDocument/2006/relationships/hyperlink"/><Relationship Id="rId60" Target="http://www.inegi.org.mx/inai/?url=/xxviii/DR_NOROESTE/doc/3T2024/77_pedido_b_REG_004_2024_3T.pdf" TargetMode="External" Type="http://schemas.openxmlformats.org/officeDocument/2006/relationships/hyperlink"/><Relationship Id="rId61" Target="http://www.inegi.org.mx/inai/?url=/xxviii/DR_NOROESTE/doc/3T2024/78_Factura_b_REG_004_2024_3T.pdf" TargetMode="External" Type="http://schemas.openxmlformats.org/officeDocument/2006/relationships/hyperlink"/><Relationship Id="rId62" Target="http://www.inegi.org.mx/inai/?url=/xxviii/DR_NOROESTE/doc/3T2024/74_pedido_b_REG_005_2024_3T.pdf" TargetMode="External" Type="http://schemas.openxmlformats.org/officeDocument/2006/relationships/hyperlink"/><Relationship Id="rId63" Target="http://www.inegi.org.mx/inai/?url=/xxviii/DR_NOROESTE/doc/3T2024/75_Comprobante_b_REG_005_2024_3T.pdf" TargetMode="External" Type="http://schemas.openxmlformats.org/officeDocument/2006/relationships/hyperlink"/><Relationship Id="rId64" Target="http://www.inegi.org.mx/inai/?url=/xxviii/DR_NOROESTE/doc/3T2024/76_pedido_b_REG_005_2024_3T.pdf" TargetMode="External" Type="http://schemas.openxmlformats.org/officeDocument/2006/relationships/hyperlink"/><Relationship Id="rId65" Target="http://www.inegi.org.mx/inai/?url=/xxviii/DR_NOROESTE/doc/3T2024/77_pedido_b_REG_005_2024_3T.pdf" TargetMode="External" Type="http://schemas.openxmlformats.org/officeDocument/2006/relationships/hyperlink"/><Relationship Id="rId66" Target="http://www.inegi.org.mx/inai/?url=/xxviii/DR_NOROESTE/doc/3T2024/78_Factura_b_REG_005_2024_3T.pdf" TargetMode="External" Type="http://schemas.openxmlformats.org/officeDocument/2006/relationships/hyperlink"/><Relationship Id="rId67" Target="http://www.inegi.org.mx/inai/?url=/xxviii/DR_NOROESTE/doc/3T2024/74_pedido_s_SON_004_2024_3T.pdf" TargetMode="External" Type="http://schemas.openxmlformats.org/officeDocument/2006/relationships/hyperlink"/><Relationship Id="rId68" Target="http://www.inegi.org.mx/inai/?url=/xxviii/DR_NOROESTE/doc/3T2024/75_Comprobante_s_SON_004_2024_3T.pdf" TargetMode="External" Type="http://schemas.openxmlformats.org/officeDocument/2006/relationships/hyperlink"/><Relationship Id="rId69" Target="http://www.inegi.org.mx/inai/?url=/xxviii/DR_NOROESTE/doc/3T2024/76_pedido_s_SON_004_2024_3T.pdf" TargetMode="External" Type="http://schemas.openxmlformats.org/officeDocument/2006/relationships/hyperlink"/><Relationship Id="rId7" Target="http://www.inegi.org.mx/inai/?url=/xxviii/DR_NOROESTE/doc/3T2024/pedido_s_SON_004_2024.pdf" TargetMode="External" Type="http://schemas.openxmlformats.org/officeDocument/2006/relationships/hyperlink"/><Relationship Id="rId70" Target="http://www.inegi.org.mx/inai/?url=/xxviii/DR_NOROESTE/doc/3T2024/77_pedido_s_SON_004_2024_3T.pdf" TargetMode="External" Type="http://schemas.openxmlformats.org/officeDocument/2006/relationships/hyperlink"/><Relationship Id="rId71" Target="http://www.inegi.org.mx/inai/?url=/xxviii/DR_NOROESTE/doc/3T2024/78_Factura_s_SON_004_2024_3T.pdf" TargetMode="External" Type="http://schemas.openxmlformats.org/officeDocument/2006/relationships/hyperlink"/><Relationship Id="rId72" Target="http://www.inegi.org.mx/inai/?url=/xxviii/DR_NOROESTE/doc/3T2024/74_pedido_b_BC_002_2024_3T.pdf" TargetMode="External" Type="http://schemas.openxmlformats.org/officeDocument/2006/relationships/hyperlink"/><Relationship Id="rId73" Target="http://www.inegi.org.mx/inai/?url=/xxviii/DR_NOROESTE/doc/3T2024/75_Comprobante_b_BC_002_2024_3T.pdf" TargetMode="External" Type="http://schemas.openxmlformats.org/officeDocument/2006/relationships/hyperlink"/><Relationship Id="rId74" Target="http://www.inegi.org.mx/inai/?url=/xxviii/DR_NOROESTE/doc/3T2024/76_pedido_b_BC_002_2024_3T.pdf" TargetMode="External" Type="http://schemas.openxmlformats.org/officeDocument/2006/relationships/hyperlink"/><Relationship Id="rId75" Target="http://www.inegi.org.mx/inai/?url=/xxviii/DR_NOROESTE/doc/3T2024/77_pedido_b_BC_002_2024_3T.pdf" TargetMode="External" Type="http://schemas.openxmlformats.org/officeDocument/2006/relationships/hyperlink"/><Relationship Id="rId76" Target="http://www.inegi.org.mx/inai/?url=/xxviii/DR_NOROESTE/doc/3T2024/78_Factura_b_BC_002_2024_3T.pdf" TargetMode="External" Type="http://schemas.openxmlformats.org/officeDocument/2006/relationships/hyperlink"/><Relationship Id="rId77" Target="http://www.inegi.org.mx/inai/?url=/xxviii/DR_NOROESTE/doc/3T2024/74_pedido_b_BCS_002_2024_3T.pdf" TargetMode="External" Type="http://schemas.openxmlformats.org/officeDocument/2006/relationships/hyperlink"/><Relationship Id="rId78" Target="http://www.inegi.org.mx/inai/?url=/xxviii/DR_NOROESTE/doc/3T2024/75_Comprobante_b_BCS_002_2024_3T.pdf" TargetMode="External" Type="http://schemas.openxmlformats.org/officeDocument/2006/relationships/hyperlink"/><Relationship Id="rId79" Target="http://www.inegi.org.mx/inai/?url=/xxviii/DR_NOROESTE/doc/3T2024/76_pedido_b_BCS_002_2024_3T.pdf" TargetMode="External" Type="http://schemas.openxmlformats.org/officeDocument/2006/relationships/hyperlink"/><Relationship Id="rId8" Target="http://www.inegi.org.mx/inai/?url=/xxviii/DR_NOROESTE/doc/3T2024/Req_0028_b_BC_002_2024.pdf" TargetMode="External" Type="http://schemas.openxmlformats.org/officeDocument/2006/relationships/hyperlink"/><Relationship Id="rId80" Target="http://www.inegi.org.mx/inai/?url=/xxviii/DR_NOROESTE/doc/3T2024/78_Factura_b_BCS_002_2024_3T.pdf" TargetMode="External" Type="http://schemas.openxmlformats.org/officeDocument/2006/relationships/hyperlink"/><Relationship Id="rId81" Target="http://www.inegi.org.mx/inai/?url=/xxviii/DR_NOROESTE/doc/3T2024/74_pedido_b_BC_003_2024_3T.pdf" TargetMode="External" Type="http://schemas.openxmlformats.org/officeDocument/2006/relationships/hyperlink"/><Relationship Id="rId82" Target="http://www.inegi.org.mx/inai/?url=/xxviii/DR_NOROESTE/doc/3T2024/75_Comprobante_b_BC_003_2024_3T.pdf" TargetMode="External" Type="http://schemas.openxmlformats.org/officeDocument/2006/relationships/hyperlink"/><Relationship Id="rId83" Target="http://www.inegi.org.mx/inai/?url=/xxviii/DR_NOROESTE/doc/3T2024/76_pedido_b_BC_003_2024_3T.pdf" TargetMode="External" Type="http://schemas.openxmlformats.org/officeDocument/2006/relationships/hyperlink"/><Relationship Id="rId84" Target="http://www.inegi.org.mx/inai/?url=/xxviii/DR_NOROESTE/doc/3T2024/77_pedido_b_BC_003_2024_3T.pdf" TargetMode="External" Type="http://schemas.openxmlformats.org/officeDocument/2006/relationships/hyperlink"/><Relationship Id="rId85" Target="http://www.inegi.org.mx/inai/?url=/xxviii/DR_NOROESTE/doc/3T2024/78_Factura_b_BC_003_2024_3T.pdf" TargetMode="External" Type="http://schemas.openxmlformats.org/officeDocument/2006/relationships/hyperlink"/><Relationship Id="rId86" Target="http://www.inegi.org.mx/inai/?url=/xxviii/DR_NOROESTE/doc/3T2024/74_pedido_b_REG_006_2024_3T.pdf" TargetMode="External" Type="http://schemas.openxmlformats.org/officeDocument/2006/relationships/hyperlink"/><Relationship Id="rId87" Target="http://www.inegi.org.mx/inai/?url=/xxviii/DR_NOROESTE/doc/3T2024/75_Comprobante_b_REG_006_2024_3T.pdf" TargetMode="External" Type="http://schemas.openxmlformats.org/officeDocument/2006/relationships/hyperlink"/><Relationship Id="rId88" Target="http://www.inegi.org.mx/inai/?url=/xxviii/DR_NOROESTE/doc/3T2024/76_pedido_b_REG_006_2024_3T.pdf" TargetMode="External" Type="http://schemas.openxmlformats.org/officeDocument/2006/relationships/hyperlink"/><Relationship Id="rId89" Target="http://www.inegi.org.mx/inai/?url=/xxviii/DR_NOROESTE/doc/3T2024/77_pedido_b_REG_006_2024_3T.pdf" TargetMode="External" Type="http://schemas.openxmlformats.org/officeDocument/2006/relationships/hyperlink"/><Relationship Id="rId9" Target="http://www.inegi.org.mx/inai/?url=/xxviii/DR_NOROESTE/doc/3T2024/FALLO_b_002_BC_2024.pdf" TargetMode="External" Type="http://schemas.openxmlformats.org/officeDocument/2006/relationships/hyperlink"/><Relationship Id="rId90" Target="http://www.inegi.org.mx/inai/?url=/xxviii/DR_NOROESTE/doc/3T2024/78_Factura_b_REG_006_2024_3T.pdf" TargetMode="External" Type="http://schemas.openxmlformats.org/officeDocument/2006/relationships/hyperlink"/><Relationship Id="rId91" Target="http://www.inegi.org.mx/inai/?url=/xxviii/DR_NOROESTE/doc/3T2024/74_pedido_b_REG_007_2024_3T.pdf" TargetMode="External" Type="http://schemas.openxmlformats.org/officeDocument/2006/relationships/hyperlink"/><Relationship Id="rId92" Target="http://www.inegi.org.mx/inai/?url=/xxviii/DR_NOROESTE/doc/3T2024/75_Comprobante_b_REG_007_2024_3T.pdf" TargetMode="External" Type="http://schemas.openxmlformats.org/officeDocument/2006/relationships/hyperlink"/><Relationship Id="rId93" Target="http://www.inegi.org.mx/inai/?url=/xxviii/DR_NOROESTE/doc/3T2024/76_pedido_b_REG_007_2024_3T.pdf" TargetMode="External" Type="http://schemas.openxmlformats.org/officeDocument/2006/relationships/hyperlink"/><Relationship Id="rId94" Target="http://www.inegi.org.mx/inai/?url=/xxviii/DR_NOROESTE/doc/3T2024/77_pedido_b_REG_007_2024_3T.pdf" TargetMode="External" Type="http://schemas.openxmlformats.org/officeDocument/2006/relationships/hyperlink"/><Relationship Id="rId95" Target="http://www.inegi.org.mx/inai/?url=/xxviii/DR_NOROESTE/doc/3T2024/78_Factura_b_REG_007_2024_3T.pdf" TargetMode="External" Type="http://schemas.openxmlformats.org/officeDocument/2006/relationships/hyperlink"/><Relationship Id="rId96" Target="http://www.inegi.org.mx/inai/?url=/xxviii/DR_NOROESTE/doc/3T2024/74_pedido_b_REG_008_2024_3T.pdf" TargetMode="External" Type="http://schemas.openxmlformats.org/officeDocument/2006/relationships/hyperlink"/><Relationship Id="rId97" Target="http://www.inegi.org.mx/inai/?url=/xxviii/DR_NOROESTE/doc/3T2024/75_Comprobante_b_REG_008_2024_3T.pdf" TargetMode="External" Type="http://schemas.openxmlformats.org/officeDocument/2006/relationships/hyperlink"/><Relationship Id="rId98" Target="http://www.inegi.org.mx/inai/?url=/xxviii/DR_NOROESTE/doc/3T2024/76_pedido_b_REG_008_2024_3T.pdf" TargetMode="External" Type="http://schemas.openxmlformats.org/officeDocument/2006/relationships/hyperlink"/><Relationship Id="rId99" Target="http://www.inegi.org.mx/inai/?url=/xxviii/DR_NOROESTE/doc/3T2024/77_pedido_b_REG_008_2024_3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1"/>
  <sheetViews>
    <sheetView tabSelected="1" topLeftCell="U2" workbookViewId="0">
      <selection activeCell="V9" sqref="V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customWidth="1"/>
    <col min="81" max="81" width="57.85546875" customWidth="1"/>
    <col min="82" max="82" width="76.5703125" customWidth="1"/>
    <col min="83" max="83" width="91.42578125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87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1" t="s">
        <v>103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45474</v>
      </c>
      <c r="C8" s="3">
        <v>45565</v>
      </c>
      <c r="D8" t="s">
        <v>193</v>
      </c>
      <c r="E8" t="s">
        <v>197</v>
      </c>
      <c r="F8" t="s">
        <v>200</v>
      </c>
      <c r="G8" t="s">
        <v>441</v>
      </c>
      <c r="I8" t="s">
        <v>361</v>
      </c>
      <c r="J8" s="4" t="s">
        <v>412</v>
      </c>
      <c r="K8">
        <v>1</v>
      </c>
      <c r="N8" t="s">
        <v>413</v>
      </c>
      <c r="V8" s="4" t="s">
        <v>653</v>
      </c>
      <c r="W8" t="s">
        <v>378</v>
      </c>
      <c r="X8" t="s">
        <v>379</v>
      </c>
      <c r="Y8" t="s">
        <v>380</v>
      </c>
      <c r="Z8" t="s">
        <v>204</v>
      </c>
      <c r="AC8" t="s">
        <v>381</v>
      </c>
      <c r="AD8" t="s">
        <v>212</v>
      </c>
      <c r="AE8" t="s">
        <v>408</v>
      </c>
      <c r="AF8">
        <v>39</v>
      </c>
      <c r="AH8" t="s">
        <v>237</v>
      </c>
      <c r="AI8" t="s">
        <v>409</v>
      </c>
      <c r="AJ8" s="5" t="s">
        <v>362</v>
      </c>
      <c r="AK8" s="6" t="s">
        <v>369</v>
      </c>
      <c r="AL8" s="5" t="s">
        <v>370</v>
      </c>
      <c r="AM8" t="s">
        <v>369</v>
      </c>
      <c r="AN8" s="5" t="s">
        <v>371</v>
      </c>
      <c r="AO8" t="s">
        <v>283</v>
      </c>
      <c r="AP8">
        <v>83249</v>
      </c>
      <c r="AU8" t="s">
        <v>363</v>
      </c>
      <c r="AV8" t="s">
        <v>377</v>
      </c>
      <c r="AW8" t="s">
        <v>377</v>
      </c>
      <c r="AX8" t="s">
        <v>377</v>
      </c>
      <c r="AY8" t="s">
        <v>414</v>
      </c>
      <c r="AZ8" s="3">
        <v>46570</v>
      </c>
      <c r="BA8" s="3">
        <v>45476</v>
      </c>
      <c r="BB8" s="3">
        <v>45495</v>
      </c>
      <c r="BC8">
        <v>35640</v>
      </c>
      <c r="BD8">
        <v>41342.400000000001</v>
      </c>
      <c r="BG8" t="s">
        <v>365</v>
      </c>
      <c r="BI8" t="s">
        <v>415</v>
      </c>
      <c r="BJ8" t="s">
        <v>416</v>
      </c>
      <c r="BL8" s="3">
        <v>45476</v>
      </c>
      <c r="BM8" s="3">
        <v>45495</v>
      </c>
      <c r="BN8" s="4" t="s">
        <v>417</v>
      </c>
      <c r="BP8">
        <v>1</v>
      </c>
      <c r="BQ8" t="s">
        <v>302</v>
      </c>
      <c r="BR8" t="s">
        <v>366</v>
      </c>
      <c r="BS8" t="s">
        <v>366</v>
      </c>
      <c r="BY8" t="s">
        <v>203</v>
      </c>
      <c r="CA8" t="s">
        <v>367</v>
      </c>
      <c r="CB8" s="4" t="s">
        <v>575</v>
      </c>
      <c r="CC8" s="4" t="s">
        <v>589</v>
      </c>
      <c r="CD8" s="4" t="s">
        <v>603</v>
      </c>
      <c r="CE8" s="4" t="s">
        <v>617</v>
      </c>
      <c r="CF8" s="4" t="s">
        <v>630</v>
      </c>
      <c r="CG8" t="s">
        <v>368</v>
      </c>
      <c r="CH8" s="3">
        <v>45565</v>
      </c>
      <c r="CI8" t="s">
        <v>655</v>
      </c>
    </row>
    <row r="9" spans="1:87" x14ac:dyDescent="0.25">
      <c r="A9">
        <v>2024</v>
      </c>
      <c r="B9" s="3">
        <v>45474</v>
      </c>
      <c r="C9" s="3">
        <v>45565</v>
      </c>
      <c r="D9" t="s">
        <v>193</v>
      </c>
      <c r="E9" t="s">
        <v>197</v>
      </c>
      <c r="F9" t="s">
        <v>200</v>
      </c>
      <c r="G9" t="s">
        <v>442</v>
      </c>
      <c r="I9" t="s">
        <v>361</v>
      </c>
      <c r="J9" s="4" t="s">
        <v>418</v>
      </c>
      <c r="K9">
        <v>2</v>
      </c>
      <c r="N9" t="s">
        <v>419</v>
      </c>
      <c r="V9" s="4" t="s">
        <v>645</v>
      </c>
      <c r="AA9" t="s">
        <v>427</v>
      </c>
      <c r="AC9" t="s">
        <v>420</v>
      </c>
      <c r="AD9" t="s">
        <v>220</v>
      </c>
      <c r="AE9" t="s">
        <v>421</v>
      </c>
      <c r="AF9">
        <v>850</v>
      </c>
      <c r="AH9" t="s">
        <v>237</v>
      </c>
      <c r="AI9" t="s">
        <v>422</v>
      </c>
      <c r="AJ9" s="5" t="s">
        <v>362</v>
      </c>
      <c r="AK9" s="6" t="s">
        <v>373</v>
      </c>
      <c r="AL9" s="5" t="s">
        <v>374</v>
      </c>
      <c r="AM9" t="s">
        <v>373</v>
      </c>
      <c r="AN9" s="5" t="s">
        <v>375</v>
      </c>
      <c r="AO9" t="s">
        <v>301</v>
      </c>
      <c r="AP9">
        <v>21150</v>
      </c>
      <c r="AU9" t="s">
        <v>363</v>
      </c>
      <c r="AV9" t="s">
        <v>377</v>
      </c>
      <c r="AW9" t="s">
        <v>377</v>
      </c>
      <c r="AX9" t="s">
        <v>377</v>
      </c>
      <c r="AY9" t="s">
        <v>423</v>
      </c>
      <c r="AZ9" s="3">
        <v>45489</v>
      </c>
      <c r="BA9" s="3">
        <v>45490</v>
      </c>
      <c r="BB9" s="3">
        <v>45509</v>
      </c>
      <c r="BC9">
        <v>335306</v>
      </c>
      <c r="BD9">
        <v>362130.48</v>
      </c>
      <c r="BG9" t="s">
        <v>365</v>
      </c>
      <c r="BI9" t="s">
        <v>415</v>
      </c>
      <c r="BJ9" t="s">
        <v>419</v>
      </c>
      <c r="BL9" s="3">
        <v>45490</v>
      </c>
      <c r="BM9" s="3">
        <v>45509</v>
      </c>
      <c r="BN9" s="4" t="s">
        <v>424</v>
      </c>
      <c r="BP9">
        <v>2</v>
      </c>
      <c r="BQ9" t="s">
        <v>302</v>
      </c>
      <c r="BR9" t="s">
        <v>366</v>
      </c>
      <c r="BS9" t="s">
        <v>366</v>
      </c>
      <c r="BY9" t="s">
        <v>203</v>
      </c>
      <c r="CA9" t="s">
        <v>367</v>
      </c>
      <c r="CB9" s="4" t="s">
        <v>576</v>
      </c>
      <c r="CC9" s="4" t="s">
        <v>590</v>
      </c>
      <c r="CD9" s="4" t="s">
        <v>604</v>
      </c>
      <c r="CE9" s="4" t="s">
        <v>618</v>
      </c>
      <c r="CF9" s="4" t="s">
        <v>631</v>
      </c>
      <c r="CG9" t="s">
        <v>368</v>
      </c>
      <c r="CH9" s="3">
        <v>45565</v>
      </c>
      <c r="CI9" t="s">
        <v>656</v>
      </c>
    </row>
    <row r="10" spans="1:87" x14ac:dyDescent="0.25">
      <c r="A10">
        <v>2024</v>
      </c>
      <c r="B10" s="3">
        <v>45474</v>
      </c>
      <c r="C10" s="3">
        <v>45565</v>
      </c>
      <c r="D10" t="s">
        <v>193</v>
      </c>
      <c r="E10" t="s">
        <v>199</v>
      </c>
      <c r="F10" t="s">
        <v>200</v>
      </c>
      <c r="G10" t="s">
        <v>443</v>
      </c>
      <c r="I10" t="s">
        <v>361</v>
      </c>
      <c r="J10" s="4" t="s">
        <v>428</v>
      </c>
      <c r="K10">
        <v>3</v>
      </c>
      <c r="N10" t="s">
        <v>429</v>
      </c>
      <c r="V10" s="4" t="s">
        <v>430</v>
      </c>
      <c r="W10" t="s">
        <v>431</v>
      </c>
      <c r="X10" t="s">
        <v>432</v>
      </c>
      <c r="Y10" t="s">
        <v>433</v>
      </c>
      <c r="Z10" t="s">
        <v>204</v>
      </c>
      <c r="AC10" t="s">
        <v>434</v>
      </c>
      <c r="AD10" t="s">
        <v>212</v>
      </c>
      <c r="AE10" t="s">
        <v>435</v>
      </c>
      <c r="AF10">
        <v>1177</v>
      </c>
      <c r="AH10" t="s">
        <v>237</v>
      </c>
      <c r="AI10" t="s">
        <v>436</v>
      </c>
      <c r="AJ10" s="5" t="s">
        <v>362</v>
      </c>
      <c r="AK10" s="6" t="s">
        <v>369</v>
      </c>
      <c r="AL10" s="5" t="s">
        <v>370</v>
      </c>
      <c r="AM10" t="s">
        <v>369</v>
      </c>
      <c r="AN10" s="5" t="s">
        <v>371</v>
      </c>
      <c r="AO10" t="s">
        <v>283</v>
      </c>
      <c r="AP10">
        <v>83170</v>
      </c>
      <c r="AU10" t="s">
        <v>363</v>
      </c>
      <c r="AV10" t="s">
        <v>372</v>
      </c>
      <c r="AW10" t="s">
        <v>364</v>
      </c>
      <c r="AX10" t="s">
        <v>364</v>
      </c>
      <c r="AY10" t="s">
        <v>437</v>
      </c>
      <c r="AZ10" s="3">
        <v>45484</v>
      </c>
      <c r="BA10" s="3">
        <v>45484</v>
      </c>
      <c r="BB10" s="3">
        <v>45497</v>
      </c>
      <c r="BC10">
        <v>47513.279999999999</v>
      </c>
      <c r="BD10">
        <v>55115.4</v>
      </c>
      <c r="BG10" t="s">
        <v>365</v>
      </c>
      <c r="BI10" t="s">
        <v>415</v>
      </c>
      <c r="BJ10" t="s">
        <v>429</v>
      </c>
      <c r="BL10" s="3">
        <v>45484</v>
      </c>
      <c r="BM10" s="3">
        <v>45497</v>
      </c>
      <c r="BN10" s="4" t="s">
        <v>438</v>
      </c>
      <c r="BP10">
        <v>3</v>
      </c>
      <c r="BQ10" t="s">
        <v>302</v>
      </c>
      <c r="BR10" t="s">
        <v>366</v>
      </c>
      <c r="BS10" t="s">
        <v>366</v>
      </c>
      <c r="BY10" t="s">
        <v>203</v>
      </c>
      <c r="CA10" t="s">
        <v>367</v>
      </c>
      <c r="CB10" s="4" t="s">
        <v>577</v>
      </c>
      <c r="CC10" s="4" t="s">
        <v>591</v>
      </c>
      <c r="CD10" s="4" t="s">
        <v>605</v>
      </c>
      <c r="CE10" s="4" t="s">
        <v>619</v>
      </c>
      <c r="CF10" s="4" t="s">
        <v>632</v>
      </c>
      <c r="CG10" t="s">
        <v>368</v>
      </c>
      <c r="CH10" s="3">
        <v>45565</v>
      </c>
      <c r="CI10" t="s">
        <v>657</v>
      </c>
    </row>
    <row r="11" spans="1:87" x14ac:dyDescent="0.25">
      <c r="A11">
        <v>2024</v>
      </c>
      <c r="B11" s="3">
        <v>45474</v>
      </c>
      <c r="C11" s="3">
        <v>45565</v>
      </c>
      <c r="D11" t="s">
        <v>193</v>
      </c>
      <c r="E11" t="s">
        <v>197</v>
      </c>
      <c r="F11" t="s">
        <v>200</v>
      </c>
      <c r="G11" t="s">
        <v>440</v>
      </c>
      <c r="I11" t="s">
        <v>361</v>
      </c>
      <c r="J11" s="4" t="s">
        <v>444</v>
      </c>
      <c r="K11">
        <v>4</v>
      </c>
      <c r="N11" t="s">
        <v>445</v>
      </c>
      <c r="V11" s="4" t="s">
        <v>446</v>
      </c>
      <c r="AA11" t="s">
        <v>447</v>
      </c>
      <c r="AC11" t="s">
        <v>448</v>
      </c>
      <c r="AD11" t="s">
        <v>212</v>
      </c>
      <c r="AE11" t="s">
        <v>449</v>
      </c>
      <c r="AF11" s="6" t="s">
        <v>450</v>
      </c>
      <c r="AH11" t="s">
        <v>237</v>
      </c>
      <c r="AI11" t="s">
        <v>451</v>
      </c>
      <c r="AJ11" s="5" t="s">
        <v>362</v>
      </c>
      <c r="AK11" s="6" t="s">
        <v>373</v>
      </c>
      <c r="AL11" s="5" t="s">
        <v>374</v>
      </c>
      <c r="AM11" t="s">
        <v>373</v>
      </c>
      <c r="AN11" s="5" t="s">
        <v>375</v>
      </c>
      <c r="AO11" t="s">
        <v>301</v>
      </c>
      <c r="AP11">
        <v>21254</v>
      </c>
      <c r="AU11" t="s">
        <v>363</v>
      </c>
      <c r="AV11" t="s">
        <v>452</v>
      </c>
      <c r="AW11" t="s">
        <v>364</v>
      </c>
      <c r="AX11" t="s">
        <v>364</v>
      </c>
      <c r="AY11" t="s">
        <v>453</v>
      </c>
      <c r="AZ11" s="3">
        <v>45483</v>
      </c>
      <c r="BA11" s="3">
        <v>45483</v>
      </c>
      <c r="BB11" s="3">
        <v>45487</v>
      </c>
      <c r="BC11">
        <v>61023.27</v>
      </c>
      <c r="BD11">
        <v>61023.27</v>
      </c>
      <c r="BG11" t="s">
        <v>365</v>
      </c>
      <c r="BI11" t="s">
        <v>415</v>
      </c>
      <c r="BJ11" t="s">
        <v>445</v>
      </c>
      <c r="BL11" s="3">
        <v>45483</v>
      </c>
      <c r="BM11" s="3">
        <v>45487</v>
      </c>
      <c r="BN11" s="4" t="s">
        <v>466</v>
      </c>
      <c r="BP11">
        <v>4</v>
      </c>
      <c r="BQ11" t="s">
        <v>302</v>
      </c>
      <c r="BR11" t="s">
        <v>366</v>
      </c>
      <c r="BS11" t="s">
        <v>366</v>
      </c>
      <c r="BY11" t="s">
        <v>203</v>
      </c>
      <c r="CA11" t="s">
        <v>367</v>
      </c>
      <c r="CB11" s="4" t="s">
        <v>578</v>
      </c>
      <c r="CC11" s="4" t="s">
        <v>592</v>
      </c>
      <c r="CD11" s="4" t="s">
        <v>606</v>
      </c>
      <c r="CE11" s="4" t="s">
        <v>620</v>
      </c>
      <c r="CF11" s="4" t="s">
        <v>633</v>
      </c>
      <c r="CG11" t="s">
        <v>368</v>
      </c>
      <c r="CH11" s="3">
        <v>45565</v>
      </c>
      <c r="CI11" t="s">
        <v>656</v>
      </c>
    </row>
    <row r="12" spans="1:87" x14ac:dyDescent="0.25">
      <c r="A12">
        <v>2024</v>
      </c>
      <c r="B12" s="3">
        <v>45474</v>
      </c>
      <c r="C12" s="3">
        <v>45565</v>
      </c>
      <c r="D12" t="s">
        <v>193</v>
      </c>
      <c r="E12" t="s">
        <v>197</v>
      </c>
      <c r="F12" t="s">
        <v>200</v>
      </c>
      <c r="G12" t="s">
        <v>456</v>
      </c>
      <c r="I12" t="s">
        <v>361</v>
      </c>
      <c r="J12" s="4" t="s">
        <v>457</v>
      </c>
      <c r="K12">
        <v>5</v>
      </c>
      <c r="N12" t="s">
        <v>458</v>
      </c>
      <c r="V12" s="4" t="s">
        <v>459</v>
      </c>
      <c r="AA12" t="s">
        <v>460</v>
      </c>
      <c r="AC12" t="s">
        <v>461</v>
      </c>
      <c r="AD12" t="s">
        <v>212</v>
      </c>
      <c r="AE12" t="s">
        <v>462</v>
      </c>
      <c r="AF12" s="6"/>
      <c r="AH12" t="s">
        <v>237</v>
      </c>
      <c r="AI12" t="s">
        <v>463</v>
      </c>
      <c r="AJ12" s="5" t="s">
        <v>362</v>
      </c>
      <c r="AK12" s="6" t="s">
        <v>494</v>
      </c>
      <c r="AL12" s="5" t="s">
        <v>495</v>
      </c>
      <c r="AM12" t="s">
        <v>464</v>
      </c>
      <c r="AN12" s="5" t="s">
        <v>496</v>
      </c>
      <c r="AO12" t="s">
        <v>270</v>
      </c>
      <c r="AP12">
        <v>54060</v>
      </c>
      <c r="AU12" t="s">
        <v>363</v>
      </c>
      <c r="AV12" t="s">
        <v>364</v>
      </c>
      <c r="AW12" t="s">
        <v>364</v>
      </c>
      <c r="AX12" t="s">
        <v>364</v>
      </c>
      <c r="AY12" t="s">
        <v>465</v>
      </c>
      <c r="AZ12" s="3">
        <v>45477</v>
      </c>
      <c r="BA12" s="3">
        <v>45481</v>
      </c>
      <c r="BB12" s="3">
        <v>45657</v>
      </c>
      <c r="BE12">
        <v>13040</v>
      </c>
      <c r="BF12">
        <v>32600</v>
      </c>
      <c r="BG12" t="s">
        <v>365</v>
      </c>
      <c r="BI12" t="s">
        <v>415</v>
      </c>
      <c r="BJ12" t="s">
        <v>458</v>
      </c>
      <c r="BL12" s="3">
        <v>45481</v>
      </c>
      <c r="BM12" s="3">
        <v>45657</v>
      </c>
      <c r="BN12" s="4" t="s">
        <v>467</v>
      </c>
      <c r="BP12">
        <v>5</v>
      </c>
      <c r="BQ12" t="s">
        <v>302</v>
      </c>
      <c r="BR12" t="s">
        <v>366</v>
      </c>
      <c r="BS12" t="s">
        <v>366</v>
      </c>
      <c r="BY12" t="s">
        <v>203</v>
      </c>
      <c r="CA12" t="s">
        <v>367</v>
      </c>
      <c r="CB12" s="4" t="s">
        <v>579</v>
      </c>
      <c r="CC12" s="4" t="s">
        <v>593</v>
      </c>
      <c r="CD12" s="4" t="s">
        <v>607</v>
      </c>
      <c r="CE12" s="4"/>
      <c r="CF12" s="4" t="s">
        <v>634</v>
      </c>
      <c r="CG12" t="s">
        <v>368</v>
      </c>
      <c r="CH12" s="3">
        <v>45565</v>
      </c>
      <c r="CI12" t="s">
        <v>654</v>
      </c>
    </row>
    <row r="13" spans="1:87" x14ac:dyDescent="0.25">
      <c r="A13">
        <v>2024</v>
      </c>
      <c r="B13" s="3">
        <v>45474</v>
      </c>
      <c r="C13" s="3">
        <v>45565</v>
      </c>
      <c r="D13" t="s">
        <v>193</v>
      </c>
      <c r="E13" t="s">
        <v>197</v>
      </c>
      <c r="F13" t="s">
        <v>200</v>
      </c>
      <c r="G13" t="s">
        <v>470</v>
      </c>
      <c r="I13" t="s">
        <v>361</v>
      </c>
      <c r="J13" s="4" t="s">
        <v>471</v>
      </c>
      <c r="K13">
        <v>6</v>
      </c>
      <c r="N13" t="s">
        <v>652</v>
      </c>
      <c r="V13" s="4" t="s">
        <v>472</v>
      </c>
      <c r="AA13" t="s">
        <v>454</v>
      </c>
      <c r="AC13" t="s">
        <v>455</v>
      </c>
      <c r="AD13" t="s">
        <v>231</v>
      </c>
      <c r="AE13" t="s">
        <v>473</v>
      </c>
      <c r="AF13" s="6">
        <v>1320</v>
      </c>
      <c r="AH13" t="s">
        <v>237</v>
      </c>
      <c r="AI13" t="s">
        <v>474</v>
      </c>
      <c r="AJ13" s="5" t="s">
        <v>362</v>
      </c>
      <c r="AK13" s="6" t="s">
        <v>373</v>
      </c>
      <c r="AL13" s="5" t="s">
        <v>374</v>
      </c>
      <c r="AM13" t="s">
        <v>373</v>
      </c>
      <c r="AN13" s="5" t="s">
        <v>375</v>
      </c>
      <c r="AO13" t="s">
        <v>301</v>
      </c>
      <c r="AP13">
        <v>21100</v>
      </c>
      <c r="AU13" t="s">
        <v>363</v>
      </c>
      <c r="AV13" t="s">
        <v>411</v>
      </c>
      <c r="AW13" t="s">
        <v>364</v>
      </c>
      <c r="AX13" t="s">
        <v>364</v>
      </c>
      <c r="AY13" t="s">
        <v>475</v>
      </c>
      <c r="AZ13" s="3">
        <v>45506</v>
      </c>
      <c r="BA13" s="3">
        <v>45506</v>
      </c>
      <c r="BB13" s="3">
        <v>45510</v>
      </c>
      <c r="BC13">
        <v>66359.66</v>
      </c>
      <c r="BD13">
        <v>71668.429999999993</v>
      </c>
      <c r="BG13" t="s">
        <v>365</v>
      </c>
      <c r="BI13" t="s">
        <v>415</v>
      </c>
      <c r="BJ13" t="s">
        <v>652</v>
      </c>
      <c r="BL13" s="3">
        <v>45506</v>
      </c>
      <c r="BM13" s="3">
        <v>45510</v>
      </c>
      <c r="BN13" s="4" t="s">
        <v>476</v>
      </c>
      <c r="BP13">
        <v>6</v>
      </c>
      <c r="BQ13" t="s">
        <v>302</v>
      </c>
      <c r="BR13" t="s">
        <v>366</v>
      </c>
      <c r="BS13" t="s">
        <v>366</v>
      </c>
      <c r="BY13" t="s">
        <v>203</v>
      </c>
      <c r="CA13" t="s">
        <v>367</v>
      </c>
      <c r="CB13" s="4" t="s">
        <v>580</v>
      </c>
      <c r="CC13" s="4" t="s">
        <v>594</v>
      </c>
      <c r="CD13" s="4" t="s">
        <v>608</v>
      </c>
      <c r="CE13" s="4" t="s">
        <v>621</v>
      </c>
      <c r="CF13" s="4" t="s">
        <v>635</v>
      </c>
      <c r="CG13" t="s">
        <v>368</v>
      </c>
      <c r="CH13" s="3">
        <v>45565</v>
      </c>
      <c r="CI13" t="s">
        <v>656</v>
      </c>
    </row>
    <row r="14" spans="1:87" x14ac:dyDescent="0.25">
      <c r="A14">
        <v>2024</v>
      </c>
      <c r="B14" s="3">
        <v>45474</v>
      </c>
      <c r="C14" s="3">
        <v>45565</v>
      </c>
      <c r="D14" t="s">
        <v>193</v>
      </c>
      <c r="E14" t="s">
        <v>197</v>
      </c>
      <c r="F14" t="s">
        <v>200</v>
      </c>
      <c r="G14" t="s">
        <v>479</v>
      </c>
      <c r="I14" t="s">
        <v>361</v>
      </c>
      <c r="J14" s="4" t="s">
        <v>480</v>
      </c>
      <c r="K14">
        <v>7</v>
      </c>
      <c r="N14" t="s">
        <v>481</v>
      </c>
      <c r="V14" s="4" t="s">
        <v>497</v>
      </c>
      <c r="W14" t="s">
        <v>482</v>
      </c>
      <c r="X14" t="s">
        <v>483</v>
      </c>
      <c r="Y14" t="s">
        <v>484</v>
      </c>
      <c r="Z14" t="s">
        <v>204</v>
      </c>
      <c r="AC14" t="s">
        <v>485</v>
      </c>
      <c r="AD14" t="s">
        <v>212</v>
      </c>
      <c r="AE14" t="s">
        <v>486</v>
      </c>
      <c r="AF14" s="6">
        <v>1178</v>
      </c>
      <c r="AH14" t="s">
        <v>237</v>
      </c>
      <c r="AI14" t="s">
        <v>644</v>
      </c>
      <c r="AJ14" s="5" t="s">
        <v>362</v>
      </c>
      <c r="AK14" s="6" t="s">
        <v>490</v>
      </c>
      <c r="AL14" s="5" t="s">
        <v>491</v>
      </c>
      <c r="AM14" t="s">
        <v>492</v>
      </c>
      <c r="AN14" s="5" t="s">
        <v>493</v>
      </c>
      <c r="AO14" t="s">
        <v>285</v>
      </c>
      <c r="AP14">
        <v>28984</v>
      </c>
      <c r="AU14" t="s">
        <v>363</v>
      </c>
      <c r="AV14" t="s">
        <v>377</v>
      </c>
      <c r="AW14" t="s">
        <v>377</v>
      </c>
      <c r="AX14" t="s">
        <v>377</v>
      </c>
      <c r="AY14" t="s">
        <v>487</v>
      </c>
      <c r="AZ14" s="3">
        <v>45527</v>
      </c>
      <c r="BA14" s="3">
        <v>45528</v>
      </c>
      <c r="BB14" s="3">
        <v>45537</v>
      </c>
      <c r="BC14">
        <v>191675</v>
      </c>
      <c r="BD14">
        <v>222343</v>
      </c>
      <c r="BG14" t="s">
        <v>365</v>
      </c>
      <c r="BI14" t="s">
        <v>415</v>
      </c>
      <c r="BJ14" t="s">
        <v>481</v>
      </c>
      <c r="BL14" s="3">
        <v>45528</v>
      </c>
      <c r="BM14" s="3">
        <v>45537</v>
      </c>
      <c r="BN14" s="4" t="s">
        <v>488</v>
      </c>
      <c r="BP14">
        <v>7</v>
      </c>
      <c r="BQ14" t="s">
        <v>302</v>
      </c>
      <c r="BR14" t="s">
        <v>366</v>
      </c>
      <c r="BS14" t="s">
        <v>366</v>
      </c>
      <c r="BY14" t="s">
        <v>203</v>
      </c>
      <c r="CA14" t="s">
        <v>367</v>
      </c>
      <c r="CB14" s="4" t="s">
        <v>581</v>
      </c>
      <c r="CC14" s="4" t="s">
        <v>595</v>
      </c>
      <c r="CD14" s="4" t="s">
        <v>609</v>
      </c>
      <c r="CE14" s="4" t="s">
        <v>622</v>
      </c>
      <c r="CF14" s="4" t="s">
        <v>636</v>
      </c>
      <c r="CG14" t="s">
        <v>368</v>
      </c>
      <c r="CH14" s="3">
        <v>45565</v>
      </c>
      <c r="CI14" t="s">
        <v>655</v>
      </c>
    </row>
    <row r="15" spans="1:87" x14ac:dyDescent="0.25">
      <c r="A15">
        <v>2024</v>
      </c>
      <c r="B15" s="3">
        <v>45474</v>
      </c>
      <c r="C15" s="3">
        <v>45565</v>
      </c>
      <c r="D15" t="s">
        <v>193</v>
      </c>
      <c r="E15" t="s">
        <v>197</v>
      </c>
      <c r="F15" t="s">
        <v>200</v>
      </c>
      <c r="G15" t="s">
        <v>498</v>
      </c>
      <c r="I15" t="s">
        <v>361</v>
      </c>
      <c r="J15" s="4" t="s">
        <v>499</v>
      </c>
      <c r="K15">
        <v>8</v>
      </c>
      <c r="N15" t="s">
        <v>481</v>
      </c>
      <c r="V15" s="4" t="s">
        <v>500</v>
      </c>
      <c r="W15" t="s">
        <v>378</v>
      </c>
      <c r="X15" t="s">
        <v>379</v>
      </c>
      <c r="Y15" t="s">
        <v>380</v>
      </c>
      <c r="Z15" t="s">
        <v>204</v>
      </c>
      <c r="AC15" t="s">
        <v>381</v>
      </c>
      <c r="AD15" t="s">
        <v>212</v>
      </c>
      <c r="AE15" t="s">
        <v>408</v>
      </c>
      <c r="AF15" s="6">
        <v>39</v>
      </c>
      <c r="AH15" t="s">
        <v>237</v>
      </c>
      <c r="AI15" t="s">
        <v>409</v>
      </c>
      <c r="AJ15" s="5" t="s">
        <v>362</v>
      </c>
      <c r="AK15" s="6" t="s">
        <v>369</v>
      </c>
      <c r="AL15" s="5" t="s">
        <v>370</v>
      </c>
      <c r="AM15" t="s">
        <v>369</v>
      </c>
      <c r="AN15" s="5" t="s">
        <v>371</v>
      </c>
      <c r="AO15" t="s">
        <v>283</v>
      </c>
      <c r="AP15">
        <v>83249</v>
      </c>
      <c r="AU15" t="s">
        <v>363</v>
      </c>
      <c r="AV15" t="s">
        <v>377</v>
      </c>
      <c r="AW15" t="s">
        <v>377</v>
      </c>
      <c r="AX15" t="s">
        <v>377</v>
      </c>
      <c r="AY15" t="s">
        <v>501</v>
      </c>
      <c r="AZ15" s="3">
        <v>45534</v>
      </c>
      <c r="BA15" s="3">
        <v>45535</v>
      </c>
      <c r="BB15" s="3">
        <v>45544</v>
      </c>
      <c r="BC15">
        <v>135324</v>
      </c>
      <c r="BD15">
        <v>156975.84</v>
      </c>
      <c r="BG15" t="s">
        <v>365</v>
      </c>
      <c r="BI15" t="s">
        <v>415</v>
      </c>
      <c r="BJ15" t="s">
        <v>481</v>
      </c>
      <c r="BL15" s="3">
        <v>45535</v>
      </c>
      <c r="BM15" s="3">
        <v>45544</v>
      </c>
      <c r="BN15" s="4" t="s">
        <v>502</v>
      </c>
      <c r="BP15">
        <v>8</v>
      </c>
      <c r="BQ15" t="s">
        <v>302</v>
      </c>
      <c r="BR15" t="s">
        <v>366</v>
      </c>
      <c r="BS15" t="s">
        <v>366</v>
      </c>
      <c r="BY15" t="s">
        <v>203</v>
      </c>
      <c r="CA15" t="s">
        <v>367</v>
      </c>
      <c r="CB15" s="4" t="s">
        <v>582</v>
      </c>
      <c r="CC15" s="4" t="s">
        <v>596</v>
      </c>
      <c r="CD15" s="4" t="s">
        <v>610</v>
      </c>
      <c r="CE15" s="4" t="s">
        <v>623</v>
      </c>
      <c r="CF15" s="4" t="s">
        <v>637</v>
      </c>
      <c r="CG15" t="s">
        <v>368</v>
      </c>
      <c r="CH15" s="3">
        <v>45565</v>
      </c>
      <c r="CI15" t="s">
        <v>657</v>
      </c>
    </row>
    <row r="16" spans="1:87" x14ac:dyDescent="0.25">
      <c r="A16">
        <v>2024</v>
      </c>
      <c r="B16" s="3">
        <v>45474</v>
      </c>
      <c r="C16" s="3">
        <v>45565</v>
      </c>
      <c r="D16" t="s">
        <v>192</v>
      </c>
      <c r="E16" t="s">
        <v>197</v>
      </c>
      <c r="F16" t="s">
        <v>200</v>
      </c>
      <c r="G16" t="s">
        <v>512</v>
      </c>
      <c r="I16" t="s">
        <v>382</v>
      </c>
      <c r="J16" s="4" t="s">
        <v>513</v>
      </c>
      <c r="K16">
        <v>9</v>
      </c>
      <c r="L16" s="8" t="s">
        <v>516</v>
      </c>
      <c r="M16" s="3">
        <v>45511</v>
      </c>
      <c r="N16" t="s">
        <v>481</v>
      </c>
      <c r="O16">
        <v>9</v>
      </c>
      <c r="P16" s="3">
        <v>45520</v>
      </c>
      <c r="Q16">
        <v>9</v>
      </c>
      <c r="R16">
        <v>9</v>
      </c>
      <c r="S16" s="8" t="s">
        <v>514</v>
      </c>
      <c r="T16" s="8" t="s">
        <v>646</v>
      </c>
      <c r="U16" s="10" t="s">
        <v>649</v>
      </c>
      <c r="V16" s="4" t="s">
        <v>515</v>
      </c>
      <c r="W16" t="s">
        <v>378</v>
      </c>
      <c r="X16" t="s">
        <v>379</v>
      </c>
      <c r="Y16" t="s">
        <v>380</v>
      </c>
      <c r="Z16" t="s">
        <v>204</v>
      </c>
      <c r="AC16" t="s">
        <v>381</v>
      </c>
      <c r="AD16" t="s">
        <v>212</v>
      </c>
      <c r="AE16" t="s">
        <v>408</v>
      </c>
      <c r="AF16" s="6">
        <v>39</v>
      </c>
      <c r="AH16" t="s">
        <v>237</v>
      </c>
      <c r="AI16" t="s">
        <v>409</v>
      </c>
      <c r="AJ16" s="5" t="s">
        <v>362</v>
      </c>
      <c r="AK16" s="6" t="s">
        <v>369</v>
      </c>
      <c r="AL16" s="5" t="s">
        <v>370</v>
      </c>
      <c r="AM16" t="s">
        <v>369</v>
      </c>
      <c r="AN16" s="5" t="s">
        <v>371</v>
      </c>
      <c r="AO16" t="s">
        <v>283</v>
      </c>
      <c r="AP16">
        <v>83249</v>
      </c>
      <c r="AU16" t="s">
        <v>363</v>
      </c>
      <c r="AV16" t="s">
        <v>377</v>
      </c>
      <c r="AW16" t="s">
        <v>377</v>
      </c>
      <c r="AX16" t="s">
        <v>377</v>
      </c>
      <c r="AY16" t="s">
        <v>519</v>
      </c>
      <c r="AZ16" s="3">
        <v>45548</v>
      </c>
      <c r="BA16" s="3">
        <v>45549</v>
      </c>
      <c r="BB16" s="3">
        <v>45568</v>
      </c>
      <c r="BC16">
        <v>173848</v>
      </c>
      <c r="BD16">
        <v>201663.68</v>
      </c>
      <c r="BG16" t="s">
        <v>365</v>
      </c>
      <c r="BI16" t="s">
        <v>415</v>
      </c>
      <c r="BJ16" t="s">
        <v>481</v>
      </c>
      <c r="BL16" s="3">
        <v>45549</v>
      </c>
      <c r="BM16" s="3">
        <v>45568</v>
      </c>
      <c r="BN16" s="4" t="s">
        <v>520</v>
      </c>
      <c r="BP16">
        <v>9</v>
      </c>
      <c r="BQ16" t="s">
        <v>302</v>
      </c>
      <c r="BR16" t="s">
        <v>366</v>
      </c>
      <c r="BS16" t="s">
        <v>366</v>
      </c>
      <c r="BY16" t="s">
        <v>203</v>
      </c>
      <c r="CA16" t="s">
        <v>367</v>
      </c>
      <c r="CB16" s="4" t="s">
        <v>583</v>
      </c>
      <c r="CC16" s="4" t="s">
        <v>597</v>
      </c>
      <c r="CD16" s="4" t="s">
        <v>611</v>
      </c>
      <c r="CE16" s="4" t="s">
        <v>624</v>
      </c>
      <c r="CF16" s="4" t="s">
        <v>638</v>
      </c>
      <c r="CG16" t="s">
        <v>368</v>
      </c>
      <c r="CH16" s="3">
        <v>45565</v>
      </c>
      <c r="CI16" t="s">
        <v>658</v>
      </c>
    </row>
    <row r="17" spans="1:87" x14ac:dyDescent="0.25">
      <c r="A17">
        <v>2024</v>
      </c>
      <c r="B17" s="3">
        <v>45474</v>
      </c>
      <c r="C17" s="3">
        <v>45565</v>
      </c>
      <c r="D17" t="s">
        <v>192</v>
      </c>
      <c r="E17" t="s">
        <v>197</v>
      </c>
      <c r="F17" t="s">
        <v>200</v>
      </c>
      <c r="G17" t="s">
        <v>512</v>
      </c>
      <c r="I17" t="s">
        <v>382</v>
      </c>
      <c r="J17" s="4" t="s">
        <v>521</v>
      </c>
      <c r="K17">
        <v>10</v>
      </c>
      <c r="L17" s="8" t="s">
        <v>516</v>
      </c>
      <c r="M17" s="3">
        <v>45511</v>
      </c>
      <c r="N17" t="s">
        <v>522</v>
      </c>
      <c r="O17">
        <v>10</v>
      </c>
      <c r="P17" s="3">
        <v>45520</v>
      </c>
      <c r="Q17">
        <v>10</v>
      </c>
      <c r="R17">
        <v>10</v>
      </c>
      <c r="S17" s="8" t="s">
        <v>514</v>
      </c>
      <c r="T17" s="8" t="s">
        <v>646</v>
      </c>
      <c r="U17" s="10" t="s">
        <v>649</v>
      </c>
      <c r="V17" s="4" t="s">
        <v>523</v>
      </c>
      <c r="AA17" t="s">
        <v>517</v>
      </c>
      <c r="AC17" t="s">
        <v>518</v>
      </c>
      <c r="AD17" t="s">
        <v>231</v>
      </c>
      <c r="AE17" t="s">
        <v>293</v>
      </c>
      <c r="AF17" s="6">
        <v>257</v>
      </c>
      <c r="AH17" t="s">
        <v>237</v>
      </c>
      <c r="AI17" t="s">
        <v>524</v>
      </c>
      <c r="AJ17" s="5" t="s">
        <v>362</v>
      </c>
      <c r="AK17" s="6" t="s">
        <v>436</v>
      </c>
      <c r="AL17" s="5" t="s">
        <v>491</v>
      </c>
      <c r="AM17" t="s">
        <v>436</v>
      </c>
      <c r="AN17" s="5" t="s">
        <v>376</v>
      </c>
      <c r="AO17" t="s">
        <v>300</v>
      </c>
      <c r="AP17">
        <v>1377</v>
      </c>
      <c r="AU17" t="s">
        <v>363</v>
      </c>
      <c r="AV17" t="s">
        <v>377</v>
      </c>
      <c r="AW17" t="s">
        <v>377</v>
      </c>
      <c r="AX17" t="s">
        <v>377</v>
      </c>
      <c r="AY17" t="s">
        <v>525</v>
      </c>
      <c r="AZ17" s="3">
        <v>45548</v>
      </c>
      <c r="BA17" s="3">
        <v>45549</v>
      </c>
      <c r="BB17" s="3">
        <v>45568</v>
      </c>
      <c r="BC17">
        <v>270480.96000000002</v>
      </c>
      <c r="BD17">
        <v>313757.90999999997</v>
      </c>
      <c r="BG17" t="s">
        <v>365</v>
      </c>
      <c r="BI17" t="s">
        <v>415</v>
      </c>
      <c r="BJ17" t="s">
        <v>526</v>
      </c>
      <c r="BL17" s="3">
        <v>45549</v>
      </c>
      <c r="BM17" s="3">
        <v>45568</v>
      </c>
      <c r="BN17" s="4" t="s">
        <v>527</v>
      </c>
      <c r="BP17">
        <v>10</v>
      </c>
      <c r="BQ17" t="s">
        <v>302</v>
      </c>
      <c r="BR17" t="s">
        <v>366</v>
      </c>
      <c r="BS17" t="s">
        <v>366</v>
      </c>
      <c r="BY17" t="s">
        <v>203</v>
      </c>
      <c r="CA17" t="s">
        <v>367</v>
      </c>
      <c r="CB17" s="4" t="s">
        <v>584</v>
      </c>
      <c r="CC17" s="4" t="s">
        <v>598</v>
      </c>
      <c r="CD17" s="4" t="s">
        <v>612</v>
      </c>
      <c r="CE17" s="4" t="s">
        <v>625</v>
      </c>
      <c r="CF17" s="4" t="s">
        <v>639</v>
      </c>
      <c r="CG17" t="s">
        <v>368</v>
      </c>
      <c r="CH17" s="3">
        <v>45565</v>
      </c>
      <c r="CI17" t="s">
        <v>659</v>
      </c>
    </row>
    <row r="18" spans="1:87" x14ac:dyDescent="0.25">
      <c r="A18">
        <v>2024</v>
      </c>
      <c r="B18" s="3">
        <v>45474</v>
      </c>
      <c r="C18" s="3">
        <v>45565</v>
      </c>
      <c r="D18" t="s">
        <v>192</v>
      </c>
      <c r="E18" t="s">
        <v>197</v>
      </c>
      <c r="F18" t="s">
        <v>201</v>
      </c>
      <c r="G18" t="s">
        <v>529</v>
      </c>
      <c r="I18" t="s">
        <v>382</v>
      </c>
      <c r="J18" s="4" t="s">
        <v>530</v>
      </c>
      <c r="K18">
        <v>11</v>
      </c>
      <c r="L18" s="8" t="s">
        <v>531</v>
      </c>
      <c r="M18" s="3">
        <v>45516</v>
      </c>
      <c r="N18" t="s">
        <v>532</v>
      </c>
      <c r="O18">
        <v>11</v>
      </c>
      <c r="P18" s="3">
        <v>45531</v>
      </c>
      <c r="Q18">
        <v>11</v>
      </c>
      <c r="R18">
        <v>11</v>
      </c>
      <c r="S18" s="8" t="s">
        <v>533</v>
      </c>
      <c r="T18" s="8" t="s">
        <v>647</v>
      </c>
      <c r="U18" s="10" t="s">
        <v>650</v>
      </c>
      <c r="V18" s="4" t="s">
        <v>534</v>
      </c>
      <c r="W18" t="s">
        <v>378</v>
      </c>
      <c r="X18" t="s">
        <v>379</v>
      </c>
      <c r="Y18" t="s">
        <v>380</v>
      </c>
      <c r="Z18" t="s">
        <v>204</v>
      </c>
      <c r="AC18" t="s">
        <v>381</v>
      </c>
      <c r="AD18" t="s">
        <v>212</v>
      </c>
      <c r="AE18" t="s">
        <v>408</v>
      </c>
      <c r="AF18" s="6">
        <v>39</v>
      </c>
      <c r="AH18" t="s">
        <v>237</v>
      </c>
      <c r="AI18" t="s">
        <v>409</v>
      </c>
      <c r="AJ18" s="5" t="s">
        <v>362</v>
      </c>
      <c r="AK18" s="6" t="s">
        <v>369</v>
      </c>
      <c r="AL18" s="5" t="s">
        <v>370</v>
      </c>
      <c r="AM18" t="s">
        <v>369</v>
      </c>
      <c r="AN18" s="5" t="s">
        <v>371</v>
      </c>
      <c r="AO18" t="s">
        <v>283</v>
      </c>
      <c r="AP18">
        <v>83249</v>
      </c>
      <c r="AU18" t="s">
        <v>363</v>
      </c>
      <c r="AV18" t="s">
        <v>377</v>
      </c>
      <c r="AW18" t="s">
        <v>377</v>
      </c>
      <c r="AX18" t="s">
        <v>377</v>
      </c>
      <c r="AY18" t="s">
        <v>535</v>
      </c>
      <c r="AZ18" s="3">
        <v>45555</v>
      </c>
      <c r="BA18" s="3">
        <v>45555</v>
      </c>
      <c r="BB18" s="3">
        <v>45589</v>
      </c>
      <c r="BC18">
        <v>846007</v>
      </c>
      <c r="BD18">
        <v>981368.12</v>
      </c>
      <c r="BG18" t="s">
        <v>365</v>
      </c>
      <c r="BI18" t="s">
        <v>415</v>
      </c>
      <c r="BJ18" t="s">
        <v>532</v>
      </c>
      <c r="BL18" s="3">
        <v>45555</v>
      </c>
      <c r="BM18" s="3">
        <v>45589</v>
      </c>
      <c r="BN18" s="4" t="s">
        <v>536</v>
      </c>
      <c r="BP18">
        <v>11</v>
      </c>
      <c r="BQ18" t="s">
        <v>302</v>
      </c>
      <c r="BR18" t="s">
        <v>366</v>
      </c>
      <c r="BS18" t="s">
        <v>366</v>
      </c>
      <c r="BY18" t="s">
        <v>203</v>
      </c>
      <c r="CA18" t="s">
        <v>367</v>
      </c>
      <c r="CB18" s="4" t="s">
        <v>585</v>
      </c>
      <c r="CC18" s="4" t="s">
        <v>599</v>
      </c>
      <c r="CD18" s="4" t="s">
        <v>613</v>
      </c>
      <c r="CE18" s="4" t="s">
        <v>626</v>
      </c>
      <c r="CF18" s="4" t="s">
        <v>640</v>
      </c>
      <c r="CG18" t="s">
        <v>368</v>
      </c>
      <c r="CH18" s="3">
        <v>45565</v>
      </c>
      <c r="CI18" t="s">
        <v>660</v>
      </c>
    </row>
    <row r="19" spans="1:87" x14ac:dyDescent="0.25">
      <c r="A19">
        <v>2024</v>
      </c>
      <c r="B19" s="3">
        <v>45474</v>
      </c>
      <c r="C19" s="3">
        <v>45565</v>
      </c>
      <c r="D19" t="s">
        <v>192</v>
      </c>
      <c r="E19" t="s">
        <v>197</v>
      </c>
      <c r="F19" t="s">
        <v>201</v>
      </c>
      <c r="G19" t="s">
        <v>538</v>
      </c>
      <c r="I19" t="s">
        <v>382</v>
      </c>
      <c r="J19" s="4" t="s">
        <v>539</v>
      </c>
      <c r="K19">
        <v>12</v>
      </c>
      <c r="L19" s="8" t="s">
        <v>540</v>
      </c>
      <c r="M19" s="3">
        <v>45532</v>
      </c>
      <c r="N19" t="s">
        <v>481</v>
      </c>
      <c r="O19">
        <v>12</v>
      </c>
      <c r="P19" s="3">
        <v>45538</v>
      </c>
      <c r="Q19">
        <v>12</v>
      </c>
      <c r="R19">
        <v>12</v>
      </c>
      <c r="S19" s="8" t="s">
        <v>541</v>
      </c>
      <c r="T19" s="8" t="s">
        <v>648</v>
      </c>
      <c r="U19" s="10" t="s">
        <v>651</v>
      </c>
      <c r="V19" s="4" t="s">
        <v>542</v>
      </c>
      <c r="W19" t="s">
        <v>543</v>
      </c>
      <c r="X19" t="s">
        <v>544</v>
      </c>
      <c r="Y19" t="s">
        <v>545</v>
      </c>
      <c r="Z19" t="s">
        <v>205</v>
      </c>
      <c r="AC19" t="s">
        <v>546</v>
      </c>
      <c r="AD19" t="s">
        <v>231</v>
      </c>
      <c r="AE19" t="s">
        <v>547</v>
      </c>
      <c r="AF19" s="6" t="s">
        <v>548</v>
      </c>
      <c r="AH19" t="s">
        <v>237</v>
      </c>
      <c r="AI19" t="s">
        <v>549</v>
      </c>
      <c r="AJ19" s="5" t="s">
        <v>362</v>
      </c>
      <c r="AK19" s="6" t="s">
        <v>550</v>
      </c>
      <c r="AL19" s="5" t="s">
        <v>551</v>
      </c>
      <c r="AM19" t="s">
        <v>550</v>
      </c>
      <c r="AN19" s="5" t="s">
        <v>496</v>
      </c>
      <c r="AO19" t="s">
        <v>270</v>
      </c>
      <c r="AP19">
        <v>55060</v>
      </c>
      <c r="AU19" t="s">
        <v>363</v>
      </c>
      <c r="AV19" t="s">
        <v>377</v>
      </c>
      <c r="AW19" t="s">
        <v>377</v>
      </c>
      <c r="AX19" t="s">
        <v>377</v>
      </c>
      <c r="AY19" t="s">
        <v>552</v>
      </c>
      <c r="AZ19" s="3">
        <v>45565</v>
      </c>
      <c r="BA19" s="3">
        <v>45566</v>
      </c>
      <c r="BB19" s="3">
        <v>45595</v>
      </c>
      <c r="BC19">
        <v>427906</v>
      </c>
      <c r="BD19">
        <v>496370.96</v>
      </c>
      <c r="BG19" t="s">
        <v>365</v>
      </c>
      <c r="BI19" t="s">
        <v>415</v>
      </c>
      <c r="BJ19" t="s">
        <v>481</v>
      </c>
      <c r="BK19">
        <v>84600</v>
      </c>
      <c r="BL19" s="3">
        <v>45566</v>
      </c>
      <c r="BM19" s="3">
        <v>45595</v>
      </c>
      <c r="BN19" s="4" t="s">
        <v>553</v>
      </c>
      <c r="BP19">
        <v>12</v>
      </c>
      <c r="BQ19" t="s">
        <v>302</v>
      </c>
      <c r="BR19" t="s">
        <v>366</v>
      </c>
      <c r="BS19" t="s">
        <v>366</v>
      </c>
      <c r="BY19" t="s">
        <v>203</v>
      </c>
      <c r="CA19" t="s">
        <v>367</v>
      </c>
      <c r="CB19" s="4" t="s">
        <v>586</v>
      </c>
      <c r="CC19" s="4" t="s">
        <v>600</v>
      </c>
      <c r="CD19" s="4" t="s">
        <v>614</v>
      </c>
      <c r="CE19" s="4" t="s">
        <v>627</v>
      </c>
      <c r="CF19" s="4" t="s">
        <v>641</v>
      </c>
      <c r="CG19" t="s">
        <v>368</v>
      </c>
      <c r="CH19" s="3">
        <v>45565</v>
      </c>
      <c r="CI19" t="s">
        <v>661</v>
      </c>
    </row>
    <row r="20" spans="1:87" x14ac:dyDescent="0.25">
      <c r="A20">
        <v>2024</v>
      </c>
      <c r="B20" s="3">
        <v>45474</v>
      </c>
      <c r="C20" s="3">
        <v>45565</v>
      </c>
      <c r="D20" t="s">
        <v>192</v>
      </c>
      <c r="E20" t="s">
        <v>197</v>
      </c>
      <c r="F20" t="s">
        <v>201</v>
      </c>
      <c r="G20" t="s">
        <v>538</v>
      </c>
      <c r="I20" t="s">
        <v>382</v>
      </c>
      <c r="J20" s="4" t="s">
        <v>555</v>
      </c>
      <c r="K20">
        <v>13</v>
      </c>
      <c r="L20" s="8" t="s">
        <v>540</v>
      </c>
      <c r="M20" s="3">
        <v>45532</v>
      </c>
      <c r="N20" t="s">
        <v>556</v>
      </c>
      <c r="O20">
        <v>13</v>
      </c>
      <c r="P20" s="3">
        <v>45538</v>
      </c>
      <c r="Q20">
        <v>13</v>
      </c>
      <c r="R20">
        <v>13</v>
      </c>
      <c r="S20" s="8" t="s">
        <v>541</v>
      </c>
      <c r="T20" s="8" t="s">
        <v>648</v>
      </c>
      <c r="U20" s="10" t="s">
        <v>651</v>
      </c>
      <c r="V20" s="4" t="s">
        <v>557</v>
      </c>
      <c r="W20" t="s">
        <v>378</v>
      </c>
      <c r="X20" t="s">
        <v>379</v>
      </c>
      <c r="Y20" t="s">
        <v>380</v>
      </c>
      <c r="Z20" t="s">
        <v>204</v>
      </c>
      <c r="AC20" t="s">
        <v>381</v>
      </c>
      <c r="AD20" t="s">
        <v>212</v>
      </c>
      <c r="AE20" t="s">
        <v>408</v>
      </c>
      <c r="AF20">
        <v>39</v>
      </c>
      <c r="AH20" t="s">
        <v>237</v>
      </c>
      <c r="AI20" t="s">
        <v>409</v>
      </c>
      <c r="AJ20" s="5" t="s">
        <v>362</v>
      </c>
      <c r="AK20" s="6" t="s">
        <v>369</v>
      </c>
      <c r="AL20" s="5" t="s">
        <v>370</v>
      </c>
      <c r="AM20" t="s">
        <v>369</v>
      </c>
      <c r="AN20" s="5" t="s">
        <v>371</v>
      </c>
      <c r="AO20" t="s">
        <v>283</v>
      </c>
      <c r="AP20">
        <v>83249</v>
      </c>
      <c r="AU20" t="s">
        <v>363</v>
      </c>
      <c r="AV20" t="s">
        <v>377</v>
      </c>
      <c r="AW20" t="s">
        <v>377</v>
      </c>
      <c r="AX20" t="s">
        <v>377</v>
      </c>
      <c r="AY20" t="s">
        <v>558</v>
      </c>
      <c r="AZ20" s="3">
        <v>45565</v>
      </c>
      <c r="BA20" s="3">
        <v>45566</v>
      </c>
      <c r="BB20" s="3">
        <v>45595</v>
      </c>
      <c r="BC20">
        <v>26182</v>
      </c>
      <c r="BD20">
        <v>30371.119999999999</v>
      </c>
      <c r="BG20" t="s">
        <v>365</v>
      </c>
      <c r="BI20" t="s">
        <v>415</v>
      </c>
      <c r="BJ20" t="s">
        <v>556</v>
      </c>
      <c r="BL20" s="3">
        <v>45566</v>
      </c>
      <c r="BM20" s="3">
        <v>45595</v>
      </c>
      <c r="BN20" s="4" t="s">
        <v>559</v>
      </c>
      <c r="BP20">
        <v>13</v>
      </c>
      <c r="BQ20" t="s">
        <v>302</v>
      </c>
      <c r="BR20" t="s">
        <v>366</v>
      </c>
      <c r="BS20" t="s">
        <v>366</v>
      </c>
      <c r="BY20" t="s">
        <v>203</v>
      </c>
      <c r="CA20" t="s">
        <v>367</v>
      </c>
      <c r="CB20" s="4" t="s">
        <v>587</v>
      </c>
      <c r="CC20" s="4" t="s">
        <v>601</v>
      </c>
      <c r="CD20" s="4" t="s">
        <v>615</v>
      </c>
      <c r="CE20" s="4" t="s">
        <v>628</v>
      </c>
      <c r="CF20" s="4" t="s">
        <v>642</v>
      </c>
      <c r="CG20" t="s">
        <v>368</v>
      </c>
      <c r="CH20" s="3">
        <v>45565</v>
      </c>
      <c r="CI20" t="s">
        <v>660</v>
      </c>
    </row>
    <row r="21" spans="1:87" ht="30" x14ac:dyDescent="0.25">
      <c r="A21">
        <v>2024</v>
      </c>
      <c r="B21" s="3">
        <v>45474</v>
      </c>
      <c r="C21" s="3">
        <v>45565</v>
      </c>
      <c r="D21" t="s">
        <v>193</v>
      </c>
      <c r="E21" t="s">
        <v>199</v>
      </c>
      <c r="F21" t="s">
        <v>200</v>
      </c>
      <c r="G21" s="9" t="s">
        <v>560</v>
      </c>
      <c r="I21" t="s">
        <v>361</v>
      </c>
      <c r="J21" s="4" t="s">
        <v>561</v>
      </c>
      <c r="K21">
        <v>14</v>
      </c>
      <c r="N21" t="s">
        <v>562</v>
      </c>
      <c r="O21">
        <v>14</v>
      </c>
      <c r="V21" s="4" t="s">
        <v>563</v>
      </c>
      <c r="W21" t="s">
        <v>564</v>
      </c>
      <c r="X21" t="s">
        <v>565</v>
      </c>
      <c r="Y21" t="s">
        <v>566</v>
      </c>
      <c r="Z21" t="s">
        <v>204</v>
      </c>
      <c r="AC21" t="s">
        <v>567</v>
      </c>
      <c r="AD21" t="s">
        <v>212</v>
      </c>
      <c r="AE21" t="s">
        <v>568</v>
      </c>
      <c r="AF21">
        <v>165</v>
      </c>
      <c r="AH21" t="s">
        <v>237</v>
      </c>
      <c r="AI21" t="s">
        <v>436</v>
      </c>
      <c r="AJ21" s="5" t="s">
        <v>362</v>
      </c>
      <c r="AK21" s="6" t="s">
        <v>369</v>
      </c>
      <c r="AL21" s="5" t="s">
        <v>370</v>
      </c>
      <c r="AM21" t="s">
        <v>369</v>
      </c>
      <c r="AN21" s="5" t="s">
        <v>371</v>
      </c>
      <c r="AO21" t="s">
        <v>283</v>
      </c>
      <c r="AP21">
        <v>83170</v>
      </c>
      <c r="AU21" t="s">
        <v>363</v>
      </c>
      <c r="AV21" t="s">
        <v>372</v>
      </c>
      <c r="AW21" t="s">
        <v>364</v>
      </c>
      <c r="AX21" t="s">
        <v>364</v>
      </c>
      <c r="AY21" t="s">
        <v>569</v>
      </c>
      <c r="AZ21" s="3">
        <v>45548</v>
      </c>
      <c r="BA21" s="3">
        <v>45549</v>
      </c>
      <c r="BB21" s="3">
        <v>45555</v>
      </c>
      <c r="BC21">
        <v>48210</v>
      </c>
      <c r="BD21">
        <v>55923.6</v>
      </c>
      <c r="BG21" t="s">
        <v>365</v>
      </c>
      <c r="BI21" t="s">
        <v>415</v>
      </c>
      <c r="BJ21" t="s">
        <v>570</v>
      </c>
      <c r="BL21" s="3">
        <v>45549</v>
      </c>
      <c r="BM21" s="3">
        <v>45555</v>
      </c>
      <c r="BN21" s="4" t="s">
        <v>571</v>
      </c>
      <c r="BP21">
        <v>14</v>
      </c>
      <c r="BQ21" t="s">
        <v>302</v>
      </c>
      <c r="BR21" t="s">
        <v>366</v>
      </c>
      <c r="BS21" t="s">
        <v>366</v>
      </c>
      <c r="BY21" t="s">
        <v>203</v>
      </c>
      <c r="CA21" t="s">
        <v>367</v>
      </c>
      <c r="CB21" s="4" t="s">
        <v>588</v>
      </c>
      <c r="CC21" s="4" t="s">
        <v>602</v>
      </c>
      <c r="CD21" s="4" t="s">
        <v>616</v>
      </c>
      <c r="CE21" s="4" t="s">
        <v>629</v>
      </c>
      <c r="CF21" s="4" t="s">
        <v>643</v>
      </c>
      <c r="CG21" t="s">
        <v>368</v>
      </c>
      <c r="CH21" s="3">
        <v>45565</v>
      </c>
      <c r="CI21" t="s">
        <v>662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AO21:AO184 AO8:AO19" xr:uid="{00000000-0002-0000-0000-000007000000}">
      <formula1>Hidden_840</formula1>
    </dataValidation>
    <dataValidation type="list" allowBlank="1" showErrorMessage="1" sqref="D8:D184" xr:uid="{00000000-0002-0000-0000-000000000000}">
      <formula1>Hidden_13</formula1>
    </dataValidation>
    <dataValidation type="list" allowBlank="1" showErrorMessage="1" sqref="E8:E184" xr:uid="{00000000-0002-0000-0000-000001000000}">
      <formula1>Hidden_24</formula1>
    </dataValidation>
    <dataValidation type="list" allowBlank="1" showErrorMessage="1" sqref="F8:F184" xr:uid="{00000000-0002-0000-0000-000002000000}">
      <formula1>Hidden_35</formula1>
    </dataValidation>
    <dataValidation type="list" allowBlank="1" showErrorMessage="1" sqref="H8:H184" xr:uid="{00000000-0002-0000-0000-000003000000}">
      <formula1>Hidden_47</formula1>
    </dataValidation>
    <dataValidation type="list" allowBlank="1" showErrorMessage="1" sqref="Z8:Z184" xr:uid="{00000000-0002-0000-0000-000004000000}">
      <formula1>Hidden_525</formula1>
    </dataValidation>
    <dataValidation type="list" allowBlank="1" showErrorMessage="1" sqref="AD8:AD184" xr:uid="{00000000-0002-0000-0000-000005000000}">
      <formula1>Hidden_629</formula1>
    </dataValidation>
    <dataValidation type="list" allowBlank="1" showErrorMessage="1" sqref="AH8:AH184" xr:uid="{00000000-0002-0000-0000-000006000000}">
      <formula1>Hidden_733</formula1>
    </dataValidation>
    <dataValidation type="list" allowBlank="1" showErrorMessage="1" sqref="BQ8:BQ184" xr:uid="{00000000-0002-0000-0000-000008000000}">
      <formula1>Hidden_968</formula1>
    </dataValidation>
    <dataValidation type="list" allowBlank="1" showErrorMessage="1" sqref="BX8:BX184" xr:uid="{00000000-0002-0000-0000-000009000000}">
      <formula1>Hidden_1075</formula1>
    </dataValidation>
    <dataValidation type="list" allowBlank="1" showErrorMessage="1" sqref="BY8:BY184" xr:uid="{00000000-0002-0000-0000-00000A000000}">
      <formula1>Hidden_1176</formula1>
    </dataValidation>
  </dataValidations>
  <hyperlinks>
    <hyperlink ref="J8" r:id="rId1" xr:uid="{95146512-3513-48C4-AB8B-71387C1BEFD5}"/>
    <hyperlink ref="BN8" r:id="rId2" xr:uid="{E4AF1111-F027-427D-BDD9-3AD22C7C6498}"/>
    <hyperlink ref="J9" r:id="rId3" xr:uid="{8D25D245-4C82-43AF-A7FC-4F354450713E}"/>
    <hyperlink ref="BN9" r:id="rId4" xr:uid="{AAC1B231-BC9A-4FF3-B88F-2B6CBCD1D612}"/>
    <hyperlink ref="J10" r:id="rId5" xr:uid="{7C86A90B-2B0A-401D-8E05-7A4E2AA3A9CA}"/>
    <hyperlink ref="V10" r:id="rId6" xr:uid="{7E27ED6E-E5E1-48B8-A951-B1AC6487DA21}"/>
    <hyperlink ref="BN10" r:id="rId7" xr:uid="{02DD54CF-CD7D-4E5D-B984-29CA57CDFE4E}"/>
    <hyperlink ref="J11" r:id="rId8" xr:uid="{0B30FC50-5790-4CD3-99BC-0FD2E1BB1459}"/>
    <hyperlink ref="V11" r:id="rId9" xr:uid="{EB92708E-FDFD-4044-A55D-2A1353093C7F}"/>
    <hyperlink ref="BN11" r:id="rId10" xr:uid="{CEB8C62E-FF4A-4032-AEE3-E9828BE58E80}"/>
    <hyperlink ref="J12" r:id="rId11" xr:uid="{887A9E3F-1483-44AD-BA19-BD6161A70A2F}"/>
    <hyperlink ref="V12" r:id="rId12" xr:uid="{718429FB-6A9F-462A-A118-4354F56A650D}"/>
    <hyperlink ref="BN12" r:id="rId13" xr:uid="{55BF7B12-2692-49A2-B87B-7FD94ACFDED6}"/>
    <hyperlink ref="J13" r:id="rId14" xr:uid="{A95BEEFA-A234-42C8-9F94-F623E03395A4}"/>
    <hyperlink ref="V13" r:id="rId15" xr:uid="{F9BDE568-EDCF-4816-A80C-9461FB3B2AD5}"/>
    <hyperlink ref="BN13" r:id="rId16" xr:uid="{AA93EF6D-E291-4657-98D2-978FE212A59F}"/>
    <hyperlink ref="J14" r:id="rId17" xr:uid="{69B31224-0A25-4AE5-9383-460B47EB2539}"/>
    <hyperlink ref="BN14" r:id="rId18" xr:uid="{61F816E8-5AE6-4575-B2C2-C4F00F69AC5F}"/>
    <hyperlink ref="V14" r:id="rId19" xr:uid="{1AD080E8-903B-4992-A9F2-11EE1D6528DB}"/>
    <hyperlink ref="J15" r:id="rId20" xr:uid="{0D2794F6-77B8-4B7F-A326-81CB9154A1B2}"/>
    <hyperlink ref="V15" r:id="rId21" xr:uid="{0B42E214-C6EC-49D9-90B1-EA8648DC93D0}"/>
    <hyperlink ref="BN15" r:id="rId22" xr:uid="{C2178BD4-5F49-4982-9244-A953EBEA84AE}"/>
    <hyperlink ref="J16" r:id="rId23" xr:uid="{B4FC3A20-56D0-40BF-A5EF-6C9E79F8DCF5}"/>
    <hyperlink ref="S16" r:id="rId24" xr:uid="{45B790B1-FC48-4641-9D8D-3945E99E8D3E}"/>
    <hyperlink ref="T16" r:id="rId25" xr:uid="{E6628C0F-8A07-4E03-8332-1648F4924317}"/>
    <hyperlink ref="U16" r:id="rId26" xr:uid="{52E8F643-2FC2-4C97-8D2C-E51C2E42BC6C}"/>
    <hyperlink ref="V16" r:id="rId27" xr:uid="{E6515EF6-976D-4DC2-ACC1-059FE30C6071}"/>
    <hyperlink ref="L16" r:id="rId28" xr:uid="{BC7647B1-12D0-4FF4-BAD7-E7C03A0D9751}"/>
    <hyperlink ref="BN16" r:id="rId29" xr:uid="{7EA626B0-1B26-49BE-B920-817245C2C926}"/>
    <hyperlink ref="J17" r:id="rId30" xr:uid="{BFD0C003-BB93-42E0-86EC-55D5013BFA40}"/>
    <hyperlink ref="L17" r:id="rId31" xr:uid="{06A7EF93-3FFC-44DC-8FC1-8FDE3F711DC9}"/>
    <hyperlink ref="S17" r:id="rId32" xr:uid="{07BDA256-4420-4FC4-B08E-667444B72D3E}"/>
    <hyperlink ref="T17" r:id="rId33" xr:uid="{4F10FAC4-828B-4F8E-BDAC-145349586C9E}"/>
    <hyperlink ref="V17" r:id="rId34" xr:uid="{D003FB7F-CD24-48A0-A543-3BF1F3E6D125}"/>
    <hyperlink ref="BN17" r:id="rId35" xr:uid="{32021FBF-21B1-415C-A486-E87E9E2EDFBF}"/>
    <hyperlink ref="J18" r:id="rId36" xr:uid="{3E121F00-B211-4DFA-B7C1-4B18846016B5}"/>
    <hyperlink ref="L18" r:id="rId37" xr:uid="{CAAE37B5-507B-4049-8470-C23EE44FE7B3}"/>
    <hyperlink ref="S18" r:id="rId38" xr:uid="{FC313769-7624-4580-A3DB-DF7106482E37}"/>
    <hyperlink ref="T18" r:id="rId39" xr:uid="{B0AC9F3E-EE9D-4C13-A661-8988E41A723D}"/>
    <hyperlink ref="V18" r:id="rId40" xr:uid="{75EEAB61-AF33-4677-8EE1-9F3BED78C9EB}"/>
    <hyperlink ref="BN18" r:id="rId41" xr:uid="{75C151A0-8460-4A2E-8809-A204946DC284}"/>
    <hyperlink ref="J19" r:id="rId42" xr:uid="{6935D7F1-99E8-4003-9852-08BB463AE0F5}"/>
    <hyperlink ref="L19" r:id="rId43" xr:uid="{9986106F-A7A0-4266-85AE-6CF37A213246}"/>
    <hyperlink ref="S19" r:id="rId44" xr:uid="{87D21DD1-1F60-4399-BF2A-828C37A32819}"/>
    <hyperlink ref="T19" r:id="rId45" xr:uid="{059FA006-CE55-456D-99EE-4B9F0AE00480}"/>
    <hyperlink ref="V19" r:id="rId46" xr:uid="{C31FA62D-92D3-4313-97A7-5FA1F4A3F714}"/>
    <hyperlink ref="BN19" r:id="rId47" xr:uid="{EDB66876-2E7B-4BF1-BCE0-9F0A8004177D}"/>
    <hyperlink ref="J20" r:id="rId48" xr:uid="{FCF107A6-16C5-4077-A5CB-6E838295C02E}"/>
    <hyperlink ref="L20" r:id="rId49" xr:uid="{F9FDAA10-18F1-4156-ABDD-3C8E468C4FE1}"/>
    <hyperlink ref="S20" r:id="rId50" xr:uid="{22AD5901-0018-46D8-B6D5-E68BC1A75795}"/>
    <hyperlink ref="T20" r:id="rId51" xr:uid="{4DF9FA56-D3CC-41A5-A0C6-32039B25C802}"/>
    <hyperlink ref="V20" r:id="rId52" xr:uid="{9503B405-4ABC-4414-82CE-799AA09F0AFC}"/>
    <hyperlink ref="BN20" r:id="rId53" xr:uid="{5DE1393D-756C-4E95-BDA4-35CD62809D98}"/>
    <hyperlink ref="J21" r:id="rId54" xr:uid="{B91F999D-D02C-42C5-88E6-B3A999E9911F}"/>
    <hyperlink ref="V21" r:id="rId55" xr:uid="{1C85E1B2-FA2B-4D33-A059-A8AA5D1D9D21}"/>
    <hyperlink ref="BN21" r:id="rId56" xr:uid="{6C7D513B-537B-46FB-BF70-0976FBBF2BDC}"/>
    <hyperlink ref="CB8" r:id="rId57" xr:uid="{FBF81740-164E-4612-8A11-707E575F1992}"/>
    <hyperlink ref="CC8" r:id="rId58" xr:uid="{C9DC9DA4-F470-4E34-ACF9-1EB48E14F540}"/>
    <hyperlink ref="CD8" r:id="rId59" xr:uid="{CFC0AF0F-276D-4611-BB5D-EB8D014EA3CD}"/>
    <hyperlink ref="CE8" r:id="rId60" xr:uid="{25228E77-C41E-4383-9F89-278152AA123F}"/>
    <hyperlink ref="CF8" r:id="rId61" xr:uid="{B3B78758-1C69-444C-B4AE-D09DEA8D1FE3}"/>
    <hyperlink ref="CB9" r:id="rId62" xr:uid="{AD9A5FFB-DD17-4951-B018-5CAEED575DCB}"/>
    <hyperlink ref="CC9" r:id="rId63" xr:uid="{41B51D37-C10A-4CA8-A95A-72765DD1A4AF}"/>
    <hyperlink ref="CD9" r:id="rId64" xr:uid="{1237B5E3-5FF3-45E2-B2C7-225A2D66A53C}"/>
    <hyperlink ref="CE9" r:id="rId65" xr:uid="{33A630E1-8EFA-4A55-AD0B-3CB8186C75EC}"/>
    <hyperlink ref="CF9" r:id="rId66" xr:uid="{87E28D70-74E1-4267-8162-67C9020EB936}"/>
    <hyperlink ref="CB10" r:id="rId67" xr:uid="{3BCFA7B7-5479-4BE6-8CC6-7D90FAD16948}"/>
    <hyperlink ref="CC10" r:id="rId68" xr:uid="{E2CE11EF-EFA0-4D0D-A6A0-FD3FA0F82305}"/>
    <hyperlink ref="CD10" r:id="rId69" xr:uid="{2F38DB6C-9A62-4611-A4B7-88A517719DD0}"/>
    <hyperlink ref="CE10" r:id="rId70" xr:uid="{A37772CC-B4BC-4814-9658-4995C5C11D68}"/>
    <hyperlink ref="CF10" r:id="rId71" xr:uid="{9F7DE437-4401-42B9-97A0-D19E882DE109}"/>
    <hyperlink ref="CB11" r:id="rId72" xr:uid="{6570C93B-A211-4769-8126-FE3EB240AB1B}"/>
    <hyperlink ref="CC11" r:id="rId73" xr:uid="{7A8D3A27-DF68-4F1F-8131-7EA647D94097}"/>
    <hyperlink ref="CD11" r:id="rId74" xr:uid="{8AC0DE0A-AE68-43A0-ADB8-1365A8E2E436}"/>
    <hyperlink ref="CE11" r:id="rId75" xr:uid="{5F4AF73C-1E37-4EF9-B68B-9C4D42718239}"/>
    <hyperlink ref="CF11" r:id="rId76" xr:uid="{1216C755-0034-43F3-AF56-453985B31A84}"/>
    <hyperlink ref="CB12" r:id="rId77" xr:uid="{20B50F8E-CCD1-477F-93FA-D9587E849F30}"/>
    <hyperlink ref="CC12" r:id="rId78" xr:uid="{35298AFF-BADA-4268-8A85-2E4BC4CCFB1F}"/>
    <hyperlink ref="CD12" r:id="rId79" xr:uid="{A4D9CB4D-3FB4-41E5-B045-03DD6187344B}"/>
    <hyperlink ref="CF12" r:id="rId80" xr:uid="{1B25A2F4-C159-4A22-8664-4CBE60C7C5CA}"/>
    <hyperlink ref="CB13" r:id="rId81" xr:uid="{3DAEFF24-34E2-417C-B553-5AE9E03F4451}"/>
    <hyperlink ref="CC13" r:id="rId82" xr:uid="{67FB4D8C-7843-4DA2-95CF-CD11767BA90E}"/>
    <hyperlink ref="CD13" r:id="rId83" xr:uid="{5176724F-6652-426B-9584-86390F93B4EC}"/>
    <hyperlink ref="CE13" r:id="rId84" xr:uid="{A2F6688B-5843-462A-B704-CC941737626C}"/>
    <hyperlink ref="CF13" r:id="rId85" xr:uid="{D2C2E40C-2A92-443D-AB7E-BFB7D79E3464}"/>
    <hyperlink ref="CB14" r:id="rId86" xr:uid="{756C8F37-1C95-4F61-A204-932927EDAC83}"/>
    <hyperlink ref="CC14" r:id="rId87" xr:uid="{D863052B-FC60-4B1B-839F-E4CA9638E1BD}"/>
    <hyperlink ref="CD14" r:id="rId88" xr:uid="{854B8BF7-FB97-4AB3-A0B0-8812346DD0AD}"/>
    <hyperlink ref="CE14" r:id="rId89" xr:uid="{979D89BE-F2EC-4C9E-B522-9421D5B73025}"/>
    <hyperlink ref="CF14" r:id="rId90" xr:uid="{7876FC10-CEE6-44C5-92B3-4FD6D0ABADAD}"/>
    <hyperlink ref="CB15" r:id="rId91" xr:uid="{3933F734-6200-4487-9A1B-A2BA6B45407D}"/>
    <hyperlink ref="CC15" r:id="rId92" xr:uid="{1B75F08D-CEA8-407D-956C-EE4F795B7C7A}"/>
    <hyperlink ref="CD15" r:id="rId93" xr:uid="{4608C868-1809-4BA3-A48A-AC9BC2DD5F34}"/>
    <hyperlink ref="CE15" r:id="rId94" xr:uid="{3943DB44-5399-4813-AF55-EA35FFEF7B37}"/>
    <hyperlink ref="CF15" r:id="rId95" xr:uid="{01D021C3-88BC-42EC-8C13-4D85F1527F5D}"/>
    <hyperlink ref="CB16" r:id="rId96" xr:uid="{829DF0CD-0E6A-49E2-9560-D32A0686905C}"/>
    <hyperlink ref="CC16" r:id="rId97" xr:uid="{7C3C6E9A-6A72-4978-91C8-097B09CD1F9E}"/>
    <hyperlink ref="CD16" r:id="rId98" xr:uid="{6885A3D9-A69A-42D6-BBF0-30AB215ED7DE}"/>
    <hyperlink ref="CE16" r:id="rId99" xr:uid="{12454C1B-3998-4AA6-9232-90FA1F5E5FE2}"/>
    <hyperlink ref="CF16" r:id="rId100" xr:uid="{02502FB5-2F48-4E31-ACB2-01B9E9AB7271}"/>
    <hyperlink ref="CB17" r:id="rId101" xr:uid="{38EC9464-28ED-4E0A-BAAE-B645A6C80D44}"/>
    <hyperlink ref="CC17" r:id="rId102" xr:uid="{CAEFD570-4076-48E2-A5A2-5D68C73BCF03}"/>
    <hyperlink ref="CD17" r:id="rId103" xr:uid="{4553B771-EF58-495B-BE89-6368281651EA}"/>
    <hyperlink ref="CE17" r:id="rId104" xr:uid="{A7E3D2D0-7394-448C-AAD6-09D16879812A}"/>
    <hyperlink ref="CF17" r:id="rId105" xr:uid="{20821C69-8774-42F4-937D-01E899D8B590}"/>
    <hyperlink ref="CB18" r:id="rId106" xr:uid="{24D4390A-D9A9-4062-AD43-4D729EA9E3F3}"/>
    <hyperlink ref="CC18" r:id="rId107" xr:uid="{32A98214-5E2D-4CEE-A0E8-B605659AA866}"/>
    <hyperlink ref="CD18" r:id="rId108" xr:uid="{3E721D52-6DA6-402E-A7FA-4606D23B3F46}"/>
    <hyperlink ref="CE18" r:id="rId109" xr:uid="{3BFDEBF8-F8A6-41D2-A09E-7E2806667FAB}"/>
    <hyperlink ref="CF18" r:id="rId110" xr:uid="{00015F59-84D7-4C60-9A24-F506D56D0B1A}"/>
    <hyperlink ref="CB19" r:id="rId111" xr:uid="{E1F8E8B1-7B57-41CE-83FB-B6BA11C08C8D}"/>
    <hyperlink ref="CC19" r:id="rId112" xr:uid="{0B72295D-088E-4895-BE28-C510EDDC4C9A}"/>
    <hyperlink ref="CD19" r:id="rId113" xr:uid="{6E55A444-DD8B-40FF-A485-569055A7733A}"/>
    <hyperlink ref="CE19" r:id="rId114" xr:uid="{2A2AEFC7-7B0D-482C-B244-5B95F6C40F5E}"/>
    <hyperlink ref="CF19" r:id="rId115" xr:uid="{29F91FD8-12E1-4FFC-8755-6265C3D18BAA}"/>
    <hyperlink ref="CB20" r:id="rId116" xr:uid="{95D99E34-900B-43D9-B820-7E42163E36B5}"/>
    <hyperlink ref="CC20" r:id="rId117" xr:uid="{4E335AE4-7032-4C24-8C25-A9BE80F30C29}"/>
    <hyperlink ref="CD20" r:id="rId118" xr:uid="{68D126DC-CD4C-4B22-B08A-031289426250}"/>
    <hyperlink ref="CE20" r:id="rId119" xr:uid="{C5E8461A-A20E-431F-A957-A10B332DDE7E}"/>
    <hyperlink ref="CF20" r:id="rId120" xr:uid="{183ECBDB-8365-4C51-9A68-B0352BF365F7}"/>
    <hyperlink ref="CB21" r:id="rId121" xr:uid="{EDD69785-31C6-49A6-A2A6-EAE8640D69CF}"/>
    <hyperlink ref="CC21" r:id="rId122" xr:uid="{60AC2F01-F5EA-4936-9C86-CFCD74A7B3C5}"/>
    <hyperlink ref="CD21" r:id="rId123" xr:uid="{D4F26831-92D4-48C2-A8B6-5DC973412C71}"/>
    <hyperlink ref="CE21" r:id="rId124" xr:uid="{F0637E76-D600-4A2F-BE85-6D3D9F6494DE}"/>
    <hyperlink ref="CF21" r:id="rId125" xr:uid="{F11F199A-2327-43A6-A20A-8D7F095FBAB5}"/>
    <hyperlink ref="U17" r:id="rId126" xr:uid="{4DCAC9AA-0A7E-4191-B4B7-D90340232FD5}"/>
    <hyperlink ref="U18" r:id="rId127" xr:uid="{2F7BF278-0AD9-4C80-A3D1-303B40AD4725}"/>
    <hyperlink ref="U19" r:id="rId128" xr:uid="{D70ADB61-FAD9-485A-A3C1-16CEDD09EA61}"/>
    <hyperlink ref="U20" r:id="rId129" xr:uid="{299AD3E6-71C6-4D51-969B-ACAB69FE3F22}"/>
    <hyperlink ref="V9" r:id="rId130" xr:uid="{779D504E-DE5C-439D-8FBE-EEF092DDD0A0}"/>
    <hyperlink ref="V8" r:id="rId131" xr:uid="{573E5FDC-C522-48FD-B6A7-00FD82B94CE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>
      <selection activeCell="F1" sqref="F1"/>
    </sheetView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8"/>
  <sheetViews>
    <sheetView topLeftCell="A11" workbookViewId="0">
      <selection activeCell="E22" sqref="E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B4" t="s">
        <v>383</v>
      </c>
      <c r="C4" t="s">
        <v>379</v>
      </c>
      <c r="D4" t="s">
        <v>380</v>
      </c>
      <c r="E4" t="s">
        <v>204</v>
      </c>
      <c r="G4" t="s">
        <v>381</v>
      </c>
    </row>
    <row r="5" spans="1:7" x14ac:dyDescent="0.25">
      <c r="A5">
        <v>2</v>
      </c>
      <c r="F5" t="s">
        <v>425</v>
      </c>
      <c r="G5" t="s">
        <v>426</v>
      </c>
    </row>
    <row r="6" spans="1:7" x14ac:dyDescent="0.25">
      <c r="A6">
        <v>3</v>
      </c>
      <c r="B6" t="s">
        <v>439</v>
      </c>
      <c r="C6" t="s">
        <v>432</v>
      </c>
      <c r="D6" t="s">
        <v>433</v>
      </c>
      <c r="E6" t="s">
        <v>204</v>
      </c>
      <c r="G6" t="s">
        <v>434</v>
      </c>
    </row>
    <row r="7" spans="1:7" x14ac:dyDescent="0.25">
      <c r="A7">
        <v>4</v>
      </c>
      <c r="F7" t="s">
        <v>447</v>
      </c>
      <c r="G7" t="s">
        <v>448</v>
      </c>
    </row>
    <row r="8" spans="1:7" x14ac:dyDescent="0.25">
      <c r="A8">
        <v>4</v>
      </c>
      <c r="F8" t="s">
        <v>454</v>
      </c>
      <c r="G8" t="s">
        <v>455</v>
      </c>
    </row>
    <row r="9" spans="1:7" x14ac:dyDescent="0.25">
      <c r="A9">
        <v>5</v>
      </c>
      <c r="F9" t="s">
        <v>460</v>
      </c>
      <c r="G9" t="s">
        <v>461</v>
      </c>
    </row>
    <row r="10" spans="1:7" x14ac:dyDescent="0.25">
      <c r="A10">
        <v>5</v>
      </c>
      <c r="F10" t="s">
        <v>468</v>
      </c>
      <c r="G10" t="s">
        <v>469</v>
      </c>
    </row>
    <row r="11" spans="1:7" x14ac:dyDescent="0.25">
      <c r="A11">
        <v>6</v>
      </c>
      <c r="F11" t="s">
        <v>454</v>
      </c>
      <c r="G11" t="s">
        <v>455</v>
      </c>
    </row>
    <row r="12" spans="1:7" x14ac:dyDescent="0.25">
      <c r="A12">
        <v>6</v>
      </c>
      <c r="F12" t="s">
        <v>477</v>
      </c>
      <c r="G12" t="s">
        <v>478</v>
      </c>
    </row>
    <row r="13" spans="1:7" x14ac:dyDescent="0.25">
      <c r="A13">
        <v>7</v>
      </c>
      <c r="B13" t="s">
        <v>489</v>
      </c>
      <c r="C13" t="s">
        <v>483</v>
      </c>
      <c r="D13" t="s">
        <v>484</v>
      </c>
      <c r="E13" t="s">
        <v>204</v>
      </c>
      <c r="G13" t="s">
        <v>485</v>
      </c>
    </row>
    <row r="14" spans="1:7" x14ac:dyDescent="0.25">
      <c r="A14">
        <v>7</v>
      </c>
      <c r="B14" t="s">
        <v>503</v>
      </c>
      <c r="C14" t="s">
        <v>504</v>
      </c>
      <c r="D14" t="s">
        <v>505</v>
      </c>
      <c r="E14" t="s">
        <v>204</v>
      </c>
      <c r="G14" t="s">
        <v>506</v>
      </c>
    </row>
    <row r="15" spans="1:7" x14ac:dyDescent="0.25">
      <c r="A15">
        <v>8</v>
      </c>
      <c r="B15" t="s">
        <v>383</v>
      </c>
      <c r="C15" t="s">
        <v>379</v>
      </c>
      <c r="D15" t="s">
        <v>380</v>
      </c>
      <c r="E15" t="s">
        <v>204</v>
      </c>
      <c r="G15" t="s">
        <v>381</v>
      </c>
    </row>
    <row r="16" spans="1:7" x14ac:dyDescent="0.25">
      <c r="A16">
        <v>8</v>
      </c>
      <c r="B16" t="s">
        <v>507</v>
      </c>
      <c r="C16" t="s">
        <v>508</v>
      </c>
      <c r="D16" t="s">
        <v>509</v>
      </c>
      <c r="E16" t="s">
        <v>205</v>
      </c>
      <c r="G16" t="s">
        <v>511</v>
      </c>
    </row>
    <row r="17" spans="1:7" x14ac:dyDescent="0.25">
      <c r="A17">
        <v>8</v>
      </c>
      <c r="B17" t="s">
        <v>503</v>
      </c>
      <c r="C17" t="s">
        <v>510</v>
      </c>
      <c r="D17" t="s">
        <v>505</v>
      </c>
      <c r="E17" t="s">
        <v>204</v>
      </c>
      <c r="G17" t="s">
        <v>506</v>
      </c>
    </row>
    <row r="18" spans="1:7" x14ac:dyDescent="0.25">
      <c r="A18">
        <v>9</v>
      </c>
      <c r="B18" t="s">
        <v>383</v>
      </c>
      <c r="C18" t="s">
        <v>379</v>
      </c>
      <c r="D18" t="s">
        <v>380</v>
      </c>
      <c r="E18" t="s">
        <v>204</v>
      </c>
      <c r="G18" t="s">
        <v>381</v>
      </c>
    </row>
    <row r="19" spans="1:7" x14ac:dyDescent="0.25">
      <c r="A19">
        <v>9</v>
      </c>
      <c r="F19" t="s">
        <v>528</v>
      </c>
      <c r="G19" t="s">
        <v>518</v>
      </c>
    </row>
    <row r="20" spans="1:7" x14ac:dyDescent="0.25">
      <c r="A20">
        <v>10</v>
      </c>
      <c r="F20" t="s">
        <v>528</v>
      </c>
      <c r="G20" t="s">
        <v>518</v>
      </c>
    </row>
    <row r="21" spans="1:7" x14ac:dyDescent="0.25">
      <c r="A21">
        <v>10</v>
      </c>
      <c r="B21" t="s">
        <v>383</v>
      </c>
      <c r="C21" t="s">
        <v>379</v>
      </c>
      <c r="D21" t="s">
        <v>380</v>
      </c>
      <c r="E21" t="s">
        <v>204</v>
      </c>
      <c r="G21" t="s">
        <v>381</v>
      </c>
    </row>
    <row r="22" spans="1:7" x14ac:dyDescent="0.25">
      <c r="A22">
        <v>11</v>
      </c>
      <c r="B22" t="s">
        <v>383</v>
      </c>
      <c r="C22" t="s">
        <v>379</v>
      </c>
      <c r="D22" t="s">
        <v>380</v>
      </c>
      <c r="E22" t="s">
        <v>204</v>
      </c>
      <c r="G22" t="s">
        <v>381</v>
      </c>
    </row>
    <row r="23" spans="1:7" x14ac:dyDescent="0.25">
      <c r="A23">
        <v>12</v>
      </c>
      <c r="B23" t="s">
        <v>543</v>
      </c>
      <c r="C23" t="s">
        <v>544</v>
      </c>
      <c r="D23" t="s">
        <v>509</v>
      </c>
      <c r="E23" t="s">
        <v>205</v>
      </c>
      <c r="G23" t="s">
        <v>554</v>
      </c>
    </row>
    <row r="24" spans="1:7" x14ac:dyDescent="0.25">
      <c r="A24">
        <v>12</v>
      </c>
      <c r="B24" t="s">
        <v>383</v>
      </c>
      <c r="C24" t="s">
        <v>379</v>
      </c>
      <c r="D24" t="s">
        <v>380</v>
      </c>
      <c r="E24" t="s">
        <v>204</v>
      </c>
      <c r="G24" t="s">
        <v>381</v>
      </c>
    </row>
    <row r="25" spans="1:7" x14ac:dyDescent="0.25">
      <c r="A25">
        <v>13</v>
      </c>
      <c r="B25" t="s">
        <v>383</v>
      </c>
      <c r="C25" t="s">
        <v>379</v>
      </c>
      <c r="D25" t="s">
        <v>380</v>
      </c>
      <c r="E25" t="s">
        <v>204</v>
      </c>
      <c r="G25" t="s">
        <v>381</v>
      </c>
    </row>
    <row r="26" spans="1:7" x14ac:dyDescent="0.25">
      <c r="A26">
        <v>13</v>
      </c>
      <c r="B26" t="s">
        <v>543</v>
      </c>
      <c r="C26" t="s">
        <v>544</v>
      </c>
      <c r="D26" t="s">
        <v>509</v>
      </c>
      <c r="E26" t="s">
        <v>205</v>
      </c>
      <c r="G26" t="s">
        <v>554</v>
      </c>
    </row>
    <row r="27" spans="1:7" x14ac:dyDescent="0.25">
      <c r="A27">
        <v>14</v>
      </c>
      <c r="B27" t="s">
        <v>564</v>
      </c>
      <c r="C27" t="s">
        <v>565</v>
      </c>
      <c r="D27" t="s">
        <v>566</v>
      </c>
      <c r="E27" t="s">
        <v>204</v>
      </c>
      <c r="G27" t="s">
        <v>567</v>
      </c>
    </row>
    <row r="28" spans="1:7" x14ac:dyDescent="0.25">
      <c r="A28">
        <v>14</v>
      </c>
      <c r="B28" t="s">
        <v>572</v>
      </c>
      <c r="C28" t="s">
        <v>410</v>
      </c>
      <c r="D28" t="s">
        <v>573</v>
      </c>
      <c r="E28" t="s">
        <v>205</v>
      </c>
      <c r="G28" t="s">
        <v>574</v>
      </c>
    </row>
  </sheetData>
  <dataValidations count="1">
    <dataValidation type="list" allowBlank="1" showErrorMessage="1" sqref="E4:E179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4"/>
  <sheetViews>
    <sheetView topLeftCell="C3" workbookViewId="0">
      <selection activeCell="G13" sqref="G13:G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9</v>
      </c>
      <c r="B4" t="s">
        <v>383</v>
      </c>
      <c r="C4" t="s">
        <v>379</v>
      </c>
      <c r="D4" t="s">
        <v>380</v>
      </c>
      <c r="E4" t="s">
        <v>204</v>
      </c>
      <c r="G4" t="s">
        <v>381</v>
      </c>
    </row>
    <row r="5" spans="1:7" x14ac:dyDescent="0.25">
      <c r="A5">
        <v>9</v>
      </c>
      <c r="F5" t="s">
        <v>517</v>
      </c>
      <c r="G5" t="s">
        <v>518</v>
      </c>
    </row>
    <row r="6" spans="1:7" x14ac:dyDescent="0.25">
      <c r="A6">
        <v>10</v>
      </c>
      <c r="F6" t="s">
        <v>517</v>
      </c>
      <c r="G6" t="s">
        <v>518</v>
      </c>
    </row>
    <row r="7" spans="1:7" x14ac:dyDescent="0.25">
      <c r="A7">
        <v>10</v>
      </c>
      <c r="B7" t="s">
        <v>383</v>
      </c>
      <c r="C7" t="s">
        <v>379</v>
      </c>
      <c r="D7" t="s">
        <v>380</v>
      </c>
      <c r="E7" t="s">
        <v>204</v>
      </c>
      <c r="G7" t="s">
        <v>381</v>
      </c>
    </row>
    <row r="8" spans="1:7" x14ac:dyDescent="0.25">
      <c r="A8">
        <v>11</v>
      </c>
      <c r="B8" t="s">
        <v>383</v>
      </c>
      <c r="C8" t="s">
        <v>379</v>
      </c>
      <c r="D8" t="s">
        <v>380</v>
      </c>
      <c r="E8" t="s">
        <v>204</v>
      </c>
      <c r="G8" t="s">
        <v>381</v>
      </c>
    </row>
    <row r="9" spans="1:7" x14ac:dyDescent="0.25">
      <c r="A9">
        <v>12</v>
      </c>
      <c r="B9" t="s">
        <v>543</v>
      </c>
      <c r="C9" t="s">
        <v>544</v>
      </c>
      <c r="D9" t="s">
        <v>509</v>
      </c>
      <c r="E9" t="s">
        <v>205</v>
      </c>
      <c r="G9" t="s">
        <v>554</v>
      </c>
    </row>
    <row r="10" spans="1:7" x14ac:dyDescent="0.25">
      <c r="A10">
        <v>12</v>
      </c>
      <c r="B10" t="s">
        <v>383</v>
      </c>
      <c r="C10" t="s">
        <v>379</v>
      </c>
      <c r="D10" t="s">
        <v>380</v>
      </c>
      <c r="E10" t="s">
        <v>204</v>
      </c>
      <c r="G10" t="s">
        <v>381</v>
      </c>
    </row>
    <row r="11" spans="1:7" x14ac:dyDescent="0.25">
      <c r="A11">
        <v>13</v>
      </c>
      <c r="B11" t="s">
        <v>383</v>
      </c>
      <c r="C11" t="s">
        <v>379</v>
      </c>
      <c r="D11" t="s">
        <v>380</v>
      </c>
      <c r="E11" t="s">
        <v>204</v>
      </c>
      <c r="G11" t="s">
        <v>381</v>
      </c>
    </row>
    <row r="12" spans="1:7" x14ac:dyDescent="0.25">
      <c r="A12">
        <v>13</v>
      </c>
      <c r="B12" t="s">
        <v>543</v>
      </c>
      <c r="C12" t="s">
        <v>544</v>
      </c>
      <c r="D12" t="s">
        <v>509</v>
      </c>
      <c r="E12" t="s">
        <v>205</v>
      </c>
      <c r="G12" t="s">
        <v>554</v>
      </c>
    </row>
    <row r="13" spans="1:7" x14ac:dyDescent="0.25">
      <c r="A13">
        <v>14</v>
      </c>
      <c r="B13" t="s">
        <v>564</v>
      </c>
      <c r="C13" t="s">
        <v>565</v>
      </c>
      <c r="D13" t="s">
        <v>566</v>
      </c>
      <c r="E13" t="s">
        <v>204</v>
      </c>
      <c r="G13" t="s">
        <v>567</v>
      </c>
    </row>
    <row r="14" spans="1:7" x14ac:dyDescent="0.25">
      <c r="A14">
        <v>14</v>
      </c>
      <c r="B14" t="s">
        <v>572</v>
      </c>
      <c r="C14" t="s">
        <v>410</v>
      </c>
      <c r="D14" t="s">
        <v>573</v>
      </c>
      <c r="E14" t="s">
        <v>205</v>
      </c>
      <c r="G14" t="s">
        <v>574</v>
      </c>
    </row>
  </sheetData>
  <dataValidations count="1">
    <dataValidation type="list" allowBlank="1" showErrorMessage="1" sqref="E4:E199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:A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3"/>
  <sheetViews>
    <sheetView topLeftCell="A3" workbookViewId="0">
      <selection activeCell="A23" sqref="A23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9</v>
      </c>
      <c r="B4" t="s">
        <v>384</v>
      </c>
      <c r="C4" t="s">
        <v>389</v>
      </c>
      <c r="D4" t="s">
        <v>390</v>
      </c>
      <c r="E4" t="s">
        <v>205</v>
      </c>
      <c r="F4" t="s">
        <v>399</v>
      </c>
      <c r="G4" t="s">
        <v>400</v>
      </c>
    </row>
    <row r="5" spans="1:7" x14ac:dyDescent="0.25">
      <c r="A5">
        <v>9</v>
      </c>
      <c r="B5" t="s">
        <v>385</v>
      </c>
      <c r="C5" t="s">
        <v>391</v>
      </c>
      <c r="D5" t="s">
        <v>392</v>
      </c>
      <c r="E5" t="s">
        <v>205</v>
      </c>
      <c r="F5" t="s">
        <v>401</v>
      </c>
      <c r="G5" t="s">
        <v>402</v>
      </c>
    </row>
    <row r="6" spans="1:7" x14ac:dyDescent="0.25">
      <c r="A6">
        <v>9</v>
      </c>
      <c r="B6" t="s">
        <v>386</v>
      </c>
      <c r="C6" t="s">
        <v>393</v>
      </c>
      <c r="D6" t="s">
        <v>394</v>
      </c>
      <c r="E6" t="s">
        <v>204</v>
      </c>
      <c r="F6" t="s">
        <v>403</v>
      </c>
      <c r="G6" s="7" t="s">
        <v>404</v>
      </c>
    </row>
    <row r="7" spans="1:7" x14ac:dyDescent="0.25">
      <c r="A7">
        <v>9</v>
      </c>
      <c r="B7" t="s">
        <v>388</v>
      </c>
      <c r="C7" t="s">
        <v>396</v>
      </c>
      <c r="D7" t="s">
        <v>397</v>
      </c>
      <c r="E7" t="s">
        <v>205</v>
      </c>
      <c r="F7" t="s">
        <v>405</v>
      </c>
      <c r="G7" s="7" t="s">
        <v>406</v>
      </c>
    </row>
    <row r="8" spans="1:7" x14ac:dyDescent="0.25">
      <c r="A8">
        <v>10</v>
      </c>
      <c r="B8" t="s">
        <v>384</v>
      </c>
      <c r="C8" t="s">
        <v>389</v>
      </c>
      <c r="D8" t="s">
        <v>390</v>
      </c>
      <c r="E8" t="s">
        <v>205</v>
      </c>
      <c r="F8" t="s">
        <v>399</v>
      </c>
      <c r="G8" t="s">
        <v>400</v>
      </c>
    </row>
    <row r="9" spans="1:7" x14ac:dyDescent="0.25">
      <c r="A9">
        <v>10</v>
      </c>
      <c r="B9" t="s">
        <v>385</v>
      </c>
      <c r="C9" t="s">
        <v>391</v>
      </c>
      <c r="D9" t="s">
        <v>392</v>
      </c>
      <c r="E9" t="s">
        <v>205</v>
      </c>
      <c r="F9" t="s">
        <v>401</v>
      </c>
      <c r="G9" t="s">
        <v>402</v>
      </c>
    </row>
    <row r="10" spans="1:7" x14ac:dyDescent="0.25">
      <c r="A10">
        <v>10</v>
      </c>
      <c r="B10" t="s">
        <v>386</v>
      </c>
      <c r="C10" t="s">
        <v>393</v>
      </c>
      <c r="D10" t="s">
        <v>394</v>
      </c>
      <c r="E10" t="s">
        <v>204</v>
      </c>
      <c r="F10" t="s">
        <v>403</v>
      </c>
      <c r="G10" s="7" t="s">
        <v>404</v>
      </c>
    </row>
    <row r="11" spans="1:7" x14ac:dyDescent="0.25">
      <c r="A11">
        <v>10</v>
      </c>
      <c r="B11" t="s">
        <v>388</v>
      </c>
      <c r="C11" t="s">
        <v>396</v>
      </c>
      <c r="D11" t="s">
        <v>397</v>
      </c>
      <c r="E11" t="s">
        <v>205</v>
      </c>
      <c r="F11" t="s">
        <v>405</v>
      </c>
      <c r="G11" s="7" t="s">
        <v>406</v>
      </c>
    </row>
    <row r="12" spans="1:7" x14ac:dyDescent="0.25">
      <c r="A12">
        <v>11</v>
      </c>
      <c r="B12" t="s">
        <v>384</v>
      </c>
      <c r="C12" t="s">
        <v>389</v>
      </c>
      <c r="D12" t="s">
        <v>390</v>
      </c>
      <c r="E12" t="s">
        <v>205</v>
      </c>
      <c r="F12" t="s">
        <v>399</v>
      </c>
      <c r="G12" t="s">
        <v>400</v>
      </c>
    </row>
    <row r="13" spans="1:7" x14ac:dyDescent="0.25">
      <c r="A13">
        <v>11</v>
      </c>
      <c r="B13" t="s">
        <v>386</v>
      </c>
      <c r="C13" t="s">
        <v>393</v>
      </c>
      <c r="D13" t="s">
        <v>394</v>
      </c>
      <c r="E13" t="s">
        <v>204</v>
      </c>
      <c r="F13" t="s">
        <v>403</v>
      </c>
      <c r="G13" s="7" t="s">
        <v>404</v>
      </c>
    </row>
    <row r="14" spans="1:7" x14ac:dyDescent="0.25">
      <c r="A14">
        <v>11</v>
      </c>
      <c r="B14" t="s">
        <v>387</v>
      </c>
      <c r="C14" t="s">
        <v>537</v>
      </c>
      <c r="D14" t="s">
        <v>395</v>
      </c>
      <c r="E14" t="s">
        <v>205</v>
      </c>
      <c r="F14" t="s">
        <v>398</v>
      </c>
      <c r="G14" s="7" t="s">
        <v>407</v>
      </c>
    </row>
    <row r="15" spans="1:7" x14ac:dyDescent="0.25">
      <c r="A15">
        <v>11</v>
      </c>
      <c r="B15" t="s">
        <v>388</v>
      </c>
      <c r="C15" t="s">
        <v>396</v>
      </c>
      <c r="D15" t="s">
        <v>397</v>
      </c>
      <c r="E15" t="s">
        <v>205</v>
      </c>
      <c r="F15" t="s">
        <v>405</v>
      </c>
      <c r="G15" s="7" t="s">
        <v>406</v>
      </c>
    </row>
    <row r="16" spans="1:7" x14ac:dyDescent="0.25">
      <c r="A16">
        <v>12</v>
      </c>
      <c r="B16" t="s">
        <v>384</v>
      </c>
      <c r="C16" t="s">
        <v>389</v>
      </c>
      <c r="D16" t="s">
        <v>390</v>
      </c>
      <c r="E16" t="s">
        <v>205</v>
      </c>
      <c r="F16" t="s">
        <v>399</v>
      </c>
      <c r="G16" t="s">
        <v>400</v>
      </c>
    </row>
    <row r="17" spans="1:7" x14ac:dyDescent="0.25">
      <c r="A17">
        <v>12</v>
      </c>
      <c r="B17" t="s">
        <v>386</v>
      </c>
      <c r="C17" t="s">
        <v>393</v>
      </c>
      <c r="D17" t="s">
        <v>394</v>
      </c>
      <c r="E17" t="s">
        <v>204</v>
      </c>
      <c r="F17" t="s">
        <v>403</v>
      </c>
      <c r="G17" s="7" t="s">
        <v>404</v>
      </c>
    </row>
    <row r="18" spans="1:7" x14ac:dyDescent="0.25">
      <c r="A18">
        <v>12</v>
      </c>
      <c r="B18" t="s">
        <v>387</v>
      </c>
      <c r="C18" t="s">
        <v>537</v>
      </c>
      <c r="D18" t="s">
        <v>395</v>
      </c>
      <c r="E18" t="s">
        <v>205</v>
      </c>
      <c r="F18" t="s">
        <v>398</v>
      </c>
      <c r="G18" s="7" t="s">
        <v>407</v>
      </c>
    </row>
    <row r="19" spans="1:7" x14ac:dyDescent="0.25">
      <c r="A19">
        <v>12</v>
      </c>
      <c r="B19" t="s">
        <v>388</v>
      </c>
      <c r="C19" t="s">
        <v>396</v>
      </c>
      <c r="D19" t="s">
        <v>397</v>
      </c>
      <c r="E19" t="s">
        <v>205</v>
      </c>
      <c r="F19" t="s">
        <v>405</v>
      </c>
      <c r="G19" s="7" t="s">
        <v>406</v>
      </c>
    </row>
    <row r="20" spans="1:7" x14ac:dyDescent="0.25">
      <c r="A20">
        <v>13</v>
      </c>
      <c r="B20" t="s">
        <v>384</v>
      </c>
      <c r="C20" t="s">
        <v>389</v>
      </c>
      <c r="D20" t="s">
        <v>390</v>
      </c>
      <c r="E20" t="s">
        <v>205</v>
      </c>
      <c r="F20" t="s">
        <v>399</v>
      </c>
      <c r="G20" t="s">
        <v>400</v>
      </c>
    </row>
    <row r="21" spans="1:7" x14ac:dyDescent="0.25">
      <c r="A21">
        <v>13</v>
      </c>
      <c r="B21" t="s">
        <v>386</v>
      </c>
      <c r="C21" t="s">
        <v>393</v>
      </c>
      <c r="D21" t="s">
        <v>394</v>
      </c>
      <c r="E21" t="s">
        <v>204</v>
      </c>
      <c r="F21" t="s">
        <v>403</v>
      </c>
      <c r="G21" s="7" t="s">
        <v>404</v>
      </c>
    </row>
    <row r="22" spans="1:7" x14ac:dyDescent="0.25">
      <c r="A22">
        <v>13</v>
      </c>
      <c r="B22" t="s">
        <v>387</v>
      </c>
      <c r="C22" t="s">
        <v>537</v>
      </c>
      <c r="D22" t="s">
        <v>395</v>
      </c>
      <c r="E22" t="s">
        <v>205</v>
      </c>
      <c r="F22" t="s">
        <v>398</v>
      </c>
      <c r="G22" s="7" t="s">
        <v>407</v>
      </c>
    </row>
    <row r="23" spans="1:7" x14ac:dyDescent="0.25">
      <c r="A23">
        <v>13</v>
      </c>
      <c r="B23" t="s">
        <v>388</v>
      </c>
      <c r="C23" t="s">
        <v>396</v>
      </c>
      <c r="D23" t="s">
        <v>397</v>
      </c>
      <c r="E23" t="s">
        <v>205</v>
      </c>
      <c r="F23" t="s">
        <v>405</v>
      </c>
      <c r="G23" s="7" t="s">
        <v>406</v>
      </c>
    </row>
  </sheetData>
  <dataValidations count="1">
    <dataValidation type="list" allowBlank="1" showErrorMessage="1" sqref="E4:E199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B17" sqref="B17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6"/>
  <sheetViews>
    <sheetView topLeftCell="A12" workbookViewId="0">
      <selection activeCell="F14" sqref="F1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51901</v>
      </c>
    </row>
    <row r="5" spans="1:2" x14ac:dyDescent="0.25">
      <c r="A5">
        <v>2</v>
      </c>
      <c r="B5">
        <v>51101</v>
      </c>
    </row>
    <row r="6" spans="1:2" x14ac:dyDescent="0.25">
      <c r="A6">
        <v>3</v>
      </c>
      <c r="B6">
        <v>35701</v>
      </c>
    </row>
    <row r="7" spans="1:2" x14ac:dyDescent="0.25">
      <c r="A7">
        <v>4</v>
      </c>
      <c r="B7">
        <v>22104</v>
      </c>
    </row>
    <row r="8" spans="1:2" x14ac:dyDescent="0.25">
      <c r="A8">
        <v>5</v>
      </c>
      <c r="B8">
        <v>22104</v>
      </c>
    </row>
    <row r="9" spans="1:2" x14ac:dyDescent="0.25">
      <c r="A9">
        <v>6</v>
      </c>
      <c r="B9">
        <v>21101</v>
      </c>
    </row>
    <row r="10" spans="1:2" x14ac:dyDescent="0.25">
      <c r="A10">
        <v>7</v>
      </c>
      <c r="B10">
        <v>52301</v>
      </c>
    </row>
    <row r="11" spans="1:2" x14ac:dyDescent="0.25">
      <c r="A11">
        <v>7</v>
      </c>
      <c r="B11">
        <v>52101</v>
      </c>
    </row>
    <row r="12" spans="1:2" x14ac:dyDescent="0.25">
      <c r="A12">
        <v>8</v>
      </c>
      <c r="B12">
        <v>51901</v>
      </c>
    </row>
    <row r="13" spans="1:2" x14ac:dyDescent="0.25">
      <c r="A13">
        <v>8</v>
      </c>
      <c r="B13">
        <v>56201</v>
      </c>
    </row>
    <row r="14" spans="1:2" x14ac:dyDescent="0.25">
      <c r="A14">
        <v>8</v>
      </c>
      <c r="B14">
        <v>56601</v>
      </c>
    </row>
    <row r="15" spans="1:2" x14ac:dyDescent="0.25">
      <c r="A15">
        <v>8</v>
      </c>
      <c r="B15">
        <v>56701</v>
      </c>
    </row>
    <row r="16" spans="1:2" x14ac:dyDescent="0.25">
      <c r="A16">
        <v>9</v>
      </c>
      <c r="B16">
        <v>21101</v>
      </c>
    </row>
    <row r="17" spans="1:2" x14ac:dyDescent="0.25">
      <c r="A17">
        <v>9</v>
      </c>
      <c r="B17">
        <v>24701</v>
      </c>
    </row>
    <row r="18" spans="1:2" x14ac:dyDescent="0.25">
      <c r="A18">
        <v>9</v>
      </c>
      <c r="B18">
        <v>24901</v>
      </c>
    </row>
    <row r="19" spans="1:2" x14ac:dyDescent="0.25">
      <c r="A19">
        <v>9</v>
      </c>
      <c r="B19">
        <v>24601</v>
      </c>
    </row>
    <row r="20" spans="1:2" x14ac:dyDescent="0.25">
      <c r="A20">
        <v>10</v>
      </c>
      <c r="B20">
        <v>21101</v>
      </c>
    </row>
    <row r="21" spans="1:2" x14ac:dyDescent="0.25">
      <c r="A21">
        <v>11</v>
      </c>
      <c r="B21">
        <v>51901</v>
      </c>
    </row>
    <row r="22" spans="1:2" x14ac:dyDescent="0.25">
      <c r="A22">
        <v>12</v>
      </c>
      <c r="B22">
        <v>24601</v>
      </c>
    </row>
    <row r="23" spans="1:2" x14ac:dyDescent="0.25">
      <c r="A23">
        <v>12</v>
      </c>
      <c r="B23">
        <v>29401</v>
      </c>
    </row>
    <row r="24" spans="1:2" x14ac:dyDescent="0.25">
      <c r="A24">
        <v>13</v>
      </c>
      <c r="B24">
        <v>29401</v>
      </c>
    </row>
    <row r="25" spans="1:2" x14ac:dyDescent="0.25">
      <c r="A25">
        <v>14</v>
      </c>
      <c r="B25">
        <v>24701</v>
      </c>
    </row>
    <row r="26" spans="1:2" x14ac:dyDescent="0.25">
      <c r="A26">
        <v>14</v>
      </c>
      <c r="B26">
        <v>24501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E89C0E638D9479878B54F857F4CF6" ma:contentTypeVersion="4" ma:contentTypeDescription="Crear nuevo documento." ma:contentTypeScope="" ma:versionID="6f87b1cd7f1dbb7b41f9581dcd0960bf">
  <xsd:schema xmlns:xsd="http://www.w3.org/2001/XMLSchema" xmlns:xs="http://www.w3.org/2001/XMLSchema" xmlns:p="http://schemas.microsoft.com/office/2006/metadata/properties" xmlns:ns2="8522ed32-88c7-4f7f-9606-a69359e5ab72" targetNamespace="http://schemas.microsoft.com/office/2006/metadata/properties" ma:root="true" ma:fieldsID="0c81d7f6bada62a5473865638d03a4b9" ns2:_="">
    <xsd:import namespace="8522ed32-88c7-4f7f-9606-a69359e5ab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22ed32-88c7-4f7f-9606-a69359e5ab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FEE6C2-0678-4EEE-8176-B2307604BD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C80D91-597D-449A-BB28-FFD7FB249E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22ed32-88c7-4f7f-9606-a69359e5ab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600308-C7C1-45BC-B283-645696E7E70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2024-10-02T15:52:59Z</dcterms:created>
  <dc:creator>Apache POI</dc:creator>
  <cp:lastModifiedBy>ARTEAGA DUARTE HILDA GABRIELA</cp:lastModifiedBy>
  <dcterms:modified xsi:type="dcterms:W3CDTF">2025-01-24T17:09:52Z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0x0101009B8E89C0E638D9479878B54F857F4CF6</vt:lpwstr>
  </property>
</Properties>
</file>