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\RESPALDO MONICA\Datos\INFORMACIÓN 2025\TRANSPARENCIA 3T 2025\"/>
    </mc:Choice>
  </mc:AlternateContent>
  <xr:revisionPtr revIDLastSave="0" documentId="8_{6A4B99A9-5D6C-472B-9BA1-9B3BF3325F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<sst xmlns="http://schemas.openxmlformats.org/spreadsheetml/2006/main" count="1095" uniqueCount="573">
  <si>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</si>
  <si>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</si>
  <si>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</si>
  <si>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</si>
  <si>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</si>
  <si>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</si>
  <si>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</si>
  <si>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</si>
  <si>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</si>
  <si>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</si>
  <si>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</si>
  <si>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</si>
  <si>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</si>
  <si>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</si>
  <si>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</si>
  <si>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</si>
  <si>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</si>
  <si>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</si>
  <si>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</si>
  <si>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</si>
  <si>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</si>
  <si>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</si>
  <si>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</si>
  <si>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</si>
  <si>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</si>
  <si>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</si>
  <si>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</si>
  <si>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</si>
  <si>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</si>
  <si>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</si>
  <si>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</si>
  <si>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</si>
  <si>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</si>
  <si>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</si>
  <si>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</si>
  <si>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</si>
  <si>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</si>
  <si>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</si>
  <si>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</si>
  <si>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</si>
  <si>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</si>
  <si>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</si>
  <si>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</si>
  <si>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</si>
  <si>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</si>
  <si>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</si>
  <si>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</si>
  <si>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</si>
  <si>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</si>
  <si>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</si>
  <si>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</si>
  <si>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</si>
  <si>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</si>
  <si>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</si>
  <si>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</si>
  <si>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</si>
  <si>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</si>
  <si>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</si>
  <si>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</si>
  <si>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</si>
  <si>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</si>
  <si>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</si>
  <si>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</si>
  <si>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</si>
  <si>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</si>
  <si>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</si>
  <si>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</si>
  <si>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</si>
  <si>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</si>
  <si>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</si>
  <si>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</si>
  <si>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</si>
  <si>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</si>
  <si>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</si>
  <si>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</si>
  <si>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</si>
  <si>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</si>
  <si>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</si>
  <si>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</si>
  <si>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</si>
  <si>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</si>
  <si>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</si>
  <si>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</si>
  <si>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</si>
  <si>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</si>
  <si>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</si>
  <si>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</si>
  <si>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</si>
  <si>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</si>
  <si>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</si>
  <si>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</si>
  <si>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</si>
  <si>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</si>
  <si>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</si>
  <si>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</si>
  <si>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</si>
  <si>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</si>
  <si>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</si>
  <si>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</si>
  <si>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</si>
  <si>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</si>
  <si>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</si>
  <si>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</si>
  <si>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</si>
  <si>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</si>
  <si>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</si>
  <si>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</si>
  <si>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</si>
  <si>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</si>
  <si>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</si>
  <si>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</si>
  <si>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</si>
  <si>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</si>
  <si>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</si>
  <si>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</si>
  <si>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</si>
  <si>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</si>
  <si>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</si>
  <si>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</si>
  <si>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</si>
  <si>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</si>
  <si>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</si>
  <si>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</si>
  <si>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</si>
  <si>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</si>
  <si>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</si>
  <si>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</si>
  <si>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</si>
  <si>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</si>
  <si>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</si>
  <si>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</si>
  <si>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</si>
  <si>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</si>
  <si>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</si>
  <si>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</si>
  <si>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</si>
  <si>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</si>
  <si>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</si>
  <si>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</si>
  <si>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</si>
  <si>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</si>
  <si>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</si>
  <si>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</si>
  <si>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</si>
  <si>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</si>
  <si>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</si>
  <si>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</si>
  <si>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</si>
  <si>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</si>
  <si>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</si>
  <si>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</si>
  <si>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</si>
  <si>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</si>
  <si>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</si>
  <si>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</si>
  <si>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</si>
  <si>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</si>
  <si>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</si>
  <si>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</si>
  <si>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</si>
  <si>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</si>
  <si>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</si>
  <si>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</si>
  <si>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</si>
  <si>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</si>
  <si>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</si>
  <si>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</si>
  <si>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</si>
  <si>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</si>
  <si>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</si>
  <si>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</si>
  <si>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</si>
  <si>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</si>
  <si>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</si>
  <si>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</si>
  <si>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</si>
  <si>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</si>
  <si>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</si>
  <si>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</si>
  <si>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</si>
  <si>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</si>
  <si>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</si>
  <si>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</si>
  <si>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</si>
  <si>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</si>
  <si>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</si>
  <si>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</si>
  <si>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</si>
  <si>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</si>
  <si>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</si>
  <si>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</si>
  <si>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</si>
  <si>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</si>
  <si>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</si>
  <si>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</si>
  <si>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</si>
  <si>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</si>
  <si>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</si>
  <si>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</si>
  <si>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</si>
  <si>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</si>
  <si>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</si>
  <si>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</si>
  <si>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</si>
  <si>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</si>
  <si>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</si>
  <si>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</si>
  <si>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</si>
  <si>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</si>
  <si>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</si>
  <si>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</si>
  <si>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</si>
  <si>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</si>
  <si>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</si>
  <si>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</si>
  <si>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</si>
  <si>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</si>
  <si>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</si>
  <si>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</si>
  <si>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</si>
  <si>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</si>
  <si>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</si>
  <si>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</si>
  <si>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</si>
  <si>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</si>
  <si>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</si>
  <si>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</si>
  <si>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</si>
  <si>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</si>
  <si>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</si>
  <si>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</si>
  <si>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</si>
  <si>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</si>
  <si>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</si>
  <si>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</si>
  <si>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</si>
  <si>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</si>
  <si>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</si>
  <si>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</si>
  <si>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</si>
  <si>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</si>
  <si>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</si>
  <si>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</si>
  <si>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</si>
  <si>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</si>
  <si>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</si>
  <si>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</si>
  <si>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</si>
  <si>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</si>
  <si>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</si>
  <si>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</si>
  <si>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</si>
  <si>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</si>
  <si>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</si>
  <si>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</si>
  <si>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</si>
  <si>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</si>
  <si>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</si>
  <si>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</si>
  <si>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</si>
  <si>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</si>
  <si>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</si>
  <si>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</si>
  <si>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</si>
  <si>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</si>
  <si>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</si>
  <si>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</si>
  <si>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</si>
  <si>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</si>
  <si>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</si>
  <si>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</si>
  <si>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</si>
  <si>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</si>
  <si>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</si>
  <si>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</si>
  <si>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</si>
  <si>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</si>
  <si>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</si>
  <si>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</si>
  <si>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</si>
  <si>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</si>
  <si>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</si>
  <si>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</si>
  <si>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</si>
  <si>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</si>
  <si>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</si>
  <si>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</si>
  <si>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</si>
  <si>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</si>
  <si>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</si>
  <si>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</si>
  <si>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</si>
  <si>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</si>
  <si>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</si>
  <si>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</si>
  <si>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</si>
  <si>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</si>
  <si>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</si>
  <si>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</si>
  <si>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</si>
  <si>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</si>
  <si>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</si>
  <si>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</si>
  <si>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</si>
  <si>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</si>
  <si>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</si>
  <si>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</si>
  <si>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</si>
  <si>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</si>
  <si>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</si>
  <si>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</si>
  <si>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</si>
  <si>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</si>
  <si>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</si>
  <si>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</si>
  <si>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</si>
  <si>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</si>
  <si>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</si>
  <si>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</si>
  <si>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</si>
  <si>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</si>
  <si>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</si>
  <si>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</si>
  <si>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</si>
  <si>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</si>
  <si>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</si>
  <si>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</si>
  <si>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</si>
  <si>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</si>
  <si>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</si>
  <si>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</si>
  <si>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</si>
  <si>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</si>
  <si>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</si>
  <si>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</si>
  <si>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</si>
  <si>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</si>
  <si>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</si>
  <si>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</si>
  <si>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</si>
  <si>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</si>
  <si>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</si>
  <si>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</si>
  <si>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</si>
  <si>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</si>
  <si>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</si>
  <si>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</si>
  <si>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</si>
  <si>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</si>
  <si>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</si>
  <si>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</si>
  <si>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</si>
  <si>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</si>
  <si>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</si>
  <si>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</si>
  <si>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</si>
  <si>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</si>
  <si>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</si>
  <si>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</si>
  <si>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</si>
  <si>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</si>
  <si>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 art. 21 fracción III y 59 de las Normas en Materia de Adquisiciones, Arrendamientos y Servicios del Sector Público</t>
  </si>
  <si>
    <t>0001</t>
  </si>
  <si>
    <t>Cumple con las caracteristicas técnicas, administrativas y económicas solicitadas por el Instituto</t>
  </si>
  <si>
    <t>Subdirección Estatal de Administración</t>
  </si>
  <si>
    <t>Pesos Mexicanos</t>
  </si>
  <si>
    <t xml:space="preserve">Transacción bancaria </t>
  </si>
  <si>
    <t>Recursos Federales</t>
  </si>
  <si>
    <t>Designación de responsables de la ejecución y cumplimiento previsión de penas convencionales deductivas y otorgamiento de garantías</t>
  </si>
  <si>
    <t>Dirección Regional Noroeste</t>
  </si>
  <si>
    <t>San Benito</t>
  </si>
  <si>
    <t>Hermosillo</t>
  </si>
  <si>
    <t>Dirección de Administración</t>
  </si>
  <si>
    <t>Dessens</t>
  </si>
  <si>
    <t>Ochoa</t>
  </si>
  <si>
    <t>DEOD750512AD2</t>
  </si>
  <si>
    <t>Daniel Arturo</t>
  </si>
  <si>
    <t>Rivello</t>
  </si>
  <si>
    <t>Adquisición de material diverso</t>
  </si>
  <si>
    <t xml:space="preserve">Dirección de Administración </t>
  </si>
  <si>
    <t>http://www.inegi.org.mx/inai/?url=/xxviii/DR_NOROESTE/doc/3T2025/Req_0160_b_REG_008_2025.pdf</t>
  </si>
  <si>
    <t xml:space="preserve">Rene </t>
  </si>
  <si>
    <t>Albores</t>
  </si>
  <si>
    <t>Ibarra</t>
  </si>
  <si>
    <t>AOIR950828348</t>
  </si>
  <si>
    <t>Gerardo</t>
  </si>
  <si>
    <t>Zazueta</t>
  </si>
  <si>
    <t>Zamora</t>
  </si>
  <si>
    <t>ZAZG700203CP1</t>
  </si>
  <si>
    <t>Dolores</t>
  </si>
  <si>
    <t>Muñoz</t>
  </si>
  <si>
    <t>Ramirez</t>
  </si>
  <si>
    <t>MURD701210H25</t>
  </si>
  <si>
    <t>MTM0811051V4</t>
  </si>
  <si>
    <t>MAS TECNOLOGIA MEXICO ROBT SA DE CV</t>
  </si>
  <si>
    <t>PNN0006086K6</t>
  </si>
  <si>
    <t>PNNAMOTEC SA DE CV</t>
  </si>
  <si>
    <t>José Luis</t>
  </si>
  <si>
    <t>Valencia</t>
  </si>
  <si>
    <t>Romero</t>
  </si>
  <si>
    <t>VARL7408204V4</t>
  </si>
  <si>
    <t>PSP PRO SERVICES AND SUPPLIES</t>
  </si>
  <si>
    <t>PPS241015915</t>
  </si>
  <si>
    <t>DSA2301043TA</t>
  </si>
  <si>
    <t>DISTRIBUIDORA SUSTENTABLE AISHA</t>
  </si>
  <si>
    <t>Mantenimiento de vehículos</t>
  </si>
  <si>
    <t>Tecnologías de la información y la comunicación</t>
  </si>
  <si>
    <t>http://www.inegi.org.mx/inai/?url=/xxviii/DR_NOROESTE/doc/3T2025/FALLO_b_008_REG_2025.pdf</t>
  </si>
  <si>
    <t>Rene</t>
  </si>
  <si>
    <t>008/2025</t>
  </si>
  <si>
    <t>otros</t>
  </si>
  <si>
    <t>http://www.inegi.org.mx/inai/?url=/xxviii/DR_NOROESTE/doc/3T2025/08_pedido_b_REG_008_2025_3T.pdf</t>
  </si>
  <si>
    <t>http://www.inegi.org.mx/inai/?url=/xxviii/DR_NOROESTE/doc/3T2025/5_Comprobante_b_AR_008_20253T.pdf</t>
  </si>
  <si>
    <t>http://www.inegi.org.mx/inai/?url=/xxviii/DR_NOROESTE/doc/3T2025/factura_REG_008_2025_3T.pdf</t>
  </si>
  <si>
    <t>Adjudicación directa art. 21 fracción II y 59 párrafos 8 y 9 de las Normas en Materia de Adquisiciones, Arrendamientos y Servicios del Sector Público</t>
  </si>
  <si>
    <t>http://www.inegi.org.mx/inai/?url=/xxviii/DR_NOROESTE/doc/3T2025/Req_0208_b_REG_009_2025.pdf</t>
  </si>
  <si>
    <t>http://www.inegi.org.mx/inai/?url=/xxviii/DR_NOROESTE/doc/3T2025/Req_0208_b_REG_010_2025.pdf</t>
  </si>
  <si>
    <t>http://www.inegi.org.mx/inai/?url=/xxviii/DR_NOROESTE/doc/3T2025/Req_0208_b_REG_011_2025.pdf</t>
  </si>
  <si>
    <t>http://www.inegi.org.mx/inai/?url=/xxviii/DR_NOROESTE/doc/3T2025/Req_0208_b_REG_012_2025.pdf</t>
  </si>
  <si>
    <t>http://www.inegi.org.mx/inai/?url=/xxviii/DR_NOROESTE/doc/3T2025/Req_0208_b_REG_013_2025.pdf</t>
  </si>
  <si>
    <t>http://www.inegi.org.mx/inai/?url=/xxviii/DR_NOROESTE/doc/3T2025/Req_0208_b_REG_014_2025.pdf</t>
  </si>
  <si>
    <t>http://www.inegi.org.mx/inai/?url=/xxviii/DR_NOROESTE/doc/3T2025/Req_0208_b_REG_015_2025.pdf</t>
  </si>
  <si>
    <t>http://www.inegi.org.mx/inai/?url=/xxviii/DR_NOROESTE/doc/3T2025/Req_0208_b_REG_016_2025.pdf</t>
  </si>
  <si>
    <t>http://www.inegi.org.mx/inai/?url=/xxviii/DR_NOROESTE/doc/3T2025/FALLO_b_010_REG_2025.pdf</t>
  </si>
  <si>
    <t>http://www.inegi.org.mx/inai/?url=/xxviii/DR_NOROESTE/doc/3T2025/FALLO_b_011_REG_2025.pdf</t>
  </si>
  <si>
    <t>http://www.inegi.org.mx/inai/?url=/xxviii/DR_NOROESTE/doc/3T2025/FALLO_b_013_REG_2025.pdf</t>
  </si>
  <si>
    <t>http://www.inegi.org.mx/inai/?url=/xxviii/DR_NOROESTE/doc/3T2025/FALLO_b_014_REG_2025.pdf</t>
  </si>
  <si>
    <t>http://www.inegi.org.mx/inai/?url=/xxviii/DR_NOROESTE/doc/3T2025/FALLO_b_015_REG_2025.pdf</t>
  </si>
  <si>
    <t>http://www.inegi.org.mx/inai/?url=/xxviii/DR_NOROESTE/doc/3T2025/FALLO_b_016_REG_2025.pdf</t>
  </si>
  <si>
    <t>Jose Luis</t>
  </si>
  <si>
    <t xml:space="preserve">Dolores </t>
  </si>
  <si>
    <t>Rodolfo</t>
  </si>
  <si>
    <t>Hernandez</t>
  </si>
  <si>
    <t>Jesus Manuel</t>
  </si>
  <si>
    <t>Dávila</t>
  </si>
  <si>
    <t>George</t>
  </si>
  <si>
    <t>José Ramon</t>
  </si>
  <si>
    <t>Contretas</t>
  </si>
  <si>
    <t>Melendrez</t>
  </si>
  <si>
    <t xml:space="preserve">Rafael </t>
  </si>
  <si>
    <t>Sánchez</t>
  </si>
  <si>
    <t>Cabañas</t>
  </si>
  <si>
    <t>Jalalpa el grande</t>
  </si>
  <si>
    <t>Alvaro Obregón</t>
  </si>
  <si>
    <t>Mexico</t>
  </si>
  <si>
    <t>012/2025</t>
  </si>
  <si>
    <t>http://www.inegi.org.mx/inai/?url=/xxviii/DR_NOROESTE/doc/3T2025/12_pedido_b_REG_012_2025_3T.pdf</t>
  </si>
  <si>
    <t>http://www.inegi.org.mx/inai/?url=/xxviii/DR_NOROESTE/doc/3T2025/13_Comprobante_b_AR_013_2025_3T.pdf</t>
  </si>
  <si>
    <t>http://www.inegi.org.mx/inai/?url=/xxviii/DR_NOROESTE/doc/3T2025/factura_REG_012_2025_3T.pdf</t>
  </si>
  <si>
    <t>virgen de la piedad</t>
  </si>
  <si>
    <t>la guadalupana</t>
  </si>
  <si>
    <t>ecatepec de morelos</t>
  </si>
  <si>
    <t>009/2025</t>
  </si>
  <si>
    <t>http://www.inegi.org.mx/inai/?url=/xxviii/DR_NOROESTE/doc/3T2025/09_pedido_b_REG_009_2025_3T.pdf</t>
  </si>
  <si>
    <t>http://www.inegi.org.mx/inai/?url=/xxviii/DR_NOROESTE/doc/3T2025/09_Comprobante_b_AR_009_2025_3T.pdf</t>
  </si>
  <si>
    <t>A</t>
  </si>
  <si>
    <t>ampliacion reforma</t>
  </si>
  <si>
    <t>puebla</t>
  </si>
  <si>
    <t>010/2025</t>
  </si>
  <si>
    <t>http://www.inegi.org.mx/inai/?url=/xxviii/DR_NOROESTE/doc/3T2025/10_pedido_b_REG_010_2025_3T.pdf</t>
  </si>
  <si>
    <t>http://www.inegi.org.mx/inai/?url=/xxviii/DR_NOROESTE/doc/3T2025/10_Comprobante_b_AR_010_2025_3T.pdf</t>
  </si>
  <si>
    <t>http://www.inegi.org.mx/inai/?url=/xxviii/DR_NOROESTE/doc/3T2025/factura_REG_010_2025_3T.pdf</t>
  </si>
  <si>
    <t>http://www.inegi.org.mx/inai/?url=/xxviii/DR_NOROESTE/doc/3T2025/factura_REG_009_2025_3T.pdf</t>
  </si>
  <si>
    <t>mineria</t>
  </si>
  <si>
    <t>Escandon II sección</t>
  </si>
  <si>
    <t>Miguel Hidalgo</t>
  </si>
  <si>
    <t>011/2025</t>
  </si>
  <si>
    <t>http://www.inegi.org.mx/inai/?url=/xxviii/DR_NOROESTE/doc/3T2025/11_pedido_b_REG_011_2025_3T.pdf</t>
  </si>
  <si>
    <t>http://www.inegi.org.mx/inai/?url=/xxviii/DR_NOROESTE/doc/3T2025/11_Comprobante_b_AR_011_2025_3T.pdf</t>
  </si>
  <si>
    <t>http://www.inegi.org.mx/inai/?url=/xxviii/DR_NOROESTE/doc/3T2025/factura_REG_011_2025_3T.pdf</t>
  </si>
  <si>
    <t>INEGI-123-04/2025</t>
  </si>
  <si>
    <t>http://www.inegi.org.mx/inai/?url=/xxviii/DR_NOROESTE/doc/3T2025/FALLO_b_012_REG_2025.pdf</t>
  </si>
  <si>
    <t>Del Marqués</t>
  </si>
  <si>
    <t>Parque Industrial Bernardo Quintana</t>
  </si>
  <si>
    <t>El Marques</t>
  </si>
  <si>
    <t>013/2025</t>
  </si>
  <si>
    <t>http://www.inegi.org.mx/inai/?url=/xxviii/DR_NOROESTE/doc/3T2025/13_pedido_b_REG_013_2025_3T.pdf</t>
  </si>
  <si>
    <t>http://www.inegi.org.mx/inai/?url=/xxviii/DR_NOROESTE/doc/3T2025/factura_REG_013_2025_3T.pdf</t>
  </si>
  <si>
    <t>Ma. De la Luz Delgado</t>
  </si>
  <si>
    <t>Punta Diamante Residencial</t>
  </si>
  <si>
    <t>Villa de Alvarez</t>
  </si>
  <si>
    <t>014/2025</t>
  </si>
  <si>
    <t>http://www.inegi.org.mx/inai/?url=/xxviii/DR_NOROESTE/doc/3T2025/14_pedido_b_REG_014_2025_3T.pdf</t>
  </si>
  <si>
    <t>http://www.inegi.org.mx/inai/?url=/xxviii/DR_NOROESTE/doc/3T2025/14_Comprobante_b_AR_014_2025_3T.pdf</t>
  </si>
  <si>
    <t>http://www.inegi.org.mx/inai/?url=/xxviii/DR_NOROESTE/doc/3T2025/12_Comprobante_b_AR_012_2025_3T.pdf</t>
  </si>
  <si>
    <t>http://www.inegi.org.mx/inai/?url=/xxviii/DR_NOROESTE/doc/3T2025/factura_REG_014_2025_3T.pdf</t>
  </si>
  <si>
    <t>016/2025</t>
  </si>
  <si>
    <t>015/2026</t>
  </si>
  <si>
    <t>http://www.inegi.org.mx/inai/?url=/xxviii/DR_NOROESTE/doc/3T2025/16_pedido_b_REG_016_2025_3T.pdf</t>
  </si>
  <si>
    <t>http://www.inegi.org.mx/inai/?url=/xxviii/DR_NOROESTE/doc/3T2025/16_Comprobante_b_AR_016_2025_3T.pdf</t>
  </si>
  <si>
    <t>http://www.inegi.org.mx/inai/?url=/xxviii/DR_NOROESTE/doc/3T2025/factura_REG_016_2025_3T.pdf</t>
  </si>
  <si>
    <t>http://www.inegi.org.mx/inai/?url=/xxviii/DR_NOROESTE/doc/3T2025/factura_REG_015_2025_3T.pdf</t>
  </si>
  <si>
    <t>http://www.inegi.org.mx/inai/?url=/xxviii/DR_NOROESTE/doc/3T2025/15_pedido_b_REG_015_2025_3T.pdf</t>
  </si>
  <si>
    <t>http://www.inegi.org.mx/inai/?url=/xxviii/DR_NOROESTE/doc/3T2025/15_Comprobante_b_AR_015_2025_3T.pdf</t>
  </si>
  <si>
    <t>El Marquez</t>
  </si>
  <si>
    <t>Marcelina</t>
  </si>
  <si>
    <t>http://www.inegi.org.mx/inai/?url=/xxviii/DR_NOROESTE/doc/3T2025/Req_280_s_drno_014_2025_3T.pdf</t>
  </si>
  <si>
    <t>http://www.inegi.org.mx/inai/?url=/xxviii/DR_NOROESTE/doc/3T2025/FALLO_s_014_REG_2025.pdf</t>
  </si>
  <si>
    <t>Lopez del castillo</t>
  </si>
  <si>
    <t>Olivares</t>
  </si>
  <si>
    <t>Polarizado a vehiculos oficiales</t>
  </si>
  <si>
    <t>http://www.inegi.org.mx/inai/?url=/xxviii/DR_NOROESTE/doc/3T2025/14_pedido_s_REG_014_2025_3T.pdf</t>
  </si>
  <si>
    <t>http://www.inegi.org.mx/inai/?url=/xxviii/DR_NOROESTE/doc/3T2025/14_Comprobante_S_AR_014_2025_3T.pdf</t>
  </si>
  <si>
    <t>http://www.inegi.org.mx/inai/?url=/xxviii/DR_NOROESTE/doc/3T2025/factura_s_REG_014_2025_3T.pdf</t>
  </si>
  <si>
    <t>PNN0006086K5</t>
  </si>
  <si>
    <t>INEGI-12326-AD-065/25</t>
  </si>
  <si>
    <t>INEGI-12326-AD-068/25</t>
  </si>
  <si>
    <t>Adj Directa No. INEGI-12326-ADS-086/25 (2da vuelta)</t>
  </si>
  <si>
    <t>INEGI-12326-ADS-070/25</t>
  </si>
  <si>
    <t>http://www.inegi.org.mx/inai/?url=/xxviii/DR_NOROESTE/doc/3T2025/01_Requisicion_26_0238_25_3T.pdf</t>
  </si>
  <si>
    <t>COLEGIO HIGHLAND DEL NOROESTE</t>
  </si>
  <si>
    <t>CHN120403NA7</t>
  </si>
  <si>
    <t>http://www.inegi.org.mx/inai/?url=/xxviii/DR_NOROESTE/doc/3T2025/01_fallo_PB0042025_Son_3T.pdf</t>
  </si>
  <si>
    <t>David Alejandro</t>
  </si>
  <si>
    <t>Gonzalez</t>
  </si>
  <si>
    <t>Ward</t>
  </si>
  <si>
    <t>Santa Cecilia</t>
  </si>
  <si>
    <t>Colinas del Bachoco</t>
  </si>
  <si>
    <t>004/2025</t>
  </si>
  <si>
    <t>plan vacacional para hijas e hijos de personal de la CESON</t>
  </si>
  <si>
    <t>http://www.inegi.org.mx/inai/?url=/xxviii/DR_NOROESTE/doc/3T2025/01_pedido_004_2025_3T.pdf</t>
  </si>
  <si>
    <t>http://www.inegi.org.mx/inai/?url=/xxviii/DR_NOROESTE/doc/3T2025/01_comprobante_PB0042025_Son_3T.pdf</t>
  </si>
  <si>
    <t>http://www.inegi.org.mx/inai/?url=/xxviii/DR_NOROESTE/doc/3T2025/01_Factura_PB0042025_Son_3T.pdf</t>
  </si>
  <si>
    <t>YAAJ7006245N6</t>
  </si>
  <si>
    <t>DEPARTAMENTO DE PROMOCION Y CONCERTACION ESTATAL</t>
  </si>
  <si>
    <t>006/2025</t>
  </si>
  <si>
    <t>GAVM861111UR8</t>
  </si>
  <si>
    <t>DEPARTAMENTO DE RECURSOS MATERIALES Y SERVICIOS GENERALES</t>
  </si>
  <si>
    <t>005/2026</t>
  </si>
  <si>
    <t>INEGI-12326-ADS-097/25</t>
  </si>
  <si>
    <t>http://www.inegi.org.mx/inai/?url=/xxviii/DR_NOROESTE/doc/3T2025/02_Requisicion_26_0324_25_3T.pdf</t>
  </si>
  <si>
    <t>Juanito</t>
  </si>
  <si>
    <t>Yañez</t>
  </si>
  <si>
    <t>Arballo</t>
  </si>
  <si>
    <t>Servicio de impresión de lonas para difusion</t>
  </si>
  <si>
    <t>Servicio de Acometida</t>
  </si>
  <si>
    <t>http://www.inegi.org.mx/inai/?url=/xxviii/DR_NOROESTE/doc/3T2025/02_fallo_PB0062025_Son_3T.pdf</t>
  </si>
  <si>
    <t>http://www.inegi.org.mx/inai/?url=/xxviii/DR_NOROESTE/doc/3T2025/03_pedido_005_2025_3T.pdf</t>
  </si>
  <si>
    <t>Martha Beatriz</t>
  </si>
  <si>
    <t>Garcia</t>
  </si>
  <si>
    <t>Virgen</t>
  </si>
  <si>
    <t>7 de noviembre</t>
  </si>
  <si>
    <t>Miguel Negrete</t>
  </si>
  <si>
    <t>Villa Hermosa</t>
  </si>
  <si>
    <t>Los Jardines</t>
  </si>
  <si>
    <t>Impresión de lonas para difusion</t>
  </si>
  <si>
    <t>servicio de acometida</t>
  </si>
  <si>
    <t>http://www.inegi.org.mx/inai/?url=/xxviii/DR_NOROESTE/doc/3T2025/02_pedido_006_2025_3T.pdf</t>
  </si>
  <si>
    <t>http://www.inegi.org.mx/inai/?url=/xxviii/DR_NOROESTE/doc/3T2025/02_comprobante_PB0062025_Son_3T.pdf</t>
  </si>
  <si>
    <t>http://www.inegi.org.mx/inai/?url=/xxviii/DR_NOROESTE/doc/3T2025/02_Factura_PB0062025_Son_3T.pdf</t>
  </si>
  <si>
    <t>INEGI-12326-ADS-084/25</t>
  </si>
  <si>
    <t>http://www.inegi.org.mx/inai/?url=/xxviii/DR_NOROESTE/doc/3T2025/03_Requisicion_26_0277_25_3T.pdf</t>
  </si>
  <si>
    <t>http://www.inegi.org.mx/inai/?url=/xxviii/DR_NOROESTE/doc/3T2025/03_fallo_PB0052025_Son_3T.pdf</t>
  </si>
  <si>
    <t>http://www.inegi.org.mx/inai/?url=/xxviii/DR_NOROESTE/doc/3T2025/03_comprobante_PB0052025_Son_3T.pdf</t>
  </si>
  <si>
    <t>http://www.inegi.org.mx/inai/?url=/xxviii/DR_NOROESTE/doc/3T2025/03_Factura_PB0052025_Son_3T.pdf</t>
  </si>
  <si>
    <t>Plan vacacional para hijas e hijos</t>
  </si>
  <si>
    <t>adquisicion de Letreros de protección civil</t>
  </si>
  <si>
    <t>http://www.inegi.org.mx/inai/?url=/xxviii/DR_NOROESTE/doc/3T2025/FALLO_b_009_REG_2025.pdf</t>
  </si>
  <si>
    <t>Adquisicion de bienes para el programa anual de necesidades</t>
  </si>
  <si>
    <t>http://www.inegi.org.mx/inai/?url=/xxviii/DR_NOROESTE/doc/3T2025/08_aceptacion_b_REG_008_2025_3T.pdf</t>
  </si>
  <si>
    <t>http://www.inegi.org.mx/inai/?url=/xxviii/DR_NOROESTE/doc/3T2025/14_aceptacion_S_AR_014_2025_3T.pdf</t>
  </si>
  <si>
    <t>http://www.inegi.org.mx/inai/?url=/xxviii/DR_NOROESTE/doc/3T2025/09_aceptacion_b_AR_009_2025_3T.pdf</t>
  </si>
  <si>
    <t>http://www.inegi.org.mx/inai/?url=/xxviii/DR_NOROESTE/doc/3T2025/10_aceptacion_b_AR_010_2025_3T.pdf</t>
  </si>
  <si>
    <t>http://www.inegi.org.mx/inai/?url=/xxviii/DR_NOROESTE/doc/3T2025/11_aceptacion_b_AR_011_2025_3T.pdf</t>
  </si>
  <si>
    <t>http://www.inegi.org.mx/inai/?url=/xxviii/DR_NOROESTE/doc/3T2025/13_aceptacion_b_AR_013_2025_3T.pdf</t>
  </si>
  <si>
    <t>http://www.inegi.org.mx/inai/?url=/xxviii/DR_NOROESTE/doc/3T2025/12_aceptacion_b_AR_012_2025_3T.pdf</t>
  </si>
  <si>
    <t>http://www.inegi.org.mx/inai/?url=/xxviii/DR_NOROESTE/doc/3T2025/16_aceptacion_b_AR_016_2025_3T.pdf</t>
  </si>
  <si>
    <t>http://www.inegi.org.mx/inai/?url=/xxviii/DR_NOROESTE/doc/3T2025/15_aceptacion_b_AR_015_2025_3T.pdf</t>
  </si>
  <si>
    <t>http://www.inegi.org.mx/inai/?url=/xxviii/DR_NOROESTE/doc/3T2025/14_aceptacion_b_AR_014_2025_3T.pdf</t>
  </si>
  <si>
    <t>http://www.inegi.org.mx/inai/?url=/xxviii/DR_NOROESTE/doc/3T2025/01_aceptacion_PB0042025_Son_3T.pdf</t>
  </si>
  <si>
    <t>http://www.inegi.org.mx/inai/?url=/xxviii/DR_NOROESTE/doc/3T2025/02_aceptacion_PB0062025_Son_3T.pdf</t>
  </si>
  <si>
    <t>http://www.inegi.org.mx/inai/?url=/xxviii/DR_NOROESTE/doc/3T2025/03_aceptacion_PB0052025_Son_3T.pdf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</si>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</sst>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0" fillId="0" borderId="0" xfId="0" quotePrefix="1"/>
    <xf numFmtId="0" fontId="0" fillId="0" borderId="0" xfId="0" applyAlignment="1">
      <alignment horizontal="right"/>
    </xf>
    <xf numFmtId="0" fontId="5" fillId="0" borderId="0" xfId="0" applyFont="1"/>
    <xf numFmtId="14" fontId="5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27" Target="../customXml/item1.xml" Type="http://schemas.openxmlformats.org/officeDocument/2006/relationships/customXml"/><Relationship Id="rId28" Target="../customXml/item2.xml" Type="http://schemas.openxmlformats.org/officeDocument/2006/relationships/customXml"/><Relationship Id="rId29" Target="../customXml/item3.xml" Type="http://schemas.openxmlformats.org/officeDocument/2006/relationships/customXml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3T2025/Req_280_s_drno_014_2025_3T.pdf" TargetMode="External" Type="http://schemas.openxmlformats.org/officeDocument/2006/relationships/hyperlink"/><Relationship Id="rId10" Target="http://www.inegi.org.mx/inai/?url=/xxviii/DR_NOROESTE/doc/3T2025/08_aceptacion_b_REG_008_2025_3T.pdf" TargetMode="External" Type="http://schemas.openxmlformats.org/officeDocument/2006/relationships/hyperlink"/><Relationship Id="rId100" Target="http://www.inegi.org.mx/inai/?url=/xxviii/DR_NOROESTE/doc/3T2025/16_Comprobante_b_AR_016_2025_3T.pdf" TargetMode="External" Type="http://schemas.openxmlformats.org/officeDocument/2006/relationships/hyperlink"/><Relationship Id="rId101" Target="http://www.inegi.org.mx/inai/?url=/xxviii/DR_NOROESTE/doc/3T2025/15_Comprobante_b_AR_015_2025_3T.pdf" TargetMode="External" Type="http://schemas.openxmlformats.org/officeDocument/2006/relationships/hyperlink"/><Relationship Id="rId102" Target="http://www.inegi.org.mx/inai/?url=/xxviii/DR_NOROESTE/doc/3T2025/10_Comprobante_b_AR_010_2025_3T.pdf" TargetMode="External" Type="http://schemas.openxmlformats.org/officeDocument/2006/relationships/hyperlink"/><Relationship Id="rId103" Target="http://www.inegi.org.mx/inai/?url=/xxviii/DR_NOROESTE/doc/3T2025/11_Comprobante_b_AR_011_2025_3T.pdf" TargetMode="External" Type="http://schemas.openxmlformats.org/officeDocument/2006/relationships/hyperlink"/><Relationship Id="rId104" Target="http://www.inegi.org.mx/inai/?url=/xxviii/DR_NOROESTE/doc/3T2025/01_comprobante_PB0042025_Son_3T.pdf" TargetMode="External" Type="http://schemas.openxmlformats.org/officeDocument/2006/relationships/hyperlink"/><Relationship Id="rId105" Target="http://www.inegi.org.mx/inai/?url=/xxviii/DR_NOROESTE/doc/3T2025/02_comprobante_PB0062025_Son_3T.pdf" TargetMode="External" Type="http://schemas.openxmlformats.org/officeDocument/2006/relationships/hyperlink"/><Relationship Id="rId106" Target="http://www.inegi.org.mx/inai/?url=/xxviii/DR_NOROESTE/doc/3T2025/03_comprobante_PB0052025_Son_3T.pdf" TargetMode="External" Type="http://schemas.openxmlformats.org/officeDocument/2006/relationships/hyperlink"/><Relationship Id="rId107" Target="../printerSettings/printerSettings1.bin" Type="http://schemas.openxmlformats.org/officeDocument/2006/relationships/printerSettings"/><Relationship Id="rId11" Target="http://www.inegi.org.mx/inai/?url=/xxviii/DR_NOROESTE/doc/3T2025/08_pedido_b_REG_008_2025_3T.pdf" TargetMode="External" Type="http://schemas.openxmlformats.org/officeDocument/2006/relationships/hyperlink"/><Relationship Id="rId12" Target="http://www.inegi.org.mx/inai/?url=/xxviii/DR_NOROESTE/doc/3T2025/FALLO_b_008_REG_2025.pdf" TargetMode="External" Type="http://schemas.openxmlformats.org/officeDocument/2006/relationships/hyperlink"/><Relationship Id="rId13" Target="http://www.inegi.org.mx/inai/?url=/xxviii/DR_NOROESTE/doc/3T2025/Req_0160_b_REG_008_2025.pdf" TargetMode="External" Type="http://schemas.openxmlformats.org/officeDocument/2006/relationships/hyperlink"/><Relationship Id="rId14" Target="http://www.inegi.org.mx/inai/?url=/xxviii/DR_NOROESTE/doc/3T2025/factura_REG_012_2025_3T.pdf" TargetMode="External" Type="http://schemas.openxmlformats.org/officeDocument/2006/relationships/hyperlink"/><Relationship Id="rId15" Target="http://www.inegi.org.mx/inai/?url=/xxviii/DR_NOROESTE/doc/3T2025/12_Comprobante_b_AR_012_2025_3T.pdf" TargetMode="External" Type="http://schemas.openxmlformats.org/officeDocument/2006/relationships/hyperlink"/><Relationship Id="rId16" Target="http://www.inegi.org.mx/inai/?url=/xxviii/DR_NOROESTE/doc/3T2025/12_aceptacion_b_AR_012_2025_3T.pdf" TargetMode="External" Type="http://schemas.openxmlformats.org/officeDocument/2006/relationships/hyperlink"/><Relationship Id="rId17" Target="http://www.inegi.org.mx/inai/?url=/xxviii/DR_NOROESTE/doc/3T2025/12_pedido_b_REG_012_2025_3T.pdf" TargetMode="External" Type="http://schemas.openxmlformats.org/officeDocument/2006/relationships/hyperlink"/><Relationship Id="rId18" Target="http://www.inegi.org.mx/inai/?url=/xxviii/DR_NOROESTE/doc/3T2025/FALLO_b_012_REG_2025.pdf" TargetMode="External" Type="http://schemas.openxmlformats.org/officeDocument/2006/relationships/hyperlink"/><Relationship Id="rId19" Target="http://www.inegi.org.mx/inai/?url=/xxviii/DR_NOROESTE/doc/3T2025/Req_0208_b_REG_013_2025.pdf" TargetMode="External" Type="http://schemas.openxmlformats.org/officeDocument/2006/relationships/hyperlink"/><Relationship Id="rId2" Target="http://www.inegi.org.mx/inai/?url=/xxviii/DR_NOROESTE/doc/3T2025/FALLO_s_014_REG_2025.pdf" TargetMode="External" Type="http://schemas.openxmlformats.org/officeDocument/2006/relationships/hyperlink"/><Relationship Id="rId20" Target="http://www.inegi.org.mx/inai/?url=/xxviii/DR_NOROESTE/doc/3T2025/13_pedido_b_REG_013_2025_3T.pdf" TargetMode="External" Type="http://schemas.openxmlformats.org/officeDocument/2006/relationships/hyperlink"/><Relationship Id="rId21" Target="http://www.inegi.org.mx/inai/?url=/xxviii/DR_NOROESTE/doc/3T2025/FALLO_b_013_REG_2025.pdf" TargetMode="External" Type="http://schemas.openxmlformats.org/officeDocument/2006/relationships/hyperlink"/><Relationship Id="rId22" Target="http://www.inegi.org.mx/inai/?url=/xxviii/DR_NOROESTE/doc/3T2025/Req_0208_b_REG_012_2025.pdf" TargetMode="External" Type="http://schemas.openxmlformats.org/officeDocument/2006/relationships/hyperlink"/><Relationship Id="rId23" Target="http://www.inegi.org.mx/inai/?url=/xxviii/DR_NOROESTE/doc/3T2025/FALLO_b_011_REG_2025.pdf" TargetMode="External" Type="http://schemas.openxmlformats.org/officeDocument/2006/relationships/hyperlink"/><Relationship Id="rId24" Target="http://www.inegi.org.mx/inai/?url=/xxviii/DR_NOROESTE/doc/3T2025/Req_0208_b_REG_011_2025.pdf" TargetMode="External" Type="http://schemas.openxmlformats.org/officeDocument/2006/relationships/hyperlink"/><Relationship Id="rId25" Target="http://www.inegi.org.mx/inai/?url=/xxviii/DR_NOROESTE/doc/3T2025/FALLO_b_010_REG_2025.pdf" TargetMode="External" Type="http://schemas.openxmlformats.org/officeDocument/2006/relationships/hyperlink"/><Relationship Id="rId26" Target="http://www.inegi.org.mx/inai/?url=/xxviii/DR_NOROESTE/doc/3T2025/Req_0208_b_REG_010_2025.pdf" TargetMode="External" Type="http://schemas.openxmlformats.org/officeDocument/2006/relationships/hyperlink"/><Relationship Id="rId27" Target="http://www.inegi.org.mx/inai/?url=/xxviii/DR_NOROESTE/doc/3T2025/09_pedido_b_REG_009_2025_3T.pdf" TargetMode="External" Type="http://schemas.openxmlformats.org/officeDocument/2006/relationships/hyperlink"/><Relationship Id="rId28" Target="http://www.inegi.org.mx/inai/?url=/xxviii/DR_NOROESTE/doc/3T2025/FALLO_b_009_REG_2025.pdf" TargetMode="External" Type="http://schemas.openxmlformats.org/officeDocument/2006/relationships/hyperlink"/><Relationship Id="rId29" Target="http://www.inegi.org.mx/inai/?url=/xxviii/DR_NOROESTE/doc/3T2025/Req_0208_b_REG_009_2025.pdf" TargetMode="External" Type="http://schemas.openxmlformats.org/officeDocument/2006/relationships/hyperlink"/><Relationship Id="rId3" Target="http://www.inegi.org.mx/inai/?url=/xxviii/DR_NOROESTE/doc/3T2025/14_pedido_s_REG_014_2025_3T.pdf" TargetMode="External" Type="http://schemas.openxmlformats.org/officeDocument/2006/relationships/hyperlink"/><Relationship Id="rId30" Target="http://www.inegi.org.mx/inai/?url=/xxviii/DR_NOROESTE/doc/3T2025/14_pedido_b_REG_014_2025_3T.pdf" TargetMode="External" Type="http://schemas.openxmlformats.org/officeDocument/2006/relationships/hyperlink"/><Relationship Id="rId31" Target="http://www.inegi.org.mx/inai/?url=/xxviii/DR_NOROESTE/doc/3T2025/FALLO_b_014_REG_2025.pdf" TargetMode="External" Type="http://schemas.openxmlformats.org/officeDocument/2006/relationships/hyperlink"/><Relationship Id="rId32" Target="http://www.inegi.org.mx/inai/?url=/xxviii/DR_NOROESTE/doc/3T2025/Req_0208_b_REG_014_2025.pdf" TargetMode="External" Type="http://schemas.openxmlformats.org/officeDocument/2006/relationships/hyperlink"/><Relationship Id="rId33" Target="http://www.inegi.org.mx/inai/?url=/xxviii/DR_NOROESTE/doc/1T2025/FALLO_s_002_BCS_2025.pdf" TargetMode="External" Type="http://schemas.openxmlformats.org/officeDocument/2006/relationships/hyperlink"/><Relationship Id="rId34" Target="http://www.inegi.org.mx/inai/?url=/xxviii/DR_NOROESTE/doc/3T2025/09_aceptacion_b_AR_009_2025_3T.pdf" TargetMode="External" Type="http://schemas.openxmlformats.org/officeDocument/2006/relationships/hyperlink"/><Relationship Id="rId35" Target="http://www.inegi.org.mx/inai/?url=/xxviii/DR_NOROESTE/doc/3T2025/09_Comprobante_b_AR_009_2025_3T.pdf" TargetMode="External" Type="http://schemas.openxmlformats.org/officeDocument/2006/relationships/hyperlink"/><Relationship Id="rId36" Target="http://www.inegi.org.mx/inai/?url=/xxviii/DR_NOROESTE/doc/3T2025/factura_REG_009_2025_3T.pdf" TargetMode="External" Type="http://schemas.openxmlformats.org/officeDocument/2006/relationships/hyperlink"/><Relationship Id="rId37" Target="http://www.inegi.org.mx/inai/?url=/xxviii/DR_NOROESTE/doc/3T2025/13_aceptacion_b_AR_013_2025_3T.pdf" TargetMode="External" Type="http://schemas.openxmlformats.org/officeDocument/2006/relationships/hyperlink"/><Relationship Id="rId38" Target="http://www.inegi.org.mx/inai/?url=/xxviii/DR_NOROESTE/doc/3T2025/13_Comprobante_b_AR_013_2025_3T.pdf" TargetMode="External" Type="http://schemas.openxmlformats.org/officeDocument/2006/relationships/hyperlink"/><Relationship Id="rId39" Target="http://www.inegi.org.mx/inai/?url=/xxviii/DR_NOROESTE/doc/3T2025/factura_REG_013_2025_3T.pdf" TargetMode="External" Type="http://schemas.openxmlformats.org/officeDocument/2006/relationships/hyperlink"/><Relationship Id="rId4" Target="http://www.inegi.org.mx/inai/?url=/xxviii/DR_NOROESTE/doc/3T2025/Req_0208_b_REG_015_2025.pdf" TargetMode="External" Type="http://schemas.openxmlformats.org/officeDocument/2006/relationships/hyperlink"/><Relationship Id="rId40" Target="http://www.inegi.org.mx/inai/?url=/xxviii/DR_NOROESTE/doc/3T2025/factura_REG_014_2025_3T.pdf" TargetMode="External" Type="http://schemas.openxmlformats.org/officeDocument/2006/relationships/hyperlink"/><Relationship Id="rId41" Target="http://www.inegi.org.mx/inai/?url=/xxviii/DR_NOROESTE/doc/3T2025/14_Comprobante_b_AR_014_2025_3T.pdf" TargetMode="External" Type="http://schemas.openxmlformats.org/officeDocument/2006/relationships/hyperlink"/><Relationship Id="rId42" Target="http://www.inegi.org.mx/inai/?url=/xxviii/DR_NOROESTE/doc/3T2025/14_aceptacion_b_AR_014_2025_3T.pdf" TargetMode="External" Type="http://schemas.openxmlformats.org/officeDocument/2006/relationships/hyperlink"/><Relationship Id="rId43" Target="http://www.inegi.org.mx/inai/?url=/xxviii/DR_NOROESTE/doc/3T2025/factura_REG_016_2025_3T.pdf" TargetMode="External" Type="http://schemas.openxmlformats.org/officeDocument/2006/relationships/hyperlink"/><Relationship Id="rId44" Target="http://www.inegi.org.mx/inai/?url=/xxviii/DR_NOROESTE/doc/3T2025/16_Comprobante_b_AR_016_2025_3T.pdf" TargetMode="External" Type="http://schemas.openxmlformats.org/officeDocument/2006/relationships/hyperlink"/><Relationship Id="rId45" Target="http://www.inegi.org.mx/inai/?url=/xxviii/DR_NOROESTE/doc/3T2025/16_aceptacion_b_AR_016_2025_3T.pdf" TargetMode="External" Type="http://schemas.openxmlformats.org/officeDocument/2006/relationships/hyperlink"/><Relationship Id="rId46" Target="http://www.inegi.org.mx/inai/?url=/xxviii/DR_NOROESTE/doc/3T2025/16_pedido_b_REG_016_2025_3T.pdf" TargetMode="External" Type="http://schemas.openxmlformats.org/officeDocument/2006/relationships/hyperlink"/><Relationship Id="rId47" Target="http://www.inegi.org.mx/inai/?url=/xxviii/DR_NOROESTE/doc/3T2025/FALLO_b_016_REG_2025.pdf" TargetMode="External" Type="http://schemas.openxmlformats.org/officeDocument/2006/relationships/hyperlink"/><Relationship Id="rId48" Target="http://www.inegi.org.mx/inai/?url=/xxviii/DR_NOROESTE/doc/3T2025/Req_0208_b_REG_016_2025.pdf" TargetMode="External" Type="http://schemas.openxmlformats.org/officeDocument/2006/relationships/hyperlink"/><Relationship Id="rId49" Target="http://www.inegi.org.mx/inai/?url=/xxviii/DR_NOROESTE/doc/3T2025/factura_REG_015_2025_3T.pdf" TargetMode="External" Type="http://schemas.openxmlformats.org/officeDocument/2006/relationships/hyperlink"/><Relationship Id="rId5" Target="http://www.inegi.org.mx/inai/?url=/xxviii/DR_NOROESTE/doc/3T2025/14_aceptacion_S_AR_014_2025_3T.pdf" TargetMode="External" Type="http://schemas.openxmlformats.org/officeDocument/2006/relationships/hyperlink"/><Relationship Id="rId50" Target="http://www.inegi.org.mx/inai/?url=/xxviii/DR_NOROESTE/doc/3T2025/15_Comprobante_b_AR_015_2025_3T.pdf" TargetMode="External" Type="http://schemas.openxmlformats.org/officeDocument/2006/relationships/hyperlink"/><Relationship Id="rId51" Target="http://www.inegi.org.mx/inai/?url=/xxviii/DR_NOROESTE/doc/3T2025/15_aceptacion_b_AR_015_2025_3T.pdf" TargetMode="External" Type="http://schemas.openxmlformats.org/officeDocument/2006/relationships/hyperlink"/><Relationship Id="rId52" Target="http://www.inegi.org.mx/inai/?url=/xxviii/DR_NOROESTE/doc/3T2025/15_pedido_b_REG_015_2025_3T.pdf" TargetMode="External" Type="http://schemas.openxmlformats.org/officeDocument/2006/relationships/hyperlink"/><Relationship Id="rId53" Target="http://www.inegi.org.mx/inai/?url=/xxviii/DR_NOROESTE/doc/3T2025/factura_REG_010_2025_3T.pdf" TargetMode="External" Type="http://schemas.openxmlformats.org/officeDocument/2006/relationships/hyperlink"/><Relationship Id="rId54" Target="http://www.inegi.org.mx/inai/?url=/xxviii/DR_NOROESTE/doc/3T2025/10_Comprobante_b_AR_010_2025_3T.pdf" TargetMode="External" Type="http://schemas.openxmlformats.org/officeDocument/2006/relationships/hyperlink"/><Relationship Id="rId55" Target="http://www.inegi.org.mx/inai/?url=/xxviii/DR_NOROESTE/doc/3T2025/10_aceptacion_b_AR_010_2025_3T.pdf" TargetMode="External" Type="http://schemas.openxmlformats.org/officeDocument/2006/relationships/hyperlink"/><Relationship Id="rId56" Target="http://www.inegi.org.mx/inai/?url=/xxviii/DR_NOROESTE/doc/3T2025/10_pedido_b_REG_010_2025_3T.pdf" TargetMode="External" Type="http://schemas.openxmlformats.org/officeDocument/2006/relationships/hyperlink"/><Relationship Id="rId57" Target="http://www.inegi.org.mx/inai/?url=/xxviii/DR_NOROESTE/doc/3T2025/11_pedido_b_REG_011_2025_3T.pdf" TargetMode="External" Type="http://schemas.openxmlformats.org/officeDocument/2006/relationships/hyperlink"/><Relationship Id="rId58" Target="http://www.inegi.org.mx/inai/?url=/xxviii/DR_NOROESTE/doc/3T2025/11_Comprobante_b_AR_011_2025_3T.pdf" TargetMode="External" Type="http://schemas.openxmlformats.org/officeDocument/2006/relationships/hyperlink"/><Relationship Id="rId59" Target="http://www.inegi.org.mx/inai/?url=/xxviii/DR_NOROESTE/doc/3T2025/11_aceptacion_b_AR_011_2025_3T.pdf" TargetMode="External" Type="http://schemas.openxmlformats.org/officeDocument/2006/relationships/hyperlink"/><Relationship Id="rId6" Target="http://www.inegi.org.mx/inai/?url=/xxviii/DR_NOROESTE/doc/3T2025/14_Comprobante_S_AR_014_2025_3T.pdf" TargetMode="External" Type="http://schemas.openxmlformats.org/officeDocument/2006/relationships/hyperlink"/><Relationship Id="rId60" Target="http://www.inegi.org.mx/inai/?url=/xxviii/DR_NOROESTE/doc/3T2025/factura_REG_011_2025_3T.pdf" TargetMode="External" Type="http://schemas.openxmlformats.org/officeDocument/2006/relationships/hyperlink"/><Relationship Id="rId61" Target="http://www.inegi.org.mx/inai/?url=/xxviii/DR_NOROESTE/doc/3T2025/01_pedido_004_2025_3T.pdf" TargetMode="External" Type="http://schemas.openxmlformats.org/officeDocument/2006/relationships/hyperlink"/><Relationship Id="rId62" Target="http://www.inegi.org.mx/inai/?url=/xxviii/DR_NOROESTE/doc/3T2025/01_fallo_PB0042025_Son_3T.pdf" TargetMode="External" Type="http://schemas.openxmlformats.org/officeDocument/2006/relationships/hyperlink"/><Relationship Id="rId63" Target="http://www.inegi.org.mx/inai/?url=/xxviii/DR_NOROESTE/doc/3T2025/01_Requisicion_26_0238_25_3T.pdf" TargetMode="External" Type="http://schemas.openxmlformats.org/officeDocument/2006/relationships/hyperlink"/><Relationship Id="rId64" Target="http://www.inegi.org.mx/inai/?url=/xxviii/DR_NOROESTE/doc/3T2025/01_Factura_PB0042025_Son_3T.pdf" TargetMode="External" Type="http://schemas.openxmlformats.org/officeDocument/2006/relationships/hyperlink"/><Relationship Id="rId65" Target="http://www.inegi.org.mx/inai/?url=/xxviii/DR_NOROESTE/doc/3T2025/01_comprobante_PB0042025_Son_3T.pdf" TargetMode="External" Type="http://schemas.openxmlformats.org/officeDocument/2006/relationships/hyperlink"/><Relationship Id="rId66" Target="http://www.inegi.org.mx/inai/?url=/xxviii/DR_NOROESTE/doc/3T2025/01_aceptacion_PB0042025_Son_3T.pdf" TargetMode="External" Type="http://schemas.openxmlformats.org/officeDocument/2006/relationships/hyperlink"/><Relationship Id="rId67" Target="http://www.inegi.org.mx/inai/?url=/xxviii/DR_NOROESTE/doc/3T2025/02_Requisicion_26_0324_25_3T.pdf" TargetMode="External" Type="http://schemas.openxmlformats.org/officeDocument/2006/relationships/hyperlink"/><Relationship Id="rId68" Target="http://www.inegi.org.mx/inai/?url=/xxviii/DR_NOROESTE/doc/3T2025/03_Requisicion_26_0277_25_3T.pdf" TargetMode="External" Type="http://schemas.openxmlformats.org/officeDocument/2006/relationships/hyperlink"/><Relationship Id="rId69" Target="http://www.inegi.org.mx/inai/?url=/xxviii/DR_NOROESTE/doc/3T2025/01_fallo_PB0042025_Son_3T.pdf" TargetMode="External" Type="http://schemas.openxmlformats.org/officeDocument/2006/relationships/hyperlink"/><Relationship Id="rId7" Target="http://www.inegi.org.mx/inai/?url=/xxviii/DR_NOROESTE/doc/3T2025/factura_s_REG_014_2025_3T.pdf" TargetMode="External" Type="http://schemas.openxmlformats.org/officeDocument/2006/relationships/hyperlink"/><Relationship Id="rId70" Target="http://www.inegi.org.mx/inai/?url=/xxviii/DR_NOROESTE/doc/3T2025/02_fallo_PB0062025_Son_3T.pdf" TargetMode="External" Type="http://schemas.openxmlformats.org/officeDocument/2006/relationships/hyperlink"/><Relationship Id="rId71" Target="http://www.inegi.org.mx/inai/?url=/xxviii/DR_NOROESTE/doc/3T2025/03_fallo_PB0052025_Son_3T.pdf" TargetMode="External" Type="http://schemas.openxmlformats.org/officeDocument/2006/relationships/hyperlink"/><Relationship Id="rId72" Target="http://www.inegi.org.mx/inai/?url=/xxviii/DR_NOROESTE/doc/3T2025/01_pedido_004_2025_3T.pdf" TargetMode="External" Type="http://schemas.openxmlformats.org/officeDocument/2006/relationships/hyperlink"/><Relationship Id="rId73" Target="http://www.inegi.org.mx/inai/?url=/xxviii/DR_NOROESTE/doc/3T2025/02_pedido_006_2025_3T.pdf" TargetMode="External" Type="http://schemas.openxmlformats.org/officeDocument/2006/relationships/hyperlink"/><Relationship Id="rId74" Target="http://www.inegi.org.mx/inai/?url=/xxviii/DR_NOROESTE/doc/3T2025/02_comprobante_PB0062025_Son_3T.pdf" TargetMode="External" Type="http://schemas.openxmlformats.org/officeDocument/2006/relationships/hyperlink"/><Relationship Id="rId75" Target="http://www.inegi.org.mx/inai/?url=/xxviii/DR_NOROESTE/doc/3T2025/03_comprobante_PB0052025_Son_3T.pdf" TargetMode="External" Type="http://schemas.openxmlformats.org/officeDocument/2006/relationships/hyperlink"/><Relationship Id="rId76" Target="http://www.inegi.org.mx/inai/?url=/xxviii/DR_NOROESTE/doc/3T2025/02_aceptacion_PB0062025_Son_3T.pdf" TargetMode="External" Type="http://schemas.openxmlformats.org/officeDocument/2006/relationships/hyperlink"/><Relationship Id="rId77" Target="http://www.inegi.org.mx/inai/?url=/xxviii/DR_NOROESTE/doc/3T2025/03_aceptacion_PB0052025_Son_3T.pdf" TargetMode="External" Type="http://schemas.openxmlformats.org/officeDocument/2006/relationships/hyperlink"/><Relationship Id="rId78" Target="http://www.inegi.org.mx/inai/?url=/xxviii/DR_NOROESTE/doc/3T2025/02_Factura_PB0062025_Son_3T.pdf" TargetMode="External" Type="http://schemas.openxmlformats.org/officeDocument/2006/relationships/hyperlink"/><Relationship Id="rId79" Target="http://www.inegi.org.mx/inai/?url=/xxviii/DR_NOROESTE/doc/3T2025/03_pedido_005_2025_3T.pdf" TargetMode="External" Type="http://schemas.openxmlformats.org/officeDocument/2006/relationships/hyperlink"/><Relationship Id="rId8" Target="http://www.inegi.org.mx/inai/?url=/xxviii/DR_NOROESTE/doc/3T2025/factura_REG_008_2025_3T.pdf" TargetMode="External" Type="http://schemas.openxmlformats.org/officeDocument/2006/relationships/hyperlink"/><Relationship Id="rId80" Target="http://www.inegi.org.mx/inai/?url=/xxviii/DR_NOROESTE/doc/3T2025/03_Factura_PB0052025_Son_3T.pdf" TargetMode="External" Type="http://schemas.openxmlformats.org/officeDocument/2006/relationships/hyperlink"/><Relationship Id="rId81" Target="http://www.inegi.org.mx/inai/?url=/xxviii/DR_NOROESTE/doc/3T2025/14_aceptacion_S_AR_014_2025_3T.pdf" TargetMode="External" Type="http://schemas.openxmlformats.org/officeDocument/2006/relationships/hyperlink"/><Relationship Id="rId82" Target="http://www.inegi.org.mx/inai/?url=/xxviii/DR_NOROESTE/doc/3T2025/08_aceptacion_b_REG_008_2025_3T.pdf" TargetMode="External" Type="http://schemas.openxmlformats.org/officeDocument/2006/relationships/hyperlink"/><Relationship Id="rId83" Target="http://www.inegi.org.mx/inai/?url=/xxviii/DR_NOROESTE/doc/3T2025/12_aceptacion_b_AR_012_2025_3T.pdf" TargetMode="External" Type="http://schemas.openxmlformats.org/officeDocument/2006/relationships/hyperlink"/><Relationship Id="rId84" Target="http://www.inegi.org.mx/inai/?url=/xxviii/DR_NOROESTE/doc/3T2025/09_aceptacion_b_AR_009_2025_3T.pdf" TargetMode="External" Type="http://schemas.openxmlformats.org/officeDocument/2006/relationships/hyperlink"/><Relationship Id="rId85" Target="http://www.inegi.org.mx/inai/?url=/xxviii/DR_NOROESTE/doc/3T2025/13_aceptacion_b_AR_013_2025_3T.pdf" TargetMode="External" Type="http://schemas.openxmlformats.org/officeDocument/2006/relationships/hyperlink"/><Relationship Id="rId86" Target="http://www.inegi.org.mx/inai/?url=/xxviii/DR_NOROESTE/doc/3T2025/14_aceptacion_b_AR_014_2025_3T.pdf" TargetMode="External" Type="http://schemas.openxmlformats.org/officeDocument/2006/relationships/hyperlink"/><Relationship Id="rId87" Target="http://www.inegi.org.mx/inai/?url=/xxviii/DR_NOROESTE/doc/3T2025/16_aceptacion_b_AR_016_2025_3T.pdf" TargetMode="External" Type="http://schemas.openxmlformats.org/officeDocument/2006/relationships/hyperlink"/><Relationship Id="rId88" Target="http://www.inegi.org.mx/inai/?url=/xxviii/DR_NOROESTE/doc/3T2025/15_aceptacion_b_AR_015_2025_3T.pdf" TargetMode="External" Type="http://schemas.openxmlformats.org/officeDocument/2006/relationships/hyperlink"/><Relationship Id="rId89" Target="http://www.inegi.org.mx/inai/?url=/xxviii/DR_NOROESTE/doc/3T2025/10_aceptacion_b_AR_010_2025_3T.pdf" TargetMode="External" Type="http://schemas.openxmlformats.org/officeDocument/2006/relationships/hyperlink"/><Relationship Id="rId9" Target="http://www.inegi.org.mx/inai/?url=/xxviii/DR_NOROESTE/doc/3T2025/5_Comprobante_b_AR_008_20253T.pdf" TargetMode="External" Type="http://schemas.openxmlformats.org/officeDocument/2006/relationships/hyperlink"/><Relationship Id="rId90" Target="http://www.inegi.org.mx/inai/?url=/xxviii/DR_NOROESTE/doc/3T2025/11_aceptacion_b_AR_011_2025_3T.pdf" TargetMode="External" Type="http://schemas.openxmlformats.org/officeDocument/2006/relationships/hyperlink"/><Relationship Id="rId91" Target="http://www.inegi.org.mx/inai/?url=/xxviii/DR_NOROESTE/doc/3T2025/01_aceptacion_PB0042025_Son_3T.pdf" TargetMode="External" Type="http://schemas.openxmlformats.org/officeDocument/2006/relationships/hyperlink"/><Relationship Id="rId92" Target="http://www.inegi.org.mx/inai/?url=/xxviii/DR_NOROESTE/doc/3T2025/02_aceptacion_PB0062025_Son_3T.pdf" TargetMode="External" Type="http://schemas.openxmlformats.org/officeDocument/2006/relationships/hyperlink"/><Relationship Id="rId93" Target="http://www.inegi.org.mx/inai/?url=/xxviii/DR_NOROESTE/doc/3T2025/03_aceptacion_PB0052025_Son_3T.pdf" TargetMode="External" Type="http://schemas.openxmlformats.org/officeDocument/2006/relationships/hyperlink"/><Relationship Id="rId94" Target="http://www.inegi.org.mx/inai/?url=/xxviii/DR_NOROESTE/doc/3T2025/14_Comprobante_S_AR_014_2025_3T.pdf" TargetMode="External" Type="http://schemas.openxmlformats.org/officeDocument/2006/relationships/hyperlink"/><Relationship Id="rId95" Target="http://www.inegi.org.mx/inai/?url=/xxviii/DR_NOROESTE/doc/3T2025/5_Comprobante_b_AR_008_20253T.pdf" TargetMode="External" Type="http://schemas.openxmlformats.org/officeDocument/2006/relationships/hyperlink"/><Relationship Id="rId96" Target="http://www.inegi.org.mx/inai/?url=/xxviii/DR_NOROESTE/doc/3T2025/12_Comprobante_b_AR_012_2025_3T.pdf" TargetMode="External" Type="http://schemas.openxmlformats.org/officeDocument/2006/relationships/hyperlink"/><Relationship Id="rId97" Target="http://www.inegi.org.mx/inai/?url=/xxviii/DR_NOROESTE/doc/3T2025/09_Comprobante_b_AR_009_2025_3T.pdf" TargetMode="External" Type="http://schemas.openxmlformats.org/officeDocument/2006/relationships/hyperlink"/><Relationship Id="rId98" Target="http://www.inegi.org.mx/inai/?url=/xxviii/DR_NOROESTE/doc/3T2025/13_Comprobante_b_AR_013_2025_3T.pdf" TargetMode="External" Type="http://schemas.openxmlformats.org/officeDocument/2006/relationships/hyperlink"/><Relationship Id="rId99" Target="http://www.inegi.org.mx/inai/?url=/xxviii/DR_NOROESTE/doc/3T2025/14_Comprobante_b_AR_014_2025_3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0"/>
  <sheetViews>
    <sheetView tabSelected="1" topLeftCell="BN7" zoomScaleNormal="100" zoomScaleSheetLayoutView="80" workbookViewId="0">
      <selection activeCell="BP20" sqref="BP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9" t="s">
        <v>103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45839</v>
      </c>
      <c r="C8" s="3">
        <v>45930</v>
      </c>
      <c r="D8" t="s">
        <v>193</v>
      </c>
      <c r="E8" t="s">
        <v>197</v>
      </c>
      <c r="F8" t="s">
        <v>200</v>
      </c>
      <c r="G8" t="s">
        <v>506</v>
      </c>
      <c r="I8" t="s">
        <v>361</v>
      </c>
      <c r="J8" s="4" t="s">
        <v>380</v>
      </c>
      <c r="K8">
        <v>1</v>
      </c>
      <c r="N8" t="s">
        <v>556</v>
      </c>
      <c r="V8" s="4" t="s">
        <v>407</v>
      </c>
      <c r="W8" t="s">
        <v>408</v>
      </c>
      <c r="X8" t="s">
        <v>382</v>
      </c>
      <c r="Y8" t="s">
        <v>383</v>
      </c>
      <c r="Z8" t="s">
        <v>204</v>
      </c>
      <c r="AC8" t="s">
        <v>384</v>
      </c>
      <c r="AD8" t="s">
        <v>212</v>
      </c>
      <c r="AE8" t="s">
        <v>288</v>
      </c>
      <c r="AF8">
        <v>296</v>
      </c>
      <c r="AH8" t="s">
        <v>237</v>
      </c>
      <c r="AI8" t="s">
        <v>370</v>
      </c>
      <c r="AJ8" s="5" t="s">
        <v>362</v>
      </c>
      <c r="AK8" s="6" t="s">
        <v>371</v>
      </c>
      <c r="AL8" s="5">
        <v>30</v>
      </c>
      <c r="AM8" t="s">
        <v>371</v>
      </c>
      <c r="AN8" s="5">
        <v>26</v>
      </c>
      <c r="AO8" t="s">
        <v>283</v>
      </c>
      <c r="AP8">
        <v>83190</v>
      </c>
      <c r="AU8" t="s">
        <v>363</v>
      </c>
      <c r="AV8" t="s">
        <v>372</v>
      </c>
      <c r="AW8" t="s">
        <v>372</v>
      </c>
      <c r="AX8" t="s">
        <v>379</v>
      </c>
      <c r="AY8" t="s">
        <v>409</v>
      </c>
      <c r="AZ8" s="3">
        <v>45853</v>
      </c>
      <c r="BA8" s="3">
        <v>45854</v>
      </c>
      <c r="BB8" s="3">
        <v>45930</v>
      </c>
      <c r="BC8">
        <v>41940</v>
      </c>
      <c r="BD8">
        <v>48650.400000000001</v>
      </c>
      <c r="BG8" t="s">
        <v>365</v>
      </c>
      <c r="BI8" t="s">
        <v>366</v>
      </c>
      <c r="BJ8" t="s">
        <v>410</v>
      </c>
      <c r="BL8" s="3">
        <v>45854</v>
      </c>
      <c r="BM8" s="3">
        <v>45930</v>
      </c>
      <c r="BN8" s="4" t="s">
        <v>411</v>
      </c>
      <c r="BP8">
        <v>1</v>
      </c>
      <c r="BQ8" t="s">
        <v>302</v>
      </c>
      <c r="BR8" t="s">
        <v>367</v>
      </c>
      <c r="BS8" t="s">
        <v>367</v>
      </c>
      <c r="BY8" t="s">
        <v>203</v>
      </c>
      <c r="CA8" t="s">
        <v>368</v>
      </c>
      <c r="CB8" s="4" t="s">
        <v>559</v>
      </c>
      <c r="CC8" s="4" t="s">
        <v>412</v>
      </c>
      <c r="CD8" s="4" t="s">
        <v>559</v>
      </c>
      <c r="CE8" s="4" t="s">
        <v>412</v>
      </c>
      <c r="CF8" s="4" t="s">
        <v>413</v>
      </c>
      <c r="CG8" t="s">
        <v>369</v>
      </c>
      <c r="CH8" s="3">
        <v>45930</v>
      </c>
      <c r="CI8" t="s">
        <v>572</v>
      </c>
    </row>
    <row r="9" spans="1:87" x14ac:dyDescent="0.25">
      <c r="A9">
        <v>2025</v>
      </c>
      <c r="B9" s="3">
        <v>45839</v>
      </c>
      <c r="C9" s="3">
        <v>45930</v>
      </c>
      <c r="D9" t="s">
        <v>193</v>
      </c>
      <c r="E9" t="s">
        <v>199</v>
      </c>
      <c r="F9" t="s">
        <v>200</v>
      </c>
      <c r="G9" t="s">
        <v>507</v>
      </c>
      <c r="I9" t="s">
        <v>361</v>
      </c>
      <c r="J9" s="4" t="s">
        <v>496</v>
      </c>
      <c r="K9">
        <v>2</v>
      </c>
      <c r="N9" t="s">
        <v>405</v>
      </c>
      <c r="V9" s="4" t="s">
        <v>497</v>
      </c>
      <c r="W9" t="s">
        <v>385</v>
      </c>
      <c r="X9" t="s">
        <v>386</v>
      </c>
      <c r="Y9" t="s">
        <v>387</v>
      </c>
      <c r="Z9" t="s">
        <v>204</v>
      </c>
      <c r="AC9" t="s">
        <v>388</v>
      </c>
      <c r="AD9" t="s">
        <v>212</v>
      </c>
      <c r="AE9" t="s">
        <v>498</v>
      </c>
      <c r="AF9">
        <v>15</v>
      </c>
      <c r="AH9" t="s">
        <v>237</v>
      </c>
      <c r="AI9" t="s">
        <v>499</v>
      </c>
      <c r="AJ9" s="5" t="s">
        <v>362</v>
      </c>
      <c r="AK9" s="6" t="s">
        <v>371</v>
      </c>
      <c r="AL9" s="5">
        <v>30</v>
      </c>
      <c r="AM9" t="s">
        <v>371</v>
      </c>
      <c r="AN9" s="5">
        <v>26</v>
      </c>
      <c r="AO9" t="s">
        <v>283</v>
      </c>
      <c r="AP9">
        <v>83180</v>
      </c>
      <c r="AU9" t="s">
        <v>363</v>
      </c>
      <c r="AV9" t="s">
        <v>372</v>
      </c>
      <c r="AW9" t="s">
        <v>372</v>
      </c>
      <c r="AX9" t="s">
        <v>379</v>
      </c>
      <c r="AY9" t="s">
        <v>481</v>
      </c>
      <c r="AZ9" s="3">
        <v>45881</v>
      </c>
      <c r="BA9" s="3">
        <v>45882</v>
      </c>
      <c r="BB9" s="3">
        <v>45930</v>
      </c>
      <c r="BE9">
        <v>120000</v>
      </c>
      <c r="BF9">
        <v>300000</v>
      </c>
      <c r="BG9" t="s">
        <v>365</v>
      </c>
      <c r="BI9" t="s">
        <v>366</v>
      </c>
      <c r="BJ9" t="s">
        <v>500</v>
      </c>
      <c r="BL9" s="3">
        <v>45883</v>
      </c>
      <c r="BM9" s="3">
        <v>45912</v>
      </c>
      <c r="BN9" s="4" t="s">
        <v>501</v>
      </c>
      <c r="BP9">
        <v>2</v>
      </c>
      <c r="BQ9" t="s">
        <v>302</v>
      </c>
      <c r="BR9" t="s">
        <v>367</v>
      </c>
      <c r="BS9" t="s">
        <v>367</v>
      </c>
      <c r="BY9" t="s">
        <v>203</v>
      </c>
      <c r="CA9" t="s">
        <v>368</v>
      </c>
      <c r="CB9" s="4" t="s">
        <v>560</v>
      </c>
      <c r="CC9" s="4" t="s">
        <v>502</v>
      </c>
      <c r="CD9" s="4" t="s">
        <v>560</v>
      </c>
      <c r="CE9" s="4" t="s">
        <v>502</v>
      </c>
      <c r="CF9" s="4" t="s">
        <v>503</v>
      </c>
      <c r="CG9" t="s">
        <v>369</v>
      </c>
      <c r="CH9" s="3">
        <v>45930</v>
      </c>
      <c r="CI9" t="s">
        <v>572</v>
      </c>
    </row>
    <row r="10" spans="1:87" x14ac:dyDescent="0.25">
      <c r="A10">
        <v>2025</v>
      </c>
      <c r="B10" s="3">
        <v>45839</v>
      </c>
      <c r="C10" s="3">
        <v>45930</v>
      </c>
      <c r="D10" t="s">
        <v>192</v>
      </c>
      <c r="E10" t="s">
        <v>197</v>
      </c>
      <c r="F10" t="s">
        <v>200</v>
      </c>
      <c r="G10" t="s">
        <v>470</v>
      </c>
      <c r="I10" t="s">
        <v>414</v>
      </c>
      <c r="J10" s="4" t="s">
        <v>415</v>
      </c>
      <c r="K10">
        <v>3</v>
      </c>
      <c r="N10" t="s">
        <v>558</v>
      </c>
      <c r="V10" s="4" t="s">
        <v>557</v>
      </c>
      <c r="W10" t="s">
        <v>430</v>
      </c>
      <c r="X10" t="s">
        <v>390</v>
      </c>
      <c r="Y10" t="s">
        <v>391</v>
      </c>
      <c r="Z10" t="s">
        <v>205</v>
      </c>
      <c r="AC10" t="s">
        <v>392</v>
      </c>
      <c r="AD10" t="s">
        <v>212</v>
      </c>
      <c r="AE10" t="s">
        <v>449</v>
      </c>
      <c r="AF10">
        <v>10</v>
      </c>
      <c r="AH10" t="s">
        <v>237</v>
      </c>
      <c r="AI10" t="s">
        <v>450</v>
      </c>
      <c r="AJ10" s="5" t="s">
        <v>362</v>
      </c>
      <c r="AK10" s="6" t="s">
        <v>451</v>
      </c>
      <c r="AL10" s="5">
        <v>15</v>
      </c>
      <c r="AM10" t="s">
        <v>270</v>
      </c>
      <c r="AN10" s="5">
        <v>15</v>
      </c>
      <c r="AO10" t="s">
        <v>270</v>
      </c>
      <c r="AP10">
        <v>55060</v>
      </c>
      <c r="AU10" t="s">
        <v>363</v>
      </c>
      <c r="AV10" t="s">
        <v>372</v>
      </c>
      <c r="AW10" t="s">
        <v>372</v>
      </c>
      <c r="AX10" t="s">
        <v>379</v>
      </c>
      <c r="AY10" t="s">
        <v>452</v>
      </c>
      <c r="AZ10" s="3">
        <v>45869</v>
      </c>
      <c r="BA10" s="3">
        <v>45870</v>
      </c>
      <c r="BB10" s="3">
        <v>45930</v>
      </c>
      <c r="BC10">
        <v>29822.35</v>
      </c>
      <c r="BD10">
        <v>34593.93</v>
      </c>
      <c r="BG10" t="s">
        <v>365</v>
      </c>
      <c r="BI10" t="s">
        <v>366</v>
      </c>
      <c r="BJ10" t="s">
        <v>378</v>
      </c>
      <c r="BL10" s="3">
        <v>45869</v>
      </c>
      <c r="BM10" s="3">
        <v>45930</v>
      </c>
      <c r="BN10" s="4" t="s">
        <v>453</v>
      </c>
      <c r="BP10">
        <v>3</v>
      </c>
      <c r="BQ10" t="s">
        <v>302</v>
      </c>
      <c r="BR10" t="s">
        <v>367</v>
      </c>
      <c r="BS10" t="s">
        <v>367</v>
      </c>
      <c r="BY10" t="s">
        <v>203</v>
      </c>
      <c r="CA10" t="s">
        <v>368</v>
      </c>
      <c r="CB10" s="4" t="s">
        <v>561</v>
      </c>
      <c r="CC10" s="4" t="s">
        <v>454</v>
      </c>
      <c r="CD10" s="4" t="s">
        <v>561</v>
      </c>
      <c r="CE10" s="4" t="s">
        <v>454</v>
      </c>
      <c r="CF10" s="4" t="s">
        <v>462</v>
      </c>
      <c r="CG10" t="s">
        <v>369</v>
      </c>
      <c r="CH10" s="3">
        <v>45930</v>
      </c>
      <c r="CI10" t="s">
        <v>572</v>
      </c>
    </row>
    <row r="11" spans="1:87" x14ac:dyDescent="0.25">
      <c r="A11">
        <v>2025</v>
      </c>
      <c r="B11" s="3">
        <v>45839</v>
      </c>
      <c r="C11" s="3">
        <v>45930</v>
      </c>
      <c r="D11" t="s">
        <v>192</v>
      </c>
      <c r="E11" t="s">
        <v>197</v>
      </c>
      <c r="F11" t="s">
        <v>200</v>
      </c>
      <c r="G11" t="s">
        <v>470</v>
      </c>
      <c r="I11" t="s">
        <v>414</v>
      </c>
      <c r="J11" s="4" t="s">
        <v>416</v>
      </c>
      <c r="K11">
        <v>4</v>
      </c>
      <c r="N11" t="s">
        <v>558</v>
      </c>
      <c r="V11" s="4" t="s">
        <v>423</v>
      </c>
      <c r="AA11" t="s">
        <v>396</v>
      </c>
      <c r="AB11">
        <v>1</v>
      </c>
      <c r="AC11" t="s">
        <v>395</v>
      </c>
      <c r="AD11" t="s">
        <v>212</v>
      </c>
      <c r="AE11" t="s">
        <v>463</v>
      </c>
      <c r="AF11">
        <v>85</v>
      </c>
      <c r="AH11" t="s">
        <v>237</v>
      </c>
      <c r="AI11" t="s">
        <v>464</v>
      </c>
      <c r="AJ11" s="5" t="s">
        <v>362</v>
      </c>
      <c r="AK11" s="6" t="s">
        <v>465</v>
      </c>
      <c r="AL11" s="5">
        <v>15</v>
      </c>
      <c r="AM11" t="s">
        <v>270</v>
      </c>
      <c r="AN11" s="5">
        <v>15</v>
      </c>
      <c r="AO11" t="s">
        <v>300</v>
      </c>
      <c r="AP11">
        <v>11800</v>
      </c>
      <c r="AU11" t="s">
        <v>363</v>
      </c>
      <c r="AV11" t="s">
        <v>372</v>
      </c>
      <c r="AW11" t="s">
        <v>372</v>
      </c>
      <c r="AX11" t="s">
        <v>379</v>
      </c>
      <c r="AY11" t="s">
        <v>458</v>
      </c>
      <c r="AZ11" s="3">
        <v>45869</v>
      </c>
      <c r="BA11" s="3">
        <v>45870</v>
      </c>
      <c r="BB11" s="3">
        <v>45930</v>
      </c>
      <c r="BC11">
        <v>267855.53000000003</v>
      </c>
      <c r="BD11">
        <v>310712.40999999997</v>
      </c>
      <c r="BG11" t="s">
        <v>365</v>
      </c>
      <c r="BI11" t="s">
        <v>366</v>
      </c>
      <c r="BJ11" t="s">
        <v>378</v>
      </c>
      <c r="BK11">
        <v>26785.55</v>
      </c>
      <c r="BL11" s="3">
        <v>45869</v>
      </c>
      <c r="BM11" s="3">
        <v>45930</v>
      </c>
      <c r="BN11" s="4" t="s">
        <v>459</v>
      </c>
      <c r="BP11">
        <v>5</v>
      </c>
      <c r="BQ11" t="s">
        <v>302</v>
      </c>
      <c r="BR11" t="s">
        <v>367</v>
      </c>
      <c r="BS11" t="s">
        <v>367</v>
      </c>
      <c r="BY11" t="s">
        <v>203</v>
      </c>
      <c r="CA11" t="s">
        <v>368</v>
      </c>
      <c r="CB11" s="4" t="s">
        <v>562</v>
      </c>
      <c r="CC11" s="4" t="s">
        <v>460</v>
      </c>
      <c r="CD11" s="4" t="s">
        <v>562</v>
      </c>
      <c r="CE11" s="4" t="s">
        <v>460</v>
      </c>
      <c r="CF11" s="4" t="s">
        <v>461</v>
      </c>
      <c r="CG11" t="s">
        <v>369</v>
      </c>
      <c r="CH11" s="3">
        <v>45930</v>
      </c>
      <c r="CI11" t="s">
        <v>572</v>
      </c>
    </row>
    <row r="12" spans="1:87" x14ac:dyDescent="0.25">
      <c r="A12">
        <v>2025</v>
      </c>
      <c r="B12" s="3">
        <v>45839</v>
      </c>
      <c r="C12" s="3">
        <v>45930</v>
      </c>
      <c r="D12" t="s">
        <v>192</v>
      </c>
      <c r="E12" t="s">
        <v>197</v>
      </c>
      <c r="F12" t="s">
        <v>200</v>
      </c>
      <c r="G12" t="s">
        <v>470</v>
      </c>
      <c r="I12" t="s">
        <v>414</v>
      </c>
      <c r="J12" s="4" t="s">
        <v>417</v>
      </c>
      <c r="K12">
        <v>5</v>
      </c>
      <c r="N12" t="s">
        <v>558</v>
      </c>
      <c r="V12" s="4" t="s">
        <v>424</v>
      </c>
      <c r="AA12" t="s">
        <v>394</v>
      </c>
      <c r="AB12">
        <v>2</v>
      </c>
      <c r="AC12" t="s">
        <v>393</v>
      </c>
      <c r="AD12" t="s">
        <v>212</v>
      </c>
      <c r="AE12">
        <v>49</v>
      </c>
      <c r="AF12">
        <v>270</v>
      </c>
      <c r="AG12" t="s">
        <v>455</v>
      </c>
      <c r="AH12" t="s">
        <v>237</v>
      </c>
      <c r="AI12" t="s">
        <v>456</v>
      </c>
      <c r="AJ12" s="5" t="s">
        <v>362</v>
      </c>
      <c r="AK12" s="6" t="s">
        <v>457</v>
      </c>
      <c r="AL12" s="5">
        <v>114</v>
      </c>
      <c r="AM12" t="s">
        <v>272</v>
      </c>
      <c r="AN12" s="5">
        <v>21</v>
      </c>
      <c r="AO12" t="s">
        <v>272</v>
      </c>
      <c r="AP12">
        <v>22100</v>
      </c>
      <c r="AU12" t="s">
        <v>363</v>
      </c>
      <c r="AV12" t="s">
        <v>372</v>
      </c>
      <c r="AW12" t="s">
        <v>372</v>
      </c>
      <c r="AX12" t="s">
        <v>379</v>
      </c>
      <c r="AY12" t="s">
        <v>466</v>
      </c>
      <c r="AZ12" s="3">
        <v>45869</v>
      </c>
      <c r="BA12" s="3">
        <v>45870</v>
      </c>
      <c r="BB12" s="3">
        <v>45930</v>
      </c>
      <c r="BC12">
        <v>8848.02</v>
      </c>
      <c r="BD12">
        <v>10263.700000000001</v>
      </c>
      <c r="BG12" t="s">
        <v>365</v>
      </c>
      <c r="BI12" t="s">
        <v>366</v>
      </c>
      <c r="BJ12" t="s">
        <v>378</v>
      </c>
      <c r="BL12" s="3">
        <v>45883</v>
      </c>
      <c r="BM12" s="3">
        <v>45930</v>
      </c>
      <c r="BN12" s="4" t="s">
        <v>467</v>
      </c>
      <c r="BP12">
        <v>4</v>
      </c>
      <c r="BQ12" t="s">
        <v>302</v>
      </c>
      <c r="BR12" t="s">
        <v>367</v>
      </c>
      <c r="BS12" t="s">
        <v>367</v>
      </c>
      <c r="BY12" t="s">
        <v>203</v>
      </c>
      <c r="CA12" t="s">
        <v>368</v>
      </c>
      <c r="CB12" s="4" t="s">
        <v>563</v>
      </c>
      <c r="CC12" s="4" t="s">
        <v>468</v>
      </c>
      <c r="CD12" s="4" t="s">
        <v>563</v>
      </c>
      <c r="CE12" s="4" t="s">
        <v>468</v>
      </c>
      <c r="CF12" s="4" t="s">
        <v>469</v>
      </c>
      <c r="CG12" t="s">
        <v>369</v>
      </c>
      <c r="CH12" s="3">
        <v>45930</v>
      </c>
      <c r="CI12" t="s">
        <v>572</v>
      </c>
    </row>
    <row r="13" spans="1:87" x14ac:dyDescent="0.25">
      <c r="A13">
        <v>2025</v>
      </c>
      <c r="B13" s="3">
        <v>45839</v>
      </c>
      <c r="C13" s="3">
        <v>45930</v>
      </c>
      <c r="D13" t="s">
        <v>192</v>
      </c>
      <c r="E13" t="s">
        <v>197</v>
      </c>
      <c r="F13" t="s">
        <v>200</v>
      </c>
      <c r="G13" t="s">
        <v>470</v>
      </c>
      <c r="I13" t="s">
        <v>414</v>
      </c>
      <c r="J13" s="4" t="s">
        <v>418</v>
      </c>
      <c r="K13">
        <v>6</v>
      </c>
      <c r="N13" t="s">
        <v>558</v>
      </c>
      <c r="V13" s="4" t="s">
        <v>425</v>
      </c>
      <c r="AA13" t="s">
        <v>401</v>
      </c>
      <c r="AB13">
        <v>3</v>
      </c>
      <c r="AC13" t="s">
        <v>402</v>
      </c>
      <c r="AD13" t="s">
        <v>231</v>
      </c>
      <c r="AE13" t="s">
        <v>472</v>
      </c>
      <c r="AF13">
        <v>21</v>
      </c>
      <c r="AH13" t="s">
        <v>237</v>
      </c>
      <c r="AI13" t="s">
        <v>473</v>
      </c>
      <c r="AJ13" s="5" t="s">
        <v>362</v>
      </c>
      <c r="AK13" s="6" t="s">
        <v>474</v>
      </c>
      <c r="AL13" s="5">
        <v>11</v>
      </c>
      <c r="AM13" t="s">
        <v>494</v>
      </c>
      <c r="AN13" s="5">
        <v>22</v>
      </c>
      <c r="AO13" t="s">
        <v>297</v>
      </c>
      <c r="AP13">
        <v>76246</v>
      </c>
      <c r="AU13" t="s">
        <v>363</v>
      </c>
      <c r="AV13" t="s">
        <v>372</v>
      </c>
      <c r="AW13" t="s">
        <v>372</v>
      </c>
      <c r="AX13" t="s">
        <v>379</v>
      </c>
      <c r="AY13" t="s">
        <v>475</v>
      </c>
      <c r="AZ13" s="3">
        <v>45869</v>
      </c>
      <c r="BA13" s="3">
        <v>45870</v>
      </c>
      <c r="BB13" s="3">
        <v>45930</v>
      </c>
      <c r="BC13">
        <v>4248.1499999999996</v>
      </c>
      <c r="BD13">
        <v>4927.8500000000004</v>
      </c>
      <c r="BG13" t="s">
        <v>365</v>
      </c>
      <c r="BI13" t="s">
        <v>366</v>
      </c>
      <c r="BJ13" t="s">
        <v>378</v>
      </c>
      <c r="BL13" s="3">
        <v>45869</v>
      </c>
      <c r="BM13" s="3">
        <v>45930</v>
      </c>
      <c r="BN13" s="4" t="s">
        <v>476</v>
      </c>
      <c r="BP13">
        <v>6</v>
      </c>
      <c r="BQ13" t="s">
        <v>302</v>
      </c>
      <c r="BR13" t="s">
        <v>367</v>
      </c>
      <c r="BS13" t="s">
        <v>367</v>
      </c>
      <c r="BY13" t="s">
        <v>203</v>
      </c>
      <c r="CA13" t="s">
        <v>368</v>
      </c>
      <c r="CB13" s="4" t="s">
        <v>564</v>
      </c>
      <c r="CC13" s="4" t="s">
        <v>447</v>
      </c>
      <c r="CD13" s="4" t="s">
        <v>564</v>
      </c>
      <c r="CE13" s="4" t="s">
        <v>447</v>
      </c>
      <c r="CF13" s="4" t="s">
        <v>477</v>
      </c>
      <c r="CG13" t="s">
        <v>369</v>
      </c>
      <c r="CH13" s="3">
        <v>45930</v>
      </c>
      <c r="CI13" t="s">
        <v>572</v>
      </c>
    </row>
    <row r="14" spans="1:87" x14ac:dyDescent="0.25">
      <c r="A14">
        <v>2025</v>
      </c>
      <c r="B14" s="3">
        <v>45839</v>
      </c>
      <c r="C14" s="3">
        <v>45930</v>
      </c>
      <c r="D14" t="s">
        <v>192</v>
      </c>
      <c r="E14" t="s">
        <v>197</v>
      </c>
      <c r="F14" t="s">
        <v>200</v>
      </c>
      <c r="G14" t="s">
        <v>470</v>
      </c>
      <c r="I14" t="s">
        <v>414</v>
      </c>
      <c r="J14" s="4" t="s">
        <v>419</v>
      </c>
      <c r="K14">
        <v>7</v>
      </c>
      <c r="N14" t="s">
        <v>558</v>
      </c>
      <c r="V14" s="4" t="s">
        <v>471</v>
      </c>
      <c r="AA14" t="s">
        <v>404</v>
      </c>
      <c r="AB14">
        <v>4</v>
      </c>
      <c r="AC14" t="s">
        <v>403</v>
      </c>
      <c r="AD14" t="s">
        <v>231</v>
      </c>
      <c r="AE14" t="s">
        <v>293</v>
      </c>
      <c r="AF14">
        <v>257</v>
      </c>
      <c r="AH14" t="s">
        <v>237</v>
      </c>
      <c r="AI14" t="s">
        <v>442</v>
      </c>
      <c r="AJ14" s="5" t="s">
        <v>362</v>
      </c>
      <c r="AK14" s="6" t="s">
        <v>443</v>
      </c>
      <c r="AL14" s="5">
        <v>15</v>
      </c>
      <c r="AM14" t="s">
        <v>444</v>
      </c>
      <c r="AN14" s="5">
        <v>15</v>
      </c>
      <c r="AO14" t="s">
        <v>300</v>
      </c>
      <c r="AP14">
        <v>1377</v>
      </c>
      <c r="AU14" t="s">
        <v>363</v>
      </c>
      <c r="AV14" t="s">
        <v>372</v>
      </c>
      <c r="AW14" t="s">
        <v>372</v>
      </c>
      <c r="AX14" t="s">
        <v>379</v>
      </c>
      <c r="AY14" t="s">
        <v>445</v>
      </c>
      <c r="AZ14" s="3">
        <v>45869</v>
      </c>
      <c r="BA14" s="3">
        <v>45778</v>
      </c>
      <c r="BB14" s="3">
        <v>45930</v>
      </c>
      <c r="BC14">
        <v>204928.78</v>
      </c>
      <c r="BD14">
        <v>237717.38</v>
      </c>
      <c r="BG14" t="s">
        <v>365</v>
      </c>
      <c r="BI14" t="s">
        <v>366</v>
      </c>
      <c r="BJ14" t="s">
        <v>410</v>
      </c>
      <c r="BK14">
        <v>20492.88</v>
      </c>
      <c r="BL14" s="3">
        <v>45869</v>
      </c>
      <c r="BM14" s="3">
        <v>45930</v>
      </c>
      <c r="BN14" s="4" t="s">
        <v>446</v>
      </c>
      <c r="BP14">
        <v>7</v>
      </c>
      <c r="BQ14" t="s">
        <v>302</v>
      </c>
      <c r="BR14" t="s">
        <v>367</v>
      </c>
      <c r="BS14" t="s">
        <v>367</v>
      </c>
      <c r="BY14" t="s">
        <v>203</v>
      </c>
      <c r="CA14" t="s">
        <v>368</v>
      </c>
      <c r="CB14" s="4" t="s">
        <v>565</v>
      </c>
      <c r="CC14" s="4" t="s">
        <v>484</v>
      </c>
      <c r="CD14" s="4" t="s">
        <v>565</v>
      </c>
      <c r="CE14" s="4" t="s">
        <v>484</v>
      </c>
      <c r="CF14" s="4" t="s">
        <v>448</v>
      </c>
      <c r="CG14" t="s">
        <v>369</v>
      </c>
      <c r="CH14" s="3">
        <v>45930</v>
      </c>
      <c r="CI14" t="s">
        <v>572</v>
      </c>
    </row>
    <row r="15" spans="1:87" x14ac:dyDescent="0.25">
      <c r="A15">
        <v>2025</v>
      </c>
      <c r="B15" s="3">
        <v>45839</v>
      </c>
      <c r="C15" s="3">
        <v>45930</v>
      </c>
      <c r="D15" t="s">
        <v>192</v>
      </c>
      <c r="E15" t="s">
        <v>197</v>
      </c>
      <c r="F15" t="s">
        <v>200</v>
      </c>
      <c r="G15" t="s">
        <v>505</v>
      </c>
      <c r="I15" t="s">
        <v>414</v>
      </c>
      <c r="J15" s="4" t="s">
        <v>422</v>
      </c>
      <c r="K15">
        <v>8</v>
      </c>
      <c r="N15" t="s">
        <v>558</v>
      </c>
      <c r="V15" s="4" t="s">
        <v>428</v>
      </c>
      <c r="AA15" t="s">
        <v>394</v>
      </c>
      <c r="AB15">
        <v>5</v>
      </c>
      <c r="AC15" t="s">
        <v>393</v>
      </c>
      <c r="AD15" t="s">
        <v>212</v>
      </c>
      <c r="AE15">
        <v>49</v>
      </c>
      <c r="AF15">
        <v>270</v>
      </c>
      <c r="AG15" t="s">
        <v>455</v>
      </c>
      <c r="AH15" t="s">
        <v>237</v>
      </c>
      <c r="AI15" t="s">
        <v>456</v>
      </c>
      <c r="AJ15" s="5" t="s">
        <v>362</v>
      </c>
      <c r="AK15" s="6" t="s">
        <v>457</v>
      </c>
      <c r="AL15" s="5">
        <v>114</v>
      </c>
      <c r="AM15" t="s">
        <v>272</v>
      </c>
      <c r="AN15" s="5">
        <v>21</v>
      </c>
      <c r="AO15" t="s">
        <v>272</v>
      </c>
      <c r="AP15">
        <v>22100</v>
      </c>
      <c r="AU15" t="s">
        <v>363</v>
      </c>
      <c r="AV15" t="s">
        <v>372</v>
      </c>
      <c r="AW15" t="s">
        <v>372</v>
      </c>
      <c r="AX15" t="s">
        <v>379</v>
      </c>
      <c r="AY15" t="s">
        <v>486</v>
      </c>
      <c r="AZ15" s="3">
        <v>45883</v>
      </c>
      <c r="BA15" s="3">
        <v>45884</v>
      </c>
      <c r="BB15" s="3">
        <v>45930</v>
      </c>
      <c r="BC15">
        <v>8848.02</v>
      </c>
      <c r="BD15">
        <v>10263.700000000001</v>
      </c>
      <c r="BG15" t="s">
        <v>365</v>
      </c>
      <c r="BI15" t="s">
        <v>366</v>
      </c>
      <c r="BJ15" t="s">
        <v>378</v>
      </c>
      <c r="BL15" s="3">
        <v>45883</v>
      </c>
      <c r="BM15" s="3">
        <v>45930</v>
      </c>
      <c r="BN15" s="4" t="s">
        <v>488</v>
      </c>
      <c r="BP15">
        <v>8</v>
      </c>
      <c r="BQ15" t="s">
        <v>302</v>
      </c>
      <c r="BR15" t="s">
        <v>367</v>
      </c>
      <c r="BS15" t="s">
        <v>367</v>
      </c>
      <c r="BY15" t="s">
        <v>203</v>
      </c>
      <c r="CA15" t="s">
        <v>368</v>
      </c>
      <c r="CB15" s="4" t="s">
        <v>566</v>
      </c>
      <c r="CC15" s="4" t="s">
        <v>489</v>
      </c>
      <c r="CD15" s="4" t="s">
        <v>566</v>
      </c>
      <c r="CE15" s="4" t="s">
        <v>489</v>
      </c>
      <c r="CF15" s="4" t="s">
        <v>490</v>
      </c>
      <c r="CG15" t="s">
        <v>369</v>
      </c>
      <c r="CH15" s="3">
        <v>45930</v>
      </c>
      <c r="CI15" t="s">
        <v>572</v>
      </c>
    </row>
    <row r="16" spans="1:87" x14ac:dyDescent="0.25">
      <c r="A16">
        <v>2025</v>
      </c>
      <c r="B16" s="3">
        <v>45839</v>
      </c>
      <c r="C16" s="3">
        <v>45930</v>
      </c>
      <c r="D16" t="s">
        <v>193</v>
      </c>
      <c r="E16" t="s">
        <v>197</v>
      </c>
      <c r="F16" t="s">
        <v>200</v>
      </c>
      <c r="G16" t="s">
        <v>505</v>
      </c>
      <c r="I16" t="s">
        <v>361</v>
      </c>
      <c r="J16" s="4" t="s">
        <v>421</v>
      </c>
      <c r="K16">
        <v>9</v>
      </c>
      <c r="N16" t="s">
        <v>558</v>
      </c>
      <c r="V16" s="4" t="s">
        <v>427</v>
      </c>
      <c r="W16" t="s">
        <v>376</v>
      </c>
      <c r="X16" t="s">
        <v>373</v>
      </c>
      <c r="Y16" t="s">
        <v>374</v>
      </c>
      <c r="Z16" t="s">
        <v>204</v>
      </c>
      <c r="AC16" t="s">
        <v>375</v>
      </c>
      <c r="AD16" t="s">
        <v>212</v>
      </c>
      <c r="AE16" t="s">
        <v>495</v>
      </c>
      <c r="AF16" s="6">
        <v>39</v>
      </c>
      <c r="AH16" t="s">
        <v>237</v>
      </c>
      <c r="AI16" t="s">
        <v>377</v>
      </c>
      <c r="AJ16" s="5" t="s">
        <v>362</v>
      </c>
      <c r="AK16" s="6" t="s">
        <v>371</v>
      </c>
      <c r="AL16" s="5">
        <v>30</v>
      </c>
      <c r="AM16" t="s">
        <v>371</v>
      </c>
      <c r="AN16" s="5">
        <v>26</v>
      </c>
      <c r="AO16" t="s">
        <v>283</v>
      </c>
      <c r="AP16">
        <v>83249</v>
      </c>
      <c r="AU16" t="s">
        <v>363</v>
      </c>
      <c r="AV16" t="s">
        <v>372</v>
      </c>
      <c r="AW16" t="s">
        <v>372</v>
      </c>
      <c r="AX16" t="s">
        <v>379</v>
      </c>
      <c r="AY16" t="s">
        <v>487</v>
      </c>
      <c r="AZ16" s="3">
        <v>45883</v>
      </c>
      <c r="BA16" s="3">
        <v>45884</v>
      </c>
      <c r="BB16" s="3">
        <v>45930</v>
      </c>
      <c r="BC16">
        <v>15568</v>
      </c>
      <c r="BD16">
        <v>18058.88</v>
      </c>
      <c r="BG16" t="s">
        <v>365</v>
      </c>
      <c r="BI16" t="s">
        <v>366</v>
      </c>
      <c r="BJ16" t="s">
        <v>378</v>
      </c>
      <c r="BL16" s="3">
        <v>45883</v>
      </c>
      <c r="BM16" s="3">
        <v>45930</v>
      </c>
      <c r="BN16" s="4" t="s">
        <v>492</v>
      </c>
      <c r="BP16">
        <v>9</v>
      </c>
      <c r="BQ16" t="s">
        <v>302</v>
      </c>
      <c r="BR16" t="s">
        <v>367</v>
      </c>
      <c r="BS16" t="s">
        <v>367</v>
      </c>
      <c r="BY16" t="s">
        <v>203</v>
      </c>
      <c r="CA16" t="s">
        <v>368</v>
      </c>
      <c r="CB16" s="4" t="s">
        <v>567</v>
      </c>
      <c r="CC16" s="4" t="s">
        <v>493</v>
      </c>
      <c r="CD16" s="4" t="s">
        <v>567</v>
      </c>
      <c r="CE16" s="4" t="s">
        <v>493</v>
      </c>
      <c r="CF16" s="4" t="s">
        <v>491</v>
      </c>
      <c r="CG16" t="s">
        <v>369</v>
      </c>
      <c r="CH16" s="3">
        <v>45930</v>
      </c>
      <c r="CI16" t="s">
        <v>572</v>
      </c>
    </row>
    <row r="17" spans="1:87" x14ac:dyDescent="0.25">
      <c r="A17">
        <v>2025</v>
      </c>
      <c r="B17" s="3">
        <v>45839</v>
      </c>
      <c r="C17" s="3">
        <v>45930</v>
      </c>
      <c r="D17" t="s">
        <v>193</v>
      </c>
      <c r="E17" t="s">
        <v>197</v>
      </c>
      <c r="F17" t="s">
        <v>200</v>
      </c>
      <c r="G17" t="s">
        <v>505</v>
      </c>
      <c r="I17" t="s">
        <v>361</v>
      </c>
      <c r="J17" s="4" t="s">
        <v>420</v>
      </c>
      <c r="K17">
        <v>10</v>
      </c>
      <c r="N17" t="s">
        <v>406</v>
      </c>
      <c r="V17" s="4" t="s">
        <v>426</v>
      </c>
      <c r="W17" t="s">
        <v>429</v>
      </c>
      <c r="X17" t="s">
        <v>398</v>
      </c>
      <c r="Y17" t="s">
        <v>399</v>
      </c>
      <c r="Z17" t="s">
        <v>204</v>
      </c>
      <c r="AC17" t="s">
        <v>400</v>
      </c>
      <c r="AD17" t="s">
        <v>212</v>
      </c>
      <c r="AE17" t="s">
        <v>478</v>
      </c>
      <c r="AF17">
        <v>1178</v>
      </c>
      <c r="AH17" t="s">
        <v>237</v>
      </c>
      <c r="AI17" t="s">
        <v>479</v>
      </c>
      <c r="AJ17" s="5" t="s">
        <v>362</v>
      </c>
      <c r="AK17" s="6" t="s">
        <v>480</v>
      </c>
      <c r="AL17" s="5">
        <v>10</v>
      </c>
      <c r="AM17" t="s">
        <v>480</v>
      </c>
      <c r="AN17" s="5">
        <v>6</v>
      </c>
      <c r="AO17" t="s">
        <v>285</v>
      </c>
      <c r="AP17">
        <v>28984</v>
      </c>
      <c r="AU17" t="s">
        <v>363</v>
      </c>
      <c r="AV17" t="s">
        <v>372</v>
      </c>
      <c r="AW17" t="s">
        <v>372</v>
      </c>
      <c r="AX17" t="s">
        <v>379</v>
      </c>
      <c r="AY17" t="s">
        <v>481</v>
      </c>
      <c r="AZ17" s="3">
        <v>45883</v>
      </c>
      <c r="BA17" s="3">
        <v>45884</v>
      </c>
      <c r="BB17" s="3">
        <v>45930</v>
      </c>
      <c r="BC17">
        <v>90607</v>
      </c>
      <c r="BD17">
        <v>105104.12</v>
      </c>
      <c r="BG17" t="s">
        <v>365</v>
      </c>
      <c r="BI17" t="s">
        <v>366</v>
      </c>
      <c r="BJ17" t="s">
        <v>378</v>
      </c>
      <c r="BL17" s="3">
        <v>45883</v>
      </c>
      <c r="BM17" s="3">
        <v>45930</v>
      </c>
      <c r="BN17" s="4" t="s">
        <v>482</v>
      </c>
      <c r="BP17">
        <v>10</v>
      </c>
      <c r="BQ17" t="s">
        <v>302</v>
      </c>
      <c r="BR17" t="s">
        <v>367</v>
      </c>
      <c r="BS17" t="s">
        <v>367</v>
      </c>
      <c r="BY17" t="s">
        <v>203</v>
      </c>
      <c r="CA17" t="s">
        <v>368</v>
      </c>
      <c r="CB17" s="4" t="s">
        <v>568</v>
      </c>
      <c r="CC17" s="4" t="s">
        <v>483</v>
      </c>
      <c r="CD17" s="4" t="s">
        <v>568</v>
      </c>
      <c r="CE17" s="4" t="s">
        <v>483</v>
      </c>
      <c r="CF17" s="4" t="s">
        <v>485</v>
      </c>
      <c r="CG17" t="s">
        <v>369</v>
      </c>
      <c r="CH17" s="3">
        <v>45930</v>
      </c>
      <c r="CI17" t="s">
        <v>572</v>
      </c>
    </row>
    <row r="18" spans="1:87" x14ac:dyDescent="0.25">
      <c r="A18">
        <v>2025</v>
      </c>
      <c r="B18" s="3">
        <v>45839</v>
      </c>
      <c r="C18" s="3">
        <v>45930</v>
      </c>
      <c r="D18" t="s">
        <v>193</v>
      </c>
      <c r="E18" t="s">
        <v>199</v>
      </c>
      <c r="F18" t="s">
        <v>200</v>
      </c>
      <c r="G18" t="s">
        <v>508</v>
      </c>
      <c r="I18" t="s">
        <v>361</v>
      </c>
      <c r="J18" s="4" t="s">
        <v>509</v>
      </c>
      <c r="K18">
        <v>11</v>
      </c>
      <c r="N18" t="s">
        <v>555</v>
      </c>
      <c r="V18" s="4" t="s">
        <v>512</v>
      </c>
      <c r="AA18" t="s">
        <v>510</v>
      </c>
      <c r="AB18">
        <v>6</v>
      </c>
      <c r="AC18" t="s">
        <v>511</v>
      </c>
      <c r="AD18" t="s">
        <v>217</v>
      </c>
      <c r="AE18" t="s">
        <v>516</v>
      </c>
      <c r="AF18">
        <v>91</v>
      </c>
      <c r="AH18" t="s">
        <v>237</v>
      </c>
      <c r="AI18" t="s">
        <v>517</v>
      </c>
      <c r="AJ18" s="5" t="s">
        <v>362</v>
      </c>
      <c r="AK18" s="6" t="s">
        <v>371</v>
      </c>
      <c r="AL18" s="5">
        <v>30</v>
      </c>
      <c r="AM18" t="s">
        <v>371</v>
      </c>
      <c r="AN18" s="5">
        <v>26</v>
      </c>
      <c r="AO18" t="s">
        <v>283</v>
      </c>
      <c r="AP18">
        <v>83104</v>
      </c>
      <c r="AU18" t="s">
        <v>363</v>
      </c>
      <c r="AV18" t="s">
        <v>372</v>
      </c>
      <c r="AW18" t="s">
        <v>372</v>
      </c>
      <c r="AX18" t="s">
        <v>379</v>
      </c>
      <c r="AY18" t="s">
        <v>518</v>
      </c>
      <c r="AZ18" s="3">
        <v>45841</v>
      </c>
      <c r="BA18" s="3">
        <v>45842</v>
      </c>
      <c r="BB18" s="3">
        <v>45930</v>
      </c>
      <c r="BC18">
        <v>45500</v>
      </c>
      <c r="BD18">
        <v>45500</v>
      </c>
      <c r="BG18" t="s">
        <v>365</v>
      </c>
      <c r="BI18" t="s">
        <v>366</v>
      </c>
      <c r="BJ18" t="s">
        <v>519</v>
      </c>
      <c r="BL18" s="3">
        <v>45845</v>
      </c>
      <c r="BM18" s="3">
        <v>45863</v>
      </c>
      <c r="BN18" s="4" t="s">
        <v>520</v>
      </c>
      <c r="BP18">
        <v>11</v>
      </c>
      <c r="BQ18" t="s">
        <v>302</v>
      </c>
      <c r="BR18" t="s">
        <v>367</v>
      </c>
      <c r="BS18" t="s">
        <v>367</v>
      </c>
      <c r="BY18" t="s">
        <v>203</v>
      </c>
      <c r="CA18" t="s">
        <v>368</v>
      </c>
      <c r="CB18" s="4" t="s">
        <v>569</v>
      </c>
      <c r="CC18" s="4" t="s">
        <v>521</v>
      </c>
      <c r="CD18" s="4" t="s">
        <v>569</v>
      </c>
      <c r="CE18" s="4" t="s">
        <v>521</v>
      </c>
      <c r="CF18" s="4" t="s">
        <v>522</v>
      </c>
      <c r="CG18" t="s">
        <v>369</v>
      </c>
      <c r="CH18" s="3">
        <v>45930</v>
      </c>
      <c r="CI18" t="s">
        <v>572</v>
      </c>
    </row>
    <row r="19" spans="1:87" x14ac:dyDescent="0.25">
      <c r="A19" s="7">
        <v>2025</v>
      </c>
      <c r="B19" s="3">
        <v>45839</v>
      </c>
      <c r="C19" s="3">
        <v>45930</v>
      </c>
      <c r="D19" t="s">
        <v>193</v>
      </c>
      <c r="E19" t="s">
        <v>199</v>
      </c>
      <c r="F19" t="s">
        <v>200</v>
      </c>
      <c r="G19" t="s">
        <v>529</v>
      </c>
      <c r="I19" t="s">
        <v>361</v>
      </c>
      <c r="J19" s="4" t="s">
        <v>530</v>
      </c>
      <c r="K19">
        <v>12</v>
      </c>
      <c r="L19" s="7"/>
      <c r="M19" s="7"/>
      <c r="N19" s="7" t="s">
        <v>534</v>
      </c>
      <c r="O19" s="7"/>
      <c r="P19" s="7"/>
      <c r="Q19" s="7"/>
      <c r="R19" s="7"/>
      <c r="S19" s="7"/>
      <c r="T19" s="7"/>
      <c r="U19" s="7"/>
      <c r="V19" s="4" t="s">
        <v>536</v>
      </c>
      <c r="W19" s="7" t="s">
        <v>531</v>
      </c>
      <c r="X19" s="7" t="s">
        <v>532</v>
      </c>
      <c r="Y19" s="7" t="s">
        <v>533</v>
      </c>
      <c r="Z19" t="s">
        <v>204</v>
      </c>
      <c r="AA19" s="7"/>
      <c r="AB19" s="7"/>
      <c r="AC19" s="7" t="s">
        <v>523</v>
      </c>
      <c r="AD19" t="s">
        <v>212</v>
      </c>
      <c r="AE19" s="7" t="s">
        <v>541</v>
      </c>
      <c r="AF19" s="7">
        <v>29</v>
      </c>
      <c r="AG19" s="7"/>
      <c r="AH19" t="s">
        <v>237</v>
      </c>
      <c r="AI19" s="7" t="s">
        <v>543</v>
      </c>
      <c r="AJ19" s="5" t="s">
        <v>362</v>
      </c>
      <c r="AK19" s="6" t="s">
        <v>371</v>
      </c>
      <c r="AL19" s="5">
        <v>30</v>
      </c>
      <c r="AM19" t="s">
        <v>371</v>
      </c>
      <c r="AN19" s="5">
        <v>26</v>
      </c>
      <c r="AO19" t="s">
        <v>283</v>
      </c>
      <c r="AP19" s="7">
        <v>83280</v>
      </c>
      <c r="AQ19" s="7"/>
      <c r="AR19" s="7"/>
      <c r="AS19" s="7"/>
      <c r="AT19" s="7"/>
      <c r="AU19" t="s">
        <v>363</v>
      </c>
      <c r="AV19" s="7" t="s">
        <v>524</v>
      </c>
      <c r="AW19" t="s">
        <v>364</v>
      </c>
      <c r="AX19" t="s">
        <v>364</v>
      </c>
      <c r="AY19" s="7" t="s">
        <v>525</v>
      </c>
      <c r="AZ19" s="8">
        <v>45895</v>
      </c>
      <c r="BA19" s="8">
        <v>45895</v>
      </c>
      <c r="BB19" s="8">
        <v>45908</v>
      </c>
      <c r="BC19">
        <v>68488</v>
      </c>
      <c r="BD19">
        <v>79446.080000000002</v>
      </c>
      <c r="BE19" s="7"/>
      <c r="BF19" s="7"/>
      <c r="BG19" t="s">
        <v>365</v>
      </c>
      <c r="BI19" t="s">
        <v>366</v>
      </c>
      <c r="BJ19" s="7" t="s">
        <v>545</v>
      </c>
      <c r="BK19" s="7"/>
      <c r="BL19" s="8">
        <v>45895</v>
      </c>
      <c r="BM19" s="8">
        <v>45908</v>
      </c>
      <c r="BN19" s="4" t="s">
        <v>547</v>
      </c>
      <c r="BO19" s="7"/>
      <c r="BP19" s="7">
        <v>12</v>
      </c>
      <c r="BQ19" t="s">
        <v>302</v>
      </c>
      <c r="BR19" t="s">
        <v>367</v>
      </c>
      <c r="BS19" t="s">
        <v>367</v>
      </c>
      <c r="BT19" s="7"/>
      <c r="BU19" s="7"/>
      <c r="BV19" s="7"/>
      <c r="BW19" s="7"/>
      <c r="BX19" s="7"/>
      <c r="BY19" t="s">
        <v>203</v>
      </c>
      <c r="CA19" t="s">
        <v>368</v>
      </c>
      <c r="CB19" s="4" t="s">
        <v>570</v>
      </c>
      <c r="CC19" s="4" t="s">
        <v>548</v>
      </c>
      <c r="CD19" s="4" t="s">
        <v>570</v>
      </c>
      <c r="CE19" s="4" t="s">
        <v>548</v>
      </c>
      <c r="CF19" s="4" t="s">
        <v>549</v>
      </c>
      <c r="CG19" t="s">
        <v>369</v>
      </c>
      <c r="CH19" s="3">
        <v>45930</v>
      </c>
      <c r="CI19" t="s">
        <v>572</v>
      </c>
    </row>
    <row r="20" spans="1:87" x14ac:dyDescent="0.25">
      <c r="A20" s="7">
        <v>2025</v>
      </c>
      <c r="B20" s="3">
        <v>45839</v>
      </c>
      <c r="C20" s="3">
        <v>45930</v>
      </c>
      <c r="D20" t="s">
        <v>193</v>
      </c>
      <c r="E20" t="s">
        <v>199</v>
      </c>
      <c r="F20" t="s">
        <v>200</v>
      </c>
      <c r="G20" s="7" t="s">
        <v>550</v>
      </c>
      <c r="I20" t="s">
        <v>361</v>
      </c>
      <c r="J20" s="4" t="s">
        <v>551</v>
      </c>
      <c r="K20">
        <v>13</v>
      </c>
      <c r="L20" s="7"/>
      <c r="M20" s="7"/>
      <c r="N20" s="7" t="s">
        <v>535</v>
      </c>
      <c r="O20" s="7"/>
      <c r="P20" s="7"/>
      <c r="Q20" s="7"/>
      <c r="R20" s="7"/>
      <c r="S20" s="7"/>
      <c r="T20" s="7"/>
      <c r="U20" s="7"/>
      <c r="V20" s="4" t="s">
        <v>552</v>
      </c>
      <c r="W20" s="7" t="s">
        <v>538</v>
      </c>
      <c r="X20" s="7" t="s">
        <v>539</v>
      </c>
      <c r="Y20" s="7" t="s">
        <v>540</v>
      </c>
      <c r="Z20" t="s">
        <v>205</v>
      </c>
      <c r="AA20" s="7"/>
      <c r="AB20" s="7"/>
      <c r="AC20" s="7" t="s">
        <v>526</v>
      </c>
      <c r="AD20" t="s">
        <v>212</v>
      </c>
      <c r="AE20" s="7" t="s">
        <v>542</v>
      </c>
      <c r="AF20" s="7">
        <v>449</v>
      </c>
      <c r="AG20" s="7"/>
      <c r="AH20" t="s">
        <v>237</v>
      </c>
      <c r="AI20" s="7" t="s">
        <v>544</v>
      </c>
      <c r="AJ20" s="5" t="s">
        <v>362</v>
      </c>
      <c r="AK20" s="6" t="s">
        <v>371</v>
      </c>
      <c r="AL20" s="5">
        <v>30</v>
      </c>
      <c r="AM20" t="s">
        <v>371</v>
      </c>
      <c r="AN20" s="5">
        <v>26</v>
      </c>
      <c r="AO20" t="s">
        <v>283</v>
      </c>
      <c r="AP20" s="7">
        <v>83113</v>
      </c>
      <c r="AQ20" s="7"/>
      <c r="AR20" s="7"/>
      <c r="AS20" s="7"/>
      <c r="AT20" s="7"/>
      <c r="AU20" t="s">
        <v>363</v>
      </c>
      <c r="AV20" s="7" t="s">
        <v>527</v>
      </c>
      <c r="AW20" t="s">
        <v>364</v>
      </c>
      <c r="AX20" t="s">
        <v>364</v>
      </c>
      <c r="AY20" s="7" t="s">
        <v>528</v>
      </c>
      <c r="AZ20" s="8">
        <v>45889</v>
      </c>
      <c r="BA20" s="8">
        <v>45890</v>
      </c>
      <c r="BB20" s="8">
        <v>45895</v>
      </c>
      <c r="BC20">
        <v>59000</v>
      </c>
      <c r="BD20">
        <v>68440</v>
      </c>
      <c r="BE20" s="7"/>
      <c r="BF20" s="7"/>
      <c r="BG20" t="s">
        <v>365</v>
      </c>
      <c r="BI20" t="s">
        <v>366</v>
      </c>
      <c r="BJ20" s="7" t="s">
        <v>546</v>
      </c>
      <c r="BK20" s="7"/>
      <c r="BL20" s="8">
        <v>45890</v>
      </c>
      <c r="BM20" s="8">
        <v>45895</v>
      </c>
      <c r="BN20" s="4" t="s">
        <v>537</v>
      </c>
      <c r="BO20" s="7"/>
      <c r="BP20" s="7">
        <v>13</v>
      </c>
      <c r="BQ20" t="s">
        <v>302</v>
      </c>
      <c r="BR20" t="s">
        <v>367</v>
      </c>
      <c r="BS20" t="s">
        <v>367</v>
      </c>
      <c r="BT20" s="7"/>
      <c r="BU20" s="7"/>
      <c r="BV20" s="7"/>
      <c r="BW20" s="7"/>
      <c r="BX20" s="7"/>
      <c r="BY20" t="s">
        <v>203</v>
      </c>
      <c r="CA20" t="s">
        <v>368</v>
      </c>
      <c r="CB20" s="4" t="s">
        <v>571</v>
      </c>
      <c r="CC20" s="4" t="s">
        <v>553</v>
      </c>
      <c r="CD20" s="4" t="s">
        <v>571</v>
      </c>
      <c r="CE20" s="4" t="s">
        <v>553</v>
      </c>
      <c r="CF20" s="4" t="s">
        <v>554</v>
      </c>
      <c r="CG20" t="s">
        <v>369</v>
      </c>
      <c r="CH20" s="3">
        <v>45930</v>
      </c>
      <c r="CI20" t="s">
        <v>572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phoneticPr fontId="4" type="noConversion"/>
  <dataValidations count="11">
    <dataValidation type="list" allowBlank="1" showErrorMessage="1" sqref="D8:D182" xr:uid="{00000000-0002-0000-0000-000000000000}">
      <formula1>Hidden_13</formula1>
    </dataValidation>
    <dataValidation type="list" allowBlank="1" showErrorMessage="1" sqref="E8:E182" xr:uid="{00000000-0002-0000-0000-000001000000}">
      <formula1>Hidden_24</formula1>
    </dataValidation>
    <dataValidation type="list" allowBlank="1" showErrorMessage="1" sqref="F8:F182" xr:uid="{00000000-0002-0000-0000-000002000000}">
      <formula1>Hidden_35</formula1>
    </dataValidation>
    <dataValidation type="list" allowBlank="1" showErrorMessage="1" sqref="H8:H182" xr:uid="{00000000-0002-0000-0000-000003000000}">
      <formula1>Hidden_47</formula1>
    </dataValidation>
    <dataValidation type="list" allowBlank="1" showErrorMessage="1" sqref="Z8:Z182" xr:uid="{00000000-0002-0000-0000-000004000000}">
      <formula1>Hidden_525</formula1>
    </dataValidation>
    <dataValidation type="list" allowBlank="1" showErrorMessage="1" sqref="AD8:AD182" xr:uid="{00000000-0002-0000-0000-000005000000}">
      <formula1>Hidden_629</formula1>
    </dataValidation>
    <dataValidation type="list" allowBlank="1" showErrorMessage="1" sqref="AH8:AH182" xr:uid="{00000000-0002-0000-0000-000006000000}">
      <formula1>Hidden_733</formula1>
    </dataValidation>
    <dataValidation type="list" allowBlank="1" showErrorMessage="1" sqref="AO8:AO182" xr:uid="{00000000-0002-0000-0000-000007000000}">
      <formula1>Hidden_840</formula1>
    </dataValidation>
    <dataValidation type="list" allowBlank="1" showErrorMessage="1" sqref="BQ8:BQ182" xr:uid="{00000000-0002-0000-0000-000008000000}">
      <formula1>Hidden_968</formula1>
    </dataValidation>
    <dataValidation type="list" allowBlank="1" showErrorMessage="1" sqref="BX8:BX18 BX21:BX182" xr:uid="{00000000-0002-0000-0000-000009000000}">
      <formula1>Hidden_1075</formula1>
    </dataValidation>
    <dataValidation type="list" allowBlank="1" showErrorMessage="1" sqref="BY8:BY182" xr:uid="{00000000-0002-0000-0000-00000A000000}">
      <formula1>Hidden_1176</formula1>
    </dataValidation>
  </dataValidations>
  <hyperlinks>
    <hyperlink ref="J9" r:id="rId1" xr:uid="{2B783CB3-AE00-4502-8D5F-2814573B6350}"/>
    <hyperlink ref="V9" r:id="rId2" xr:uid="{E2B777C9-A248-4B1D-895F-EF6EC35D3E0C}"/>
    <hyperlink ref="BN9" r:id="rId3" xr:uid="{07D52EF9-3029-419D-9EEC-A9C0256C1C31}"/>
    <hyperlink ref="J16" r:id="rId4" xr:uid="{7E756487-1452-4848-A843-C05AFFAE155E}"/>
    <hyperlink ref="CB9" r:id="rId5" xr:uid="{ACFE51DF-86A0-476A-8753-857EA0FC381D}"/>
    <hyperlink ref="CC9" r:id="rId6" xr:uid="{498C4153-5167-493E-994A-C3B788EE6B1D}"/>
    <hyperlink ref="CF9" r:id="rId7" xr:uid="{DB07BA27-70A6-4D67-9A4C-FE9394FAE5AA}"/>
    <hyperlink ref="CF8" r:id="rId8" xr:uid="{3BA023FE-BDA4-463D-B729-8EED6A8C5BCE}"/>
    <hyperlink ref="CC8" r:id="rId9" xr:uid="{C3339E0D-F80E-430E-B91F-4C15577E3EC2}"/>
    <hyperlink ref="CB8" r:id="rId10" xr:uid="{9F9F6B3B-36C8-48EF-9705-2E908AE8A8D7}"/>
    <hyperlink ref="BN8" r:id="rId11" xr:uid="{BFE64776-68CC-4775-9ED6-3E7F851D0C40}"/>
    <hyperlink ref="V8" r:id="rId12" xr:uid="{0EB18D0C-551C-4F29-88EF-239CBFFE257F}"/>
    <hyperlink ref="J8" r:id="rId13" xr:uid="{A0D31ECA-0E62-479A-BCBD-391982B701D8}"/>
    <hyperlink ref="CF14" r:id="rId14" xr:uid="{33D8420F-99FD-442B-B31C-DEF7387E132B}"/>
    <hyperlink ref="CC14" r:id="rId15" xr:uid="{13313BA3-EB4F-47A9-8B13-348249E03A55}"/>
    <hyperlink ref="CB14" r:id="rId16" xr:uid="{A186688D-FC6B-4961-BA29-C754012A6A81}"/>
    <hyperlink ref="BN14" r:id="rId17" xr:uid="{50D02433-56F1-4106-A092-B788F0D54A65}"/>
    <hyperlink ref="V14" r:id="rId18" xr:uid="{3308BD0C-9EC1-4335-A025-D3B98F454A22}"/>
    <hyperlink ref="J14" r:id="rId19" xr:uid="{6041185A-C510-4805-A20E-2D0FBE36FE86}"/>
    <hyperlink ref="BN13" r:id="rId20" xr:uid="{9B60162E-E6E8-4967-9E30-272C6274331D}"/>
    <hyperlink ref="V13" r:id="rId21" xr:uid="{37A8D76E-9CB0-4A47-8AF7-9FD782139007}"/>
    <hyperlink ref="J13" r:id="rId22" xr:uid="{305D1AA4-61E0-49A5-B8FA-D56CB5E3EFE8}"/>
    <hyperlink ref="V12" r:id="rId23" xr:uid="{845E3E25-D309-4594-AE96-2D7B48AAC155}"/>
    <hyperlink ref="J12" r:id="rId24" xr:uid="{CE1AFFA1-E06B-4B34-B51E-0860118CD9EF}"/>
    <hyperlink ref="V11" r:id="rId25" xr:uid="{58CED5AD-3F1E-4596-96A4-F0B6529AF710}"/>
    <hyperlink ref="J11" r:id="rId26" xr:uid="{86B0CE56-4495-493F-83A1-76AA3B3A97F9}"/>
    <hyperlink ref="BN10" r:id="rId27" xr:uid="{D37A7222-E296-4DD1-9B96-9EE4E3839EEE}"/>
    <hyperlink ref="V10" r:id="rId28" xr:uid="{EAD86F49-E1F5-4640-AA41-4050E8F3212B}"/>
    <hyperlink ref="J10" r:id="rId29" xr:uid="{AFCCE8ED-AF7C-45EC-8EE7-1F7FAD8D2F47}"/>
    <hyperlink ref="BN17" r:id="rId30" xr:uid="{BBE66485-E587-4A86-8C31-A8DBCA6CF2C1}"/>
    <hyperlink ref="V17" r:id="rId31" xr:uid="{0A1A9A8E-EB79-41EF-9844-A71DE7C9219E}"/>
    <hyperlink ref="J17" r:id="rId32" xr:uid="{EB350FFF-5876-43D0-87F5-625598013867}"/>
    <hyperlink ref="V16" r:id="rId33" display="http://www.inegi.org.mx/inai/?url=/xxviii/DR_NOROESTE/doc/1T2025/FALLO_s_002_BCS_2025.pdf" xr:uid="{6743C1E7-9436-400F-BB9B-99F1F0DD7242}"/>
    <hyperlink ref="CB10" r:id="rId34" xr:uid="{D6AB0E09-F355-4847-980D-B1A339D7D5F2}"/>
    <hyperlink ref="CC10" r:id="rId35" xr:uid="{D0332A02-3FD8-4EA1-A673-452EA333135C}"/>
    <hyperlink ref="CF10" r:id="rId36" xr:uid="{EAC9937E-61BE-4FE7-BA19-9343BCBDB412}"/>
    <hyperlink ref="CB13" r:id="rId37" xr:uid="{07554878-F55D-4A3F-ACBB-84AAFB7DB3E3}"/>
    <hyperlink ref="CC13" r:id="rId38" xr:uid="{848A5297-0D32-42D3-BEE4-BF2C2BB1936B}"/>
    <hyperlink ref="CF13" r:id="rId39" xr:uid="{8EF00923-5DF8-434B-B868-6F038C25A2FE}"/>
    <hyperlink ref="CF17" r:id="rId40" xr:uid="{18F782EE-CFA7-4CA7-83EB-FD80AEFBD1B4}"/>
    <hyperlink ref="CC17" r:id="rId41" xr:uid="{DE546708-1495-435D-9C62-1960B59A8D37}"/>
    <hyperlink ref="CB17" r:id="rId42" xr:uid="{29A95130-7EF8-428B-8F00-AAC0F1A3EB67}"/>
    <hyperlink ref="CF15" r:id="rId43" xr:uid="{44928A94-BFED-4A30-B551-8BC777E47356}"/>
    <hyperlink ref="CC15" r:id="rId44" xr:uid="{91B5C3A3-2B99-4ABD-AB68-0055FF97EBF3}"/>
    <hyperlink ref="CB15" r:id="rId45" xr:uid="{8708C63D-755D-4C07-8C1B-E2F3E65211EF}"/>
    <hyperlink ref="BN15" r:id="rId46" xr:uid="{0B7F833C-8CF0-4962-ACC5-EFA246A012FB}"/>
    <hyperlink ref="V15" r:id="rId47" xr:uid="{5E66E3BC-2F36-4DC1-A433-A908A03CBDB4}"/>
    <hyperlink ref="J15" r:id="rId48" xr:uid="{0E074074-FEBB-4C8E-937D-64CDCE76717A}"/>
    <hyperlink ref="CF16" r:id="rId49" xr:uid="{6D969E56-42B9-4306-8BBF-CE8B22E513BF}"/>
    <hyperlink ref="CC16" r:id="rId50" xr:uid="{35EAFBDE-9C12-43E6-8974-8CA08BF99593}"/>
    <hyperlink ref="CB16" r:id="rId51" xr:uid="{6FBDEFFF-AF17-4B0B-953B-7C0953F54CEA}"/>
    <hyperlink ref="BN16" r:id="rId52" xr:uid="{8F3E3CCE-3F61-410F-9A67-F1F81DA23CC0}"/>
    <hyperlink ref="CF11" r:id="rId53" xr:uid="{92DA7810-DAAF-4CB8-B8A7-3E818CC17538}"/>
    <hyperlink ref="CC11" r:id="rId54" xr:uid="{B86DE811-D731-44BE-B6CD-A145F8A99FFA}"/>
    <hyperlink ref="CB11" r:id="rId55" xr:uid="{92636677-8AB3-4270-B99B-D2424CD42FC5}"/>
    <hyperlink ref="BN11" r:id="rId56" xr:uid="{8DAFFBCB-814F-4585-98E9-56816DEA28BE}"/>
    <hyperlink ref="BN12" r:id="rId57" xr:uid="{E9A96F61-76FB-4D3E-A3E1-20B1C92F3854}"/>
    <hyperlink ref="CC12" r:id="rId58" xr:uid="{15F8EDFF-53A9-4CB6-92A8-A4C314B3FF4F}"/>
    <hyperlink ref="CB12" r:id="rId59" xr:uid="{0650B603-1E15-4D41-8438-4423BF4405C9}"/>
    <hyperlink ref="CF12" r:id="rId60" xr:uid="{FF858CA5-C39B-42D7-8F01-00637CC1AA37}"/>
    <hyperlink ref="BN18" r:id="rId61" xr:uid="{7AB25E05-D89D-4B24-A62C-436825FD7A0C}"/>
    <hyperlink ref="V18" r:id="rId62" xr:uid="{9DB17610-116E-4405-B331-21C41AF359FC}"/>
    <hyperlink ref="J18" r:id="rId63" xr:uid="{D99614AC-2329-40CF-A6B0-C663F24B6245}"/>
    <hyperlink ref="CF18" r:id="rId64" xr:uid="{8CC7FEBA-583C-447B-AF58-B9A04AC336E8}"/>
    <hyperlink ref="CC18" r:id="rId65" xr:uid="{6EBC6672-CE78-4439-9EBC-9F5AC80CDD52}"/>
    <hyperlink ref="CB18" r:id="rId66" xr:uid="{AE4E1CE8-CC40-4983-8744-1455B667565A}"/>
    <hyperlink ref="J19" r:id="rId67" xr:uid="{B4E41BA9-EBF5-4E98-B8B3-240974402AC3}"/>
    <hyperlink ref="J20" r:id="rId68" xr:uid="{4ABC228D-E91E-4B49-B820-024D7DE0D668}"/>
    <hyperlink ref="V19:V20" r:id="rId69" display="http://www.inegi.org.mx/inai/?url=/xxviii/DR_NOROESTE/doc/3T2025/01_fallo_PB0042025_Son_3T.pdf" xr:uid="{487AF761-1062-4F33-AB27-F28F5072CEEE}"/>
    <hyperlink ref="V19" r:id="rId70" xr:uid="{0F12A520-DBA9-4515-848D-B4C24640970E}"/>
    <hyperlink ref="V20" r:id="rId71" xr:uid="{B58431FA-B6CF-4053-A77A-F128A2281A04}"/>
    <hyperlink ref="BN19:BN20" r:id="rId72" display="http://www.inegi.org.mx/inai/?url=/xxviii/DR_NOROESTE/doc/3T2025/01_pedido_004_2025_3T.pdf" xr:uid="{98DF4E17-6CDD-43EB-AC80-B3B974E38197}"/>
    <hyperlink ref="BN19" r:id="rId73" xr:uid="{9C4812F9-4BF1-453C-A4FA-7644F702A54C}"/>
    <hyperlink ref="CC19" r:id="rId74" xr:uid="{4AA91348-0BB4-488D-9649-E9F8B74DA80E}"/>
    <hyperlink ref="CC20" r:id="rId75" xr:uid="{661992B7-2B64-4E1B-B71F-DDB56DB41C95}"/>
    <hyperlink ref="CB19" r:id="rId76" xr:uid="{2015FB22-C2E9-4549-AF7B-710C93E8A477}"/>
    <hyperlink ref="CB20" r:id="rId77" xr:uid="{B0AEB661-6EAF-44C3-A217-391B0F7A8ED3}"/>
    <hyperlink ref="CF19" r:id="rId78" xr:uid="{F1E846A9-693A-4690-9DE8-3C02DA0D485D}"/>
    <hyperlink ref="BN20" r:id="rId79" xr:uid="{EA8F69AF-FA03-4497-8979-6215A164809C}"/>
    <hyperlink ref="CF20" r:id="rId80" xr:uid="{B3CEC9A1-7E6F-45F2-9AE4-DC78F5D624CD}"/>
    <hyperlink ref="CD9" r:id="rId81" xr:uid="{4C83380D-68A2-4D0A-B0C9-582F8FF513DC}"/>
    <hyperlink ref="CD8" r:id="rId82" xr:uid="{27E15DFD-BCAD-4BB0-8486-E9B09821BC7D}"/>
    <hyperlink ref="CD14" r:id="rId83" xr:uid="{75E296D4-5DDD-4715-B96E-95B44ACAB1F1}"/>
    <hyperlink ref="CD10" r:id="rId84" xr:uid="{5178A986-CF5C-46D4-8FFC-BE3547E36393}"/>
    <hyperlink ref="CD13" r:id="rId85" xr:uid="{F5E85FF5-CCBC-42A2-8ECD-6102EBFD4127}"/>
    <hyperlink ref="CD17" r:id="rId86" xr:uid="{375382DE-D8F7-4187-8ADB-29A298A20A02}"/>
    <hyperlink ref="CD15" r:id="rId87" xr:uid="{51591658-0810-4395-B3DB-4230E638E17E}"/>
    <hyperlink ref="CD16" r:id="rId88" xr:uid="{02D2366F-8F3B-4C0B-8D4B-051608C4A37C}"/>
    <hyperlink ref="CD11" r:id="rId89" xr:uid="{86066A55-D89A-4BF5-9CF9-96779170789F}"/>
    <hyperlink ref="CD12" r:id="rId90" xr:uid="{8A9EBD2D-3492-4140-8CD4-62C73E52C98D}"/>
    <hyperlink ref="CD18" r:id="rId91" xr:uid="{DB6ED08E-7B40-41A6-982F-5F5EF7FC760F}"/>
    <hyperlink ref="CD19" r:id="rId92" xr:uid="{950F383A-89A5-4358-B342-03B0F37A9924}"/>
    <hyperlink ref="CD20" r:id="rId93" xr:uid="{9DB27A25-9E43-4844-A486-4C58C04B2149}"/>
    <hyperlink ref="CE9" r:id="rId94" xr:uid="{64BB8A4D-6DBB-484C-875D-B2A6ABDA5789}"/>
    <hyperlink ref="CE8" r:id="rId95" xr:uid="{BD47CF4C-E4DB-4047-B5BE-FA20D4A6DCE4}"/>
    <hyperlink ref="CE14" r:id="rId96" xr:uid="{CA87C7A4-283B-4D4D-9DC7-FAEDFB4B282D}"/>
    <hyperlink ref="CE10" r:id="rId97" xr:uid="{7356616F-B622-4BA3-8ED8-4320728E98AF}"/>
    <hyperlink ref="CE13" r:id="rId98" xr:uid="{0AD688F8-A709-4634-B844-CF0D49F83190}"/>
    <hyperlink ref="CE17" r:id="rId99" xr:uid="{9E9FE3F2-CC4C-47C3-AADD-DAA4AAC95689}"/>
    <hyperlink ref="CE15" r:id="rId100" xr:uid="{38FDAE6D-3AAB-427D-A03C-D850E80B0B8B}"/>
    <hyperlink ref="CE16" r:id="rId101" xr:uid="{0EC92191-82FF-44DD-A917-778932926CA3}"/>
    <hyperlink ref="CE11" r:id="rId102" xr:uid="{5C868F7A-8682-43C2-BDF4-C5F5FA2257BE}"/>
    <hyperlink ref="CE12" r:id="rId103" xr:uid="{41EC974E-F30E-43BB-BBE2-D4D2D4356312}"/>
    <hyperlink ref="CE18" r:id="rId104" xr:uid="{1E73526B-29D2-43F3-88ED-6A9797743B13}"/>
    <hyperlink ref="CE19" r:id="rId105" xr:uid="{652808CD-767A-4C98-BF43-496D1F791875}"/>
    <hyperlink ref="CE20" r:id="rId106" xr:uid="{7F96008A-5251-4BC7-911B-A952749F5513}"/>
  </hyperlinks>
  <pageMargins left="0.7" right="0.7" top="0.75" bottom="0.75" header="0.3" footer="0.3"/>
  <pageSetup orientation="portrait" verticalDpi="0" r:id="rId10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>
      <selection activeCell="F1" sqref="F1"/>
    </sheetView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6"/>
  <sheetViews>
    <sheetView topLeftCell="A3" workbookViewId="0">
      <selection activeCell="E28" sqref="E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B4" t="s">
        <v>381</v>
      </c>
      <c r="C4" t="s">
        <v>382</v>
      </c>
      <c r="D4" t="s">
        <v>383</v>
      </c>
      <c r="E4" t="s">
        <v>204</v>
      </c>
      <c r="G4" t="s">
        <v>384</v>
      </c>
    </row>
    <row r="5" spans="1:7" x14ac:dyDescent="0.25">
      <c r="A5">
        <v>2</v>
      </c>
      <c r="B5" t="s">
        <v>385</v>
      </c>
      <c r="C5" t="s">
        <v>386</v>
      </c>
      <c r="D5" t="s">
        <v>387</v>
      </c>
      <c r="E5" t="s">
        <v>204</v>
      </c>
      <c r="G5" t="s">
        <v>388</v>
      </c>
    </row>
    <row r="6" spans="1:7" x14ac:dyDescent="0.25">
      <c r="A6">
        <v>3</v>
      </c>
      <c r="B6" t="s">
        <v>389</v>
      </c>
      <c r="C6" t="s">
        <v>390</v>
      </c>
      <c r="D6" t="s">
        <v>391</v>
      </c>
      <c r="E6" t="s">
        <v>205</v>
      </c>
      <c r="G6" t="s">
        <v>392</v>
      </c>
    </row>
    <row r="7" spans="1:7" x14ac:dyDescent="0.25">
      <c r="A7">
        <v>4</v>
      </c>
      <c r="F7" t="s">
        <v>396</v>
      </c>
      <c r="G7" t="s">
        <v>504</v>
      </c>
    </row>
    <row r="8" spans="1:7" x14ac:dyDescent="0.25">
      <c r="A8">
        <v>5</v>
      </c>
      <c r="F8" t="s">
        <v>394</v>
      </c>
      <c r="G8" t="s">
        <v>393</v>
      </c>
    </row>
    <row r="9" spans="1:7" x14ac:dyDescent="0.25">
      <c r="A9">
        <v>6</v>
      </c>
      <c r="F9" t="s">
        <v>401</v>
      </c>
      <c r="G9" t="s">
        <v>402</v>
      </c>
    </row>
    <row r="10" spans="1:7" x14ac:dyDescent="0.25">
      <c r="A10">
        <v>7</v>
      </c>
      <c r="F10" t="s">
        <v>404</v>
      </c>
      <c r="G10" t="s">
        <v>403</v>
      </c>
    </row>
    <row r="11" spans="1:7" x14ac:dyDescent="0.25">
      <c r="A11">
        <v>8</v>
      </c>
      <c r="F11" t="s">
        <v>394</v>
      </c>
      <c r="G11" t="s">
        <v>393</v>
      </c>
    </row>
    <row r="12" spans="1:7" x14ac:dyDescent="0.25">
      <c r="A12">
        <v>9</v>
      </c>
      <c r="B12" t="s">
        <v>376</v>
      </c>
      <c r="C12" t="s">
        <v>373</v>
      </c>
      <c r="D12" t="s">
        <v>374</v>
      </c>
      <c r="E12" t="s">
        <v>204</v>
      </c>
      <c r="G12" t="s">
        <v>375</v>
      </c>
    </row>
    <row r="13" spans="1:7" x14ac:dyDescent="0.25">
      <c r="A13">
        <v>10</v>
      </c>
      <c r="B13" t="s">
        <v>397</v>
      </c>
      <c r="C13" t="s">
        <v>398</v>
      </c>
      <c r="D13" t="s">
        <v>399</v>
      </c>
      <c r="E13" t="s">
        <v>204</v>
      </c>
      <c r="G13" t="s">
        <v>400</v>
      </c>
    </row>
    <row r="14" spans="1:7" x14ac:dyDescent="0.25">
      <c r="A14">
        <v>11</v>
      </c>
      <c r="F14" t="s">
        <v>510</v>
      </c>
      <c r="G14" t="s">
        <v>511</v>
      </c>
    </row>
    <row r="15" spans="1:7" x14ac:dyDescent="0.25">
      <c r="A15">
        <v>12</v>
      </c>
      <c r="B15" t="s">
        <v>531</v>
      </c>
      <c r="C15" t="s">
        <v>532</v>
      </c>
      <c r="D15" t="s">
        <v>533</v>
      </c>
      <c r="E15" t="s">
        <v>204</v>
      </c>
      <c r="G15" t="s">
        <v>523</v>
      </c>
    </row>
    <row r="16" spans="1:7" x14ac:dyDescent="0.25">
      <c r="A16">
        <v>13</v>
      </c>
      <c r="B16" t="s">
        <v>538</v>
      </c>
      <c r="C16" t="s">
        <v>539</v>
      </c>
      <c r="D16" t="s">
        <v>540</v>
      </c>
      <c r="E16" t="s">
        <v>205</v>
      </c>
      <c r="G16" t="s">
        <v>526</v>
      </c>
    </row>
  </sheetData>
  <phoneticPr fontId="4" type="noConversion"/>
  <dataValidations count="1">
    <dataValidation type="list" allowBlank="1" showErrorMessage="1" sqref="E4:E157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198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:XFD9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9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9"/>
  <sheetViews>
    <sheetView topLeftCell="A3" workbookViewId="0">
      <selection activeCell="B4" sqref="B4:D9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433</v>
      </c>
      <c r="C4" t="s">
        <v>435</v>
      </c>
      <c r="D4" t="s">
        <v>434</v>
      </c>
    </row>
    <row r="5" spans="1:4" x14ac:dyDescent="0.25">
      <c r="A5">
        <v>2</v>
      </c>
      <c r="B5" t="s">
        <v>431</v>
      </c>
      <c r="C5" t="s">
        <v>432</v>
      </c>
      <c r="D5" t="s">
        <v>432</v>
      </c>
    </row>
    <row r="6" spans="1:4" x14ac:dyDescent="0.25">
      <c r="A6">
        <v>3</v>
      </c>
      <c r="B6" t="s">
        <v>436</v>
      </c>
      <c r="C6" t="s">
        <v>437</v>
      </c>
      <c r="D6" t="s">
        <v>438</v>
      </c>
    </row>
    <row r="7" spans="1:4" x14ac:dyDescent="0.25">
      <c r="A7">
        <v>4</v>
      </c>
      <c r="B7" t="s">
        <v>439</v>
      </c>
      <c r="C7" t="s">
        <v>440</v>
      </c>
      <c r="D7" t="s">
        <v>441</v>
      </c>
    </row>
    <row r="8" spans="1:4" x14ac:dyDescent="0.25">
      <c r="A8">
        <v>5</v>
      </c>
      <c r="B8" t="s">
        <v>431</v>
      </c>
      <c r="C8" t="s">
        <v>432</v>
      </c>
      <c r="D8" t="s">
        <v>432</v>
      </c>
    </row>
    <row r="9" spans="1:4" x14ac:dyDescent="0.25">
      <c r="A9">
        <v>6</v>
      </c>
      <c r="B9" t="s">
        <v>513</v>
      </c>
      <c r="C9" t="s">
        <v>514</v>
      </c>
      <c r="D9" t="s">
        <v>515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6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24801</v>
      </c>
    </row>
    <row r="5" spans="1:2" x14ac:dyDescent="0.25">
      <c r="A5">
        <v>2</v>
      </c>
      <c r="B5">
        <v>35501</v>
      </c>
    </row>
    <row r="6" spans="1:2" x14ac:dyDescent="0.25">
      <c r="A6">
        <v>3</v>
      </c>
      <c r="B6">
        <v>21101</v>
      </c>
    </row>
    <row r="7" spans="1:2" x14ac:dyDescent="0.25">
      <c r="A7">
        <v>4</v>
      </c>
      <c r="B7">
        <v>21101</v>
      </c>
    </row>
    <row r="8" spans="1:2" x14ac:dyDescent="0.25">
      <c r="A8">
        <v>5</v>
      </c>
      <c r="B8">
        <v>21101</v>
      </c>
    </row>
    <row r="9" spans="1:2" x14ac:dyDescent="0.25">
      <c r="A9">
        <v>6</v>
      </c>
      <c r="B9">
        <v>21101</v>
      </c>
    </row>
    <row r="10" spans="1:2" x14ac:dyDescent="0.25">
      <c r="A10">
        <v>7</v>
      </c>
      <c r="B10">
        <v>21101</v>
      </c>
    </row>
    <row r="11" spans="1:2" x14ac:dyDescent="0.25">
      <c r="A11">
        <v>8</v>
      </c>
      <c r="B11">
        <v>29401</v>
      </c>
    </row>
    <row r="12" spans="1:2" x14ac:dyDescent="0.25">
      <c r="A12">
        <v>9</v>
      </c>
      <c r="B12">
        <v>24601</v>
      </c>
    </row>
    <row r="13" spans="1:2" x14ac:dyDescent="0.25">
      <c r="A13">
        <v>10</v>
      </c>
      <c r="B13">
        <v>21401</v>
      </c>
    </row>
    <row r="14" spans="1:2" x14ac:dyDescent="0.25">
      <c r="A14">
        <v>11</v>
      </c>
      <c r="B14">
        <v>15401</v>
      </c>
    </row>
    <row r="15" spans="1:2" x14ac:dyDescent="0.25">
      <c r="A15">
        <v>12</v>
      </c>
      <c r="B15">
        <v>33604</v>
      </c>
    </row>
    <row r="16" spans="1:2" x14ac:dyDescent="0.25">
      <c r="A16">
        <v>13</v>
      </c>
      <c r="B16">
        <v>35701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5736865B8E134EAC32158710FAC873" ma:contentTypeVersion="18" ma:contentTypeDescription="Crear nuevo documento." ma:contentTypeScope="" ma:versionID="cedf1192e029ba9e40a76704bb457fea">
  <xsd:schema xmlns:xsd="http://www.w3.org/2001/XMLSchema" xmlns:xs="http://www.w3.org/2001/XMLSchema" xmlns:p="http://schemas.microsoft.com/office/2006/metadata/properties" xmlns:ns2="66a4abdf-377b-4ac9-9020-fefc828d4d6c" xmlns:ns3="71efd38f-f8ed-4975-b4d5-0bb6ca3d4180" targetNamespace="http://schemas.microsoft.com/office/2006/metadata/properties" ma:root="true" ma:fieldsID="9be1fe041ab31075d0de7f6ca30f6500" ns2:_="" ns3:_="">
    <xsd:import namespace="66a4abdf-377b-4ac9-9020-fefc828d4d6c"/>
    <xsd:import namespace="71efd38f-f8ed-4975-b4d5-0bb6ca3d41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4abdf-377b-4ac9-9020-fefc828d4d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63da1ee4-79ed-44ce-b71c-8702bcfbfa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fd38f-f8ed-4975-b4d5-0bb6ca3d41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f1fb2e6-98c1-4f75-9b74-6b64380dd0aa}" ma:internalName="TaxCatchAll" ma:showField="CatchAllData" ma:web="71efd38f-f8ed-4975-b4d5-0bb6ca3d41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a4abdf-377b-4ac9-9020-fefc828d4d6c">
      <Terms xmlns="http://schemas.microsoft.com/office/infopath/2007/PartnerControls"/>
    </lcf76f155ced4ddcb4097134ff3c332f>
    <TaxCatchAll xmlns="71efd38f-f8ed-4975-b4d5-0bb6ca3d4180" xsi:nil="true"/>
  </documentManagement>
</p:properties>
</file>

<file path=customXml/itemProps1.xml><?xml version="1.0" encoding="utf-8"?>
<ds:datastoreItem xmlns:ds="http://schemas.openxmlformats.org/officeDocument/2006/customXml" ds:itemID="{D6337BB8-7A63-4110-AFAB-432439A637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a4abdf-377b-4ac9-9020-fefc828d4d6c"/>
    <ds:schemaRef ds:uri="71efd38f-f8ed-4975-b4d5-0bb6ca3d41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ADD956-F76B-4EEC-A1DA-94730F8860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41FAC-5FFE-4F27-8A70-1EDC6A26B421}">
  <ds:schemaRefs>
    <ds:schemaRef ds:uri="http://schemas.microsoft.com/office/2006/metadata/properties"/>
    <ds:schemaRef ds:uri="http://schemas.microsoft.com/office/infopath/2007/PartnerControls"/>
    <ds:schemaRef ds:uri="66a4abdf-377b-4ac9-9020-fefc828d4d6c"/>
    <ds:schemaRef ds:uri="71efd38f-f8ed-4975-b4d5-0bb6ca3d41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2024-10-02T15:52:59Z</dcterms:created>
  <dc:creator>Apache POI</dc:creator>
  <cp:lastModifiedBy>SANCHEZ NAVARRO MONICA KARINA</cp:lastModifiedBy>
  <dcterms:modified xsi:type="dcterms:W3CDTF">2025-10-30T17:32:13Z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0x010100565736865B8E134EAC32158710FAC873</vt:lpwstr>
  </property>
  <property fmtid="{D5CDD505-2E9C-101B-9397-08002B2CF9AE}" pid="3" name="MediaServiceImageTags">
    <vt:lpwstr/>
  </property>
</Properties>
</file>