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NOROESTE\formatos\"/>
    </mc:Choice>
  </mc:AlternateContent>
  <xr:revisionPtr revIDLastSave="0" documentId="13_ncr:1_{313E0620-B471-4A76-9084-A2E80DF03D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<sst xmlns="http://schemas.openxmlformats.org/spreadsheetml/2006/main" count="1198" uniqueCount="661">
  <si>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</si>
  <si>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</si>
  <si>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</si>
  <si>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</si>
  <si>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</si>
  <si>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</si>
  <si>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</si>
  <si>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</si>
  <si>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</si>
  <si>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</si>
  <si>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</si>
  <si>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</si>
  <si>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</si>
  <si>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</si>
  <si>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</si>
  <si>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</si>
  <si>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</si>
  <si>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</si>
  <si>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</si>
  <si>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</si>
  <si>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</si>
  <si>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</si>
  <si>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</si>
  <si>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</si>
  <si>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</si>
  <si>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</si>
  <si>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</si>
  <si>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</si>
  <si>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</si>
  <si>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</si>
  <si>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</si>
  <si>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</si>
  <si>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</si>
  <si>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</si>
  <si>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</si>
  <si>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</si>
  <si>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</si>
  <si>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</si>
  <si>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</si>
  <si>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</si>
  <si>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</si>
  <si>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</si>
  <si>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</si>
  <si>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</si>
  <si>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</si>
  <si>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</si>
  <si>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</si>
  <si>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</si>
  <si>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</si>
  <si>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</si>
  <si>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</si>
  <si>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</si>
  <si>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</si>
  <si>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</si>
  <si>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</si>
  <si>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</si>
  <si>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</si>
  <si>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</si>
  <si>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</si>
  <si>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</si>
  <si>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</si>
  <si>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</si>
  <si>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</si>
  <si>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</si>
  <si>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</si>
  <si>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</si>
  <si>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</si>
  <si>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</si>
  <si>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</si>
  <si>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</si>
  <si>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</si>
  <si>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</si>
  <si>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</si>
  <si>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</si>
  <si>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</si>
  <si>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</si>
  <si>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</si>
  <si>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</si>
  <si>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</si>
  <si>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</si>
  <si>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</si>
  <si>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</si>
  <si>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</si>
  <si>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</si>
  <si>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</si>
  <si>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</si>
  <si>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</si>
  <si>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</si>
  <si>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</si>
  <si>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</si>
  <si>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</si>
  <si>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</si>
  <si>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</si>
  <si>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</si>
  <si>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</si>
  <si>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</si>
  <si>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</si>
  <si>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</si>
  <si>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</si>
  <si>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</si>
  <si>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</si>
  <si>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</si>
  <si>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</si>
  <si>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</si>
  <si>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</si>
  <si>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</si>
  <si>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</si>
  <si>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</si>
  <si>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</si>
  <si>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</si>
  <si>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</si>
  <si>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</si>
  <si>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</si>
  <si>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</si>
  <si>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</si>
  <si>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</si>
  <si>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</si>
  <si>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</si>
  <si>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</si>
  <si>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</si>
  <si>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</si>
  <si>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</si>
  <si>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</si>
  <si>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</si>
  <si>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</si>
  <si>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</si>
  <si>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</si>
  <si>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</si>
  <si>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</si>
  <si>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</si>
  <si>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</si>
  <si>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</si>
  <si>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</si>
  <si>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</si>
  <si>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</si>
  <si>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</si>
  <si>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</si>
  <si>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</si>
  <si>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</si>
  <si>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</si>
  <si>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</si>
  <si>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</si>
  <si>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</si>
  <si>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</si>
  <si>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</si>
  <si>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</si>
  <si>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</si>
  <si>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</si>
  <si>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</si>
  <si>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</si>
  <si>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</si>
  <si>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</si>
  <si>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</si>
  <si>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</si>
  <si>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</si>
  <si>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</si>
  <si>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</si>
  <si>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</si>
  <si>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</si>
  <si>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</si>
  <si>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</si>
  <si>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</si>
  <si>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</si>
  <si>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</si>
  <si>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</si>
  <si>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</si>
  <si>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</si>
  <si>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</si>
  <si>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</si>
  <si>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</si>
  <si>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</si>
  <si>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</si>
  <si>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</si>
  <si>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</si>
  <si>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</si>
  <si>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</si>
  <si>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</si>
  <si>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</si>
  <si>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</si>
  <si>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</si>
  <si>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</si>
  <si>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</si>
  <si>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</si>
  <si>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</si>
  <si>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</si>
  <si>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</si>
  <si>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</si>
  <si>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</si>
  <si>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</si>
  <si>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</si>
  <si>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</si>
  <si>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</si>
  <si>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</si>
  <si>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</si>
  <si>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</si>
  <si>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</si>
  <si>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</si>
  <si>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</si>
  <si>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</si>
  <si>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</si>
  <si>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</si>
  <si>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</si>
  <si>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</si>
  <si>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</si>
  <si>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</si>
  <si>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</si>
  <si>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</si>
  <si>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</si>
  <si>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</si>
  <si>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</si>
  <si>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</si>
  <si>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</si>
  <si>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</si>
  <si>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</si>
  <si>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</si>
  <si>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</si>
  <si>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</si>
  <si>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</si>
  <si>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</si>
  <si>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</si>
  <si>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</si>
  <si>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</si>
  <si>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</si>
  <si>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</si>
  <si>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</si>
  <si>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</si>
  <si>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</si>
  <si>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</si>
  <si>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</si>
  <si>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</si>
  <si>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</si>
  <si>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</si>
  <si>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</si>
  <si>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</si>
  <si>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</si>
  <si>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</si>
  <si>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</si>
  <si>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</si>
  <si>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</si>
  <si>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</si>
  <si>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</si>
  <si>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</si>
  <si>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</si>
  <si>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</si>
  <si>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</si>
  <si>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</si>
  <si>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</si>
  <si>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</si>
  <si>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</si>
  <si>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</si>
  <si>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</si>
  <si>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</si>
  <si>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</si>
  <si>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</si>
  <si>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</si>
  <si>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</si>
  <si>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</si>
  <si>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</si>
  <si>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</si>
  <si>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</si>
  <si>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</si>
  <si>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</si>
  <si>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</si>
  <si>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</si>
  <si>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</si>
  <si>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</si>
  <si>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</si>
  <si>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</si>
  <si>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</si>
  <si>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</si>
  <si>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</si>
  <si>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</si>
  <si>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</si>
  <si>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</si>
  <si>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</si>
  <si>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</si>
  <si>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</si>
  <si>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</si>
  <si>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</si>
  <si>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</si>
  <si>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</si>
  <si>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</si>
  <si>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</si>
  <si>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</si>
  <si>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</si>
  <si>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</si>
  <si>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</si>
  <si>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</si>
  <si>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</si>
  <si>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</si>
  <si>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</si>
  <si>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</si>
  <si>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</si>
  <si>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</si>
  <si>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</si>
  <si>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</si>
  <si>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</si>
  <si>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</si>
  <si>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</si>
  <si>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</si>
  <si>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</si>
  <si>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</si>
  <si>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</si>
  <si>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</si>
  <si>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</si>
  <si>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</si>
  <si>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</si>
  <si>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</si>
  <si>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</si>
  <si>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</si>
  <si>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</si>
  <si>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</si>
  <si>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</si>
  <si>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</si>
  <si>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</si>
  <si>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</si>
  <si>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</si>
  <si>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</si>
  <si>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</si>
  <si>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</si>
  <si>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</si>
  <si>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</si>
  <si>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</si>
  <si>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</si>
  <si>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</si>
  <si>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</si>
  <si>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</si>
  <si>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</si>
  <si>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</si>
  <si>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</si>
  <si>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</si>
  <si>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</si>
  <si>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</si>
  <si>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</si>
  <si>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</si>
  <si>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</si>
  <si>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</si>
  <si>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</si>
  <si>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</si>
  <si>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</si>
  <si>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</si>
  <si>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</si>
  <si>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</si>
  <si>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</si>
  <si>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</si>
  <si>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</si>
  <si>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</si>
  <si>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</si>
  <si>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</si>
  <si>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</si>
  <si>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</si>
  <si>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</si>
  <si>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</si>
  <si>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</si>
  <si>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</si>
  <si>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</si>
  <si>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</si>
  <si>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</si>
  <si>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</si>
  <si>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</si>
  <si>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</si>
  <si>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INEGI-12303-ADS-043/2024</t>
  </si>
  <si>
    <t>Adjudicación directa art. 21 fracción III y 59 de las Normas en Materia de Adquisiciones, Arrendamientos y Servicios del Sector Público</t>
  </si>
  <si>
    <t>Gamma Construclimas de BCS, S.A. de C.V.</t>
  </si>
  <si>
    <t>GCB220614EP0</t>
  </si>
  <si>
    <t>Servicio de mantenimiento preventivo a condensadora y evaporadora</t>
  </si>
  <si>
    <t>Carlos Amiclar</t>
  </si>
  <si>
    <t>Medina</t>
  </si>
  <si>
    <t>Castellon</t>
  </si>
  <si>
    <t>Edgar Luis</t>
  </si>
  <si>
    <t>Ignacio Allende</t>
  </si>
  <si>
    <t>Los Olivos</t>
  </si>
  <si>
    <t>0001</t>
  </si>
  <si>
    <t>La Paz</t>
  </si>
  <si>
    <t>003</t>
  </si>
  <si>
    <t>03</t>
  </si>
  <si>
    <t>Cumple con las caracteristicas técnicas, administrativas y económicas solicitadas por el Instituto</t>
  </si>
  <si>
    <t>Subdirección Estatal de Administración</t>
  </si>
  <si>
    <t>PS/123-33/005/24</t>
  </si>
  <si>
    <t>Pesos Mexicanos</t>
  </si>
  <si>
    <t xml:space="preserve">Transacción bancaria </t>
  </si>
  <si>
    <t>http://www.inegi.org.mx/inai/?url=/xxviii/DR_NOROESTE/doc/4T2024/pedido_s_BCS_005_2024.pdf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</si>
  <si>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</si>
  <si>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</si>
  <si>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</si>
  <si>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INEGI-12326-ADS-151/24</t>
  </si>
  <si>
    <t>Artículos 59 y 60 fracción IV de las Normas en Materia de Adquisiciones, Arrendamientos y Servicios del Sector Público</t>
  </si>
  <si>
    <t>http://www.inegi.org.mx/inai/?url=/xxviii/DR_NOROESTE/doc/4T2024/Req_0127_s_BCS_005_2024.pdf</t>
  </si>
  <si>
    <t>http://www.inegi.org.mx/inai/?url=/xxviii/DR_NOROESTE/doc/4T2024/Req_0307_s_SON_005_2024.pdf</t>
  </si>
  <si>
    <t>Servicio de mantenimiento preventivo y correctivo a unidades vehiculares</t>
  </si>
  <si>
    <t>http://www.inegi.org.mx/inai/?url=/xxviii/DR_NOROESTE/doc/4T2024/FALLO_ps_005_2024.pdf</t>
  </si>
  <si>
    <t>Afilube, S.A. de C.V.</t>
  </si>
  <si>
    <t>AFI970130IP0</t>
  </si>
  <si>
    <t>Veracruz</t>
  </si>
  <si>
    <t>San Benito</t>
  </si>
  <si>
    <t>Hermosillo</t>
  </si>
  <si>
    <t>030</t>
  </si>
  <si>
    <t>26</t>
  </si>
  <si>
    <t>Coordinación Estatal Sonora</t>
  </si>
  <si>
    <t>Pedido de Servicios No.005_2024</t>
  </si>
  <si>
    <t>http://www.inegi.org.mx/inai/?url=/xxviii/DR_NOROESTE/doc/4T2024/pedido_s_SON_005_2024.pdf</t>
  </si>
  <si>
    <t>INEGI-12302-ADS-017/24</t>
  </si>
  <si>
    <t>http://www.inegi.org.mx/inai/?url=/xxviii/DR_NOROESTE/doc/4T2024/Req_0057_s_BC_005_2024.pdf</t>
  </si>
  <si>
    <t>Ailube, S.A. de C.V.</t>
  </si>
  <si>
    <t>AFI970130IF0</t>
  </si>
  <si>
    <t>Cochoness, S. de R.L. de C.V.</t>
  </si>
  <si>
    <t>COC221227I95</t>
  </si>
  <si>
    <t>Servicentro Baja Mexicali</t>
  </si>
  <si>
    <t>http://www.inegi.org.mx/inai/?url=/xxviii/DR_NOROESTE/doc/4T2024/FALLO_ps_005_BC_2024.pdf</t>
  </si>
  <si>
    <t>Anahuac</t>
  </si>
  <si>
    <t>Jardines del Lago</t>
  </si>
  <si>
    <t>Mexicali</t>
  </si>
  <si>
    <t>002</t>
  </si>
  <si>
    <t>02</t>
  </si>
  <si>
    <t>PS/123-02/005/2024</t>
  </si>
  <si>
    <t>http://www.inegi.org.mx/inai/?url=/xxviii/DR_NOROESTE/doc/4T2024/pedido_s_BC_005_2024.pdf</t>
  </si>
  <si>
    <t>INEGI-12303-AD-045/24</t>
  </si>
  <si>
    <t>http://www.inegi.org.mx/inai/?url=/xxviii/DR_NOROESTE/doc/4T2024/Req_0141_b_BCS_006_2024.pdf</t>
  </si>
  <si>
    <t>Microsistemas Californianos, S.A. de C.V.</t>
  </si>
  <si>
    <t>MCA890906JU2</t>
  </si>
  <si>
    <t>Adquisición de tintas</t>
  </si>
  <si>
    <t>http://www.inegi.org.mx/inai/?url=/xxviii/DR_NOROESTE/doc/4T2024/FALLO_pb_006_BCS_2024.pdf</t>
  </si>
  <si>
    <t>Mark Wiliam</t>
  </si>
  <si>
    <t>Callahan</t>
  </si>
  <si>
    <t>Ruffo</t>
  </si>
  <si>
    <t>Guillermo Alfonso</t>
  </si>
  <si>
    <t>Olachea</t>
  </si>
  <si>
    <t>Gloria Teresa</t>
  </si>
  <si>
    <t>Isabel la Católica</t>
  </si>
  <si>
    <t>Centro</t>
  </si>
  <si>
    <t>Coordinación Estatal Baja California Sur</t>
  </si>
  <si>
    <t>PB/123-33/066/24</t>
  </si>
  <si>
    <t>http://www.inegi.org.mx/inai/?url=/xxviii/DR_NOROESTE/doc/4T2024/pedido_b_BCS_006_2024.pdf</t>
  </si>
  <si>
    <t>INEGI-12325-AD-062/24</t>
  </si>
  <si>
    <t>http://www.inegi.org.mx/inai/?url=/xxviii/DR_NOROESTE/doc/4T2024/Req_0122_b_SIN_006_2024.pdf</t>
  </si>
  <si>
    <t>Teknica Global</t>
  </si>
  <si>
    <t>TOC920703JW8</t>
  </si>
  <si>
    <t>http://www.inegi.org.mx/inai/?url=/xxviii/DR_NOROESTE/doc/4T2024/FALLO_pb_006_SIN_2024.pdf</t>
  </si>
  <si>
    <t>Paliza</t>
  </si>
  <si>
    <t>Miguel Alemán</t>
  </si>
  <si>
    <t>Culiacán Rosales</t>
  </si>
  <si>
    <t>006</t>
  </si>
  <si>
    <t>Culiacán</t>
  </si>
  <si>
    <t>25</t>
  </si>
  <si>
    <t>Subdirección Estatal de Geografía y Medio Ambiente</t>
  </si>
  <si>
    <t>PB/253-25/006/2024</t>
  </si>
  <si>
    <t>http://www.inegi.org.mx/inai/?url=/xxviii/DR_NOROESTE/doc/4T2024/pedido_b_SIN_006_2024.pdf</t>
  </si>
  <si>
    <t>INEGI-12326-AD-142/24</t>
  </si>
  <si>
    <t>http://www.inegi.org.mx/inai/?url=/xxviii/DR_NOROESTE/doc/4T2024/Req_0387_ab_SON_001_2024.pdf</t>
  </si>
  <si>
    <t>Empresas La Esperanza, S.A. de C.V.</t>
  </si>
  <si>
    <t>EES9610213P5</t>
  </si>
  <si>
    <t>Adquisición de agua purificada para personal</t>
  </si>
  <si>
    <t>http://www.inegi.org.mx/inai/?url=/xxviii/DR_NOROESTE/doc/4T2024/FALLO_ab_001_SON_2024.pdf</t>
  </si>
  <si>
    <t>EES961021EP5</t>
  </si>
  <si>
    <t>Poniente</t>
  </si>
  <si>
    <t>Santa Fé</t>
  </si>
  <si>
    <t>Pedido Abierto de Bienes No.001/2024</t>
  </si>
  <si>
    <t>http://www.inegi.org.mx/inai/?url=/xxviii/DR_NOROESTE/doc/4T2024/pedido_ab_SON_001_2024.pdf</t>
  </si>
  <si>
    <t>INEGI-12326-ADS-164/24</t>
  </si>
  <si>
    <t>http://www.inegi.org.mx/inai/?url=/xxviii/DR_NOROESTE/doc/4T2024/Req_0390_b_SON_006_2024.pdf</t>
  </si>
  <si>
    <t>Servicios técnicos de prevención, control y eliminación de infestaciones</t>
  </si>
  <si>
    <t>http://www.inegi.org.mx/inai/?url=/xxviii/DR_NOROESTE/doc/4T2024/FALLO_b_006_SON_2024.pdf</t>
  </si>
  <si>
    <t>Ramón</t>
  </si>
  <si>
    <t>Valenzuela</t>
  </si>
  <si>
    <t>Espinoza</t>
  </si>
  <si>
    <t>VAER700102S85</t>
  </si>
  <si>
    <t>Adivino</t>
  </si>
  <si>
    <t>Solidaridad</t>
  </si>
  <si>
    <t>Pedido No.006/2024</t>
  </si>
  <si>
    <t>Servicio de fumigación</t>
  </si>
  <si>
    <t>http://www.inegi.org.mx/inai/?url=/xxviii/DR_NOROESTE/doc/4T2024/pedido_s_SON_006_2024.pdf</t>
  </si>
  <si>
    <t>Ignacio Enrique</t>
  </si>
  <si>
    <t>Rogel</t>
  </si>
  <si>
    <t>Gonzalez</t>
  </si>
  <si>
    <t>ROGI850331830</t>
  </si>
  <si>
    <t>INEGI-12326-AD-128/24</t>
  </si>
  <si>
    <t>http://www.inegi.org.mx/inai/?url=/xxviii/DR_NOROESTE/doc/4T2024/Req_0141_b_REG_014_2024.pdf</t>
  </si>
  <si>
    <t>Adquisición de lectores de códigos de barra</t>
  </si>
  <si>
    <t>http://www.inegi.org.mx/inai/?url=/xxviii/DR_NOROESTE/doc/4T2024/FALLO_b_014_REG_2024.pdf</t>
  </si>
  <si>
    <t>GDH Empresarial, S.A. de C.V.</t>
  </si>
  <si>
    <t>GEM110906H65</t>
  </si>
  <si>
    <t>De la Hacienda</t>
  </si>
  <si>
    <t>Narciso Méndoza Villa</t>
  </si>
  <si>
    <t>016</t>
  </si>
  <si>
    <t>09</t>
  </si>
  <si>
    <t>Tlalpan</t>
  </si>
  <si>
    <t>Dirección de Administración</t>
  </si>
  <si>
    <t>Adquisición de lectores de código de barra</t>
  </si>
  <si>
    <t>http://www.inegi.org.mx/inai/?url=/xxviii/DR_NOROESTE/doc/4T2024/pedido_b_REG_014_2024.pdf</t>
  </si>
  <si>
    <t>GEM110906-H65</t>
  </si>
  <si>
    <t>Gibhor Smart Services</t>
  </si>
  <si>
    <t>GSS161125TSA</t>
  </si>
  <si>
    <t xml:space="preserve">Daniel Arturo </t>
  </si>
  <si>
    <t>Dessens</t>
  </si>
  <si>
    <t>Ochoa</t>
  </si>
  <si>
    <t>DEOD750512AD2</t>
  </si>
  <si>
    <t>Alejandro</t>
  </si>
  <si>
    <t>Parra</t>
  </si>
  <si>
    <t>Olguin</t>
  </si>
  <si>
    <t>PAOA831213P45</t>
  </si>
  <si>
    <t>INEGI-123-05/2024</t>
  </si>
  <si>
    <t>Adjudicación directa art. 21 fracción II y 59 de las Normas en Materia de Adquisiciones, Arrendamientos y Servicios del Sector Público</t>
  </si>
  <si>
    <t>http://www.inegi.org.mx/inai/?url=/xxviii/DR_NOROESTE/doc/4T2024/Req_0413_b_REG_015_2024.pdf</t>
  </si>
  <si>
    <t>Adquisición de escaneres</t>
  </si>
  <si>
    <t>Fridmay, S.A. de C.V.</t>
  </si>
  <si>
    <t>Pnnamotec, S.A. de C.V.</t>
  </si>
  <si>
    <t>Daniel Arturo</t>
  </si>
  <si>
    <t>FRI000628-2Q0</t>
  </si>
  <si>
    <t>PNN0006086K6</t>
  </si>
  <si>
    <t>Jannette Cristina</t>
  </si>
  <si>
    <t>Roxana</t>
  </si>
  <si>
    <t>María Aurora</t>
  </si>
  <si>
    <t>José Francisco</t>
  </si>
  <si>
    <t>Zujey Dennisse</t>
  </si>
  <si>
    <t>Carmen Janeth</t>
  </si>
  <si>
    <t>Rodriguez</t>
  </si>
  <si>
    <t>Zamorano</t>
  </si>
  <si>
    <t>Durón</t>
  </si>
  <si>
    <t>Córdova</t>
  </si>
  <si>
    <t>Holguin</t>
  </si>
  <si>
    <t>Ayala</t>
  </si>
  <si>
    <t>Badilla</t>
  </si>
  <si>
    <t>Matus</t>
  </si>
  <si>
    <t xml:space="preserve">Quintana </t>
  </si>
  <si>
    <t>Moreno</t>
  </si>
  <si>
    <t>Figueroa</t>
  </si>
  <si>
    <t>Encinas</t>
  </si>
  <si>
    <t>QUMZ830714RV7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</si>
  <si>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</si>
  <si>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</si>
  <si>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</si>
  <si>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</si>
  <si>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</si>
  <si>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</si>
  <si>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FIEC770706QJ1</t>
  </si>
  <si>
    <t>Encargada de Licitaciones y CompraNet</t>
  </si>
  <si>
    <t>Responsable de Adquisiciones</t>
  </si>
  <si>
    <t>http://www.inegi.org.mx/inai/?url=/xxviii/DR_NOROESTE/doc/4T2024/JA_12305_2024.pdf</t>
  </si>
  <si>
    <t>http://www.inegi.org.mx/inai/?url=/xxviii/DR_NOROESTE/doc/4T2024/DIC_12305_2024.pdf</t>
  </si>
  <si>
    <t>http://www.inegi.org.mx/inai/?url=/xxviii/DR_NOROESTE/doc/4T2024/APA_12305_2024.pdf</t>
  </si>
  <si>
    <t>http://www.inegi.org.mx/inai/?url=/xxviii/DR_NOROESTE/doc/4T2024/FALLO_b_015_REG_2024.pdf</t>
  </si>
  <si>
    <t>FRI0006282Q0</t>
  </si>
  <si>
    <t>Uxmal</t>
  </si>
  <si>
    <t>Narvarte</t>
  </si>
  <si>
    <t>Benito Juárez</t>
  </si>
  <si>
    <t>Pedido No.015/2024</t>
  </si>
  <si>
    <t>http://www.inegi.org.mx/inai/?url=/xxviii/DR_NOROESTE/doc/4T2024/pedido_b_REG_015_2024.pdf</t>
  </si>
  <si>
    <t>Pablo Antonio</t>
  </si>
  <si>
    <t>Chico</t>
  </si>
  <si>
    <t>López</t>
  </si>
  <si>
    <t>César</t>
  </si>
  <si>
    <t>Vázquez</t>
  </si>
  <si>
    <t>Acosta</t>
  </si>
  <si>
    <t>INEGI-12326-AD-129/24</t>
  </si>
  <si>
    <t>http://www.inegi.org.mx/inai/?url=/xxviii/DR_NOROESTE/doc/4T2024/Req_0312_b_REG_013_2024.pdf</t>
  </si>
  <si>
    <t>Adquisición de aires acondicionados</t>
  </si>
  <si>
    <t>http://www.inegi.org.mx/inai/?url=/xxviii/DR_NOROESTE/doc/4T2024/FALLO_b_013_REG_2024.pdf</t>
  </si>
  <si>
    <t>Marcellina</t>
  </si>
  <si>
    <t>Rivello</t>
  </si>
  <si>
    <t>PB/123-26/014/2024</t>
  </si>
  <si>
    <t>PB/123-26/013/2024</t>
  </si>
  <si>
    <t>http://www.inegi.org.mx/inai/?url=/xxviii/DR_NOROESTE/doc/4T2024/pedido_b_REG_013_2024.pdf</t>
  </si>
  <si>
    <t>INEGI-12326-AD-152/24</t>
  </si>
  <si>
    <t>http://www.inegi.org.mx/inai/?url=/xxviii/DR_NOROESTE/doc/4T2024/Req_0354_0421_0422_0425_b_REG_016_2024.pdf</t>
  </si>
  <si>
    <t>Adquisición de material diverso</t>
  </si>
  <si>
    <t>http://www.inegi.org.mx/inai/?url=/xxviii/DR_NOROESTE/doc/4T2024/FALLO_b_016_REG_2024.pdf</t>
  </si>
  <si>
    <t>Pedido No.016/2024</t>
  </si>
  <si>
    <t>http://www.inegi.org.mx/inai/?url=/xxviii/DR_NOROESTE/doc/4T2024/pedido_b_REG_016_2024.pdf</t>
  </si>
  <si>
    <t>INEGI-12326-AD-170/24</t>
  </si>
  <si>
    <t>http://www.inegi.org.mx/inai/?url=/xxviii/DR_NOROESTE/doc/4T2024/Req_0395_s_SON_008_2024.pdf</t>
  </si>
  <si>
    <t>http://www.inegi.org.mx/inai/?url=/xxviii/DR_NOROESTE/doc/4T2024/FALLO_s_008_SON_2024.pdf</t>
  </si>
  <si>
    <t>Servicio de recolección de residuos</t>
  </si>
  <si>
    <t>Recolectora de Desechos y Residuos King Kong</t>
  </si>
  <si>
    <t>RDR891221I38</t>
  </si>
  <si>
    <t>Antonio L. Rodríguez</t>
  </si>
  <si>
    <t>Santa María</t>
  </si>
  <si>
    <t>Pedido No.008/2024</t>
  </si>
  <si>
    <t>http://www.inegi.org.mx/inai/?url=/xxviii/DR_NOROESTE/doc/4T2024/pedido_s_SON_008_2024.pdf</t>
  </si>
  <si>
    <t>INEGI-12326-AD-157/24</t>
  </si>
  <si>
    <t>http://www.inegi.org.mx/inai/?url=/xxviii/DR_NOROESTE/doc/4T2024/Req_0447_b_SON_002_2024.pdf</t>
  </si>
  <si>
    <t>http://www.inegi.org.mx/inai/?url=/xxviii/DR_NOROESTE/doc/4T2024/FALLO_b_002_SON_2024.pdf</t>
  </si>
  <si>
    <t>Ramón Ángel</t>
  </si>
  <si>
    <t>Hernández</t>
  </si>
  <si>
    <t>Ruíz</t>
  </si>
  <si>
    <t>HERR9110012Z0</t>
  </si>
  <si>
    <t>Carlos Caturegli</t>
  </si>
  <si>
    <t>Olivares</t>
  </si>
  <si>
    <t>Pedido No.002/2024</t>
  </si>
  <si>
    <t>http://www.inegi.org.mx/inai/?url=/xxviii/DR_NOROESTE/doc/4T2024/pedido_b_SON_002_2024.pdf</t>
  </si>
  <si>
    <t>INEGI-12302-AD-004/24</t>
  </si>
  <si>
    <t>http://www.inegi.org.mx/inai/?url=/xxviii/DR_NOROESTE/doc/4T2024/Req_0069_b_BC_004_2024.pdf</t>
  </si>
  <si>
    <t>http://www.inegi.org.mx/inai/?url=/xxviii/DR_NOROESTE/doc/4T2024/FALLO_b_002_BC_2024.pdf</t>
  </si>
  <si>
    <t>Luz Leticia</t>
  </si>
  <si>
    <t>Loza</t>
  </si>
  <si>
    <t>Pérez</t>
  </si>
  <si>
    <t>LOPL551102673</t>
  </si>
  <si>
    <t>Ignacio Comonfort</t>
  </si>
  <si>
    <t>Miraflores</t>
  </si>
  <si>
    <t>Coordinación Estatal Baja California</t>
  </si>
  <si>
    <t>PB/123-02/004/2024</t>
  </si>
  <si>
    <t>http://www.inegi.org.mx/inai/?url=/xxviii/DR_NOROESTE/doc/4T2024/pedido_b_BC_002_2024.pdf</t>
  </si>
  <si>
    <t>http://www.inegi.org.mx/inai/?url=/xxviii/DR_NOROESTE/doc/4T2024/74_pedido_s_BCS_005_2024_4T.pdf</t>
  </si>
  <si>
    <t>http://www.inegi.org.mx/inai/?url=/xxviii/DR_NOROESTE/doc/4T2024/75_Comprobante_s_BCS_005_2024_4T.pdf</t>
  </si>
  <si>
    <t>http://www.inegi.org.mx/inai/?url=/xxviii/DR_NOROESTE/doc/4T2024/76_pedido_s_BCS_005_2024_4T.pdf</t>
  </si>
  <si>
    <t>http://www.inegi.org.mx/inai/?url=/xxviii/DR_NOROESTE/doc/4T2024/77_pedido_s_BCS_005_2024_4T.pdf</t>
  </si>
  <si>
    <t>http://www.inegi.org.mx/inai/?url=/xxviii/DR_NOROESTE/doc/4T2024/78_Factura_s_BCS_005_2024_4T.pdf</t>
  </si>
  <si>
    <t>http://www.inegi.org.mx/inai/?url=/xxviii/DR_NOROESTE/doc/4T2024/74_pedido_b_BCS_006_2024_4T.pdf</t>
  </si>
  <si>
    <t>http://www.inegi.org.mx/inai/?url=/xxviii/DR_NOROESTE/doc/4T2024/75_Comprobante_b_BCS_006_2024_4T.pdf</t>
  </si>
  <si>
    <t>http://www.inegi.org.mx/inai/?url=/xxviii/DR_NOROESTE/doc/4T2024/76_pedido_b_BCS_006_2024_4T.pdf</t>
  </si>
  <si>
    <t>http://www.inegi.org.mx/inai/?url=/xxviii/DR_NOROESTE/doc/4T2024/77_pedido_b_BCS_006_2024_4T.pdf</t>
  </si>
  <si>
    <t>http://www.inegi.org.mx/inai/?url=/xxviii/DR_NOROESTE/doc/4T2024/78_Factura_b_BCS_006_2024_4T.pdf</t>
  </si>
  <si>
    <t>http://www.inegi.org.mx/inai/?url=/xxviii/DR_NOROESTE/doc/4T2024/74_pedido_b_SIN_006_2024_4T.pdf</t>
  </si>
  <si>
    <t>http://www.inegi.org.mx/inai/?url=/xxviii/DR_NOROESTE/doc/4T2024/75_Comprobante_b_SIN_006_2024_4T.pdf</t>
  </si>
  <si>
    <t>http://www.inegi.org.mx/inai/?url=/xxviii/DR_NOROESTE/doc/4T2024/76_pedido_b_SIN_006_2024_4T.pdf</t>
  </si>
  <si>
    <t>http://www.inegi.org.mx/inai/?url=/xxviii/DR_NOROESTE/doc/4T2024/77_pedido_b_SIN_006_2024_4T.pdf</t>
  </si>
  <si>
    <t>http://www.inegi.org.mx/inai/?url=/xxviii/DR_NOROESTE/doc/4T2024/78_Factura_b_SIN_006_2024_4T.pdf</t>
  </si>
  <si>
    <t>http://www.inegi.org.mx/inai/?url=/xxviii/DR_NOROESTE/doc/4T2024/74_pedido_b_SON_002_2024_4T.pdf</t>
  </si>
  <si>
    <t>http://www.inegi.org.mx/inai/?url=/xxviii/DR_NOROESTE/doc/4T2024/75_Comprobante_b_SON_002_2024_4T.pdf</t>
  </si>
  <si>
    <t>http://www.inegi.org.mx/inai/?url=/xxviii/DR_NOROESTE/doc/4T2024/76_pedido_b_SON_002_2024_4T.pdf</t>
  </si>
  <si>
    <t>http://www.inegi.org.mx/inai/?url=/xxviii/DR_NOROESTE/doc/4T2024/77_pedido_b_SON_002_2024_4T.pdf</t>
  </si>
  <si>
    <t>http://www.inegi.org.mx/inai/?url=/xxviii/DR_NOROESTE/doc/4T2024/78_Factura_b_SON_002_2024_4T.pdf</t>
  </si>
  <si>
    <t>http://www.inegi.org.mx/inai/?url=/xxviii/DR_NOROESTE/doc/4T2024/74_pedido_b_REG_014_2024_4T.pdf</t>
  </si>
  <si>
    <t>http://www.inegi.org.mx/inai/?url=/xxviii/DR_NOROESTE/doc/4T2024/75_Comprobante_b_REG_014_2024_4T.pdf</t>
  </si>
  <si>
    <t>http://www.inegi.org.mx/inai/?url=/xxviii/DR_NOROESTE/doc/4T2024/76_pedido_b_REG_014_2024_4T.pdf</t>
  </si>
  <si>
    <t>http://www.inegi.org.mx/inai/?url=/xxviii/DR_NOROESTE/doc/4T2024/77_pedido_b_REG_014_2024_4T.pdf</t>
  </si>
  <si>
    <t>http://www.inegi.org.mx/inai/?url=/xxviii/DR_NOROESTE/doc/4T2024/78_Factura_b_REG_014_2024_4T.pdf</t>
  </si>
  <si>
    <t>http://www.inegi.org.mx/inai/?url=/xxviii/DR_NOROESTE/doc/4T2024/74_pedido_b_REG_015_2024_4T.pdf</t>
  </si>
  <si>
    <t>http://www.inegi.org.mx/inai/?url=/xxviii/DR_NOROESTE/doc/4T2024/75_Comprobante_b_REG_015_2024_4T.pdf</t>
  </si>
  <si>
    <t>http://www.inegi.org.mx/inai/?url=/xxviii/DR_NOROESTE/doc/4T2024/76_pedido_b_REG_015_2024_4T.pdf</t>
  </si>
  <si>
    <t>http://www.inegi.org.mx/inai/?url=/xxviii/DR_NOROESTE/doc/4T2024/77_pedido_b_REG_015_2024_4T.pdf</t>
  </si>
  <si>
    <t>http://www.inegi.org.mx/inai/?url=/xxviii/DR_NOROESTE/doc/4T2024/78_Factura_b_REG_015_2024_4T.pdf</t>
  </si>
  <si>
    <t>http://www.inegi.org.mx/inai/?url=/xxviii/DR_NOROESTE/doc/4T2024/74_pedido_b_REG_013_2024_4T.pdf</t>
  </si>
  <si>
    <t>http://www.inegi.org.mx/inai/?url=/xxviii/DR_NOROESTE/doc/4T2024/75_Comprobante_b_REG_013_2024_4T.pdf</t>
  </si>
  <si>
    <t>http://www.inegi.org.mx/inai/?url=/xxviii/DR_NOROESTE/doc/4T2024/76_pedido_b_REG_013_2024_4T.pdf</t>
  </si>
  <si>
    <t>http://www.inegi.org.mx/inai/?url=/xxviii/DR_NOROESTE/doc/4T2024/77_pedido_b_REG_013_2024_4T.pdf</t>
  </si>
  <si>
    <t>http://www.inegi.org.mx/inai/?url=/xxviii/DR_NOROESTE/doc/4T2024/78_Factura_b_REG_013_2024_4T.pdf</t>
  </si>
  <si>
    <t>http://www.inegi.org.mx/inai/?url=/xxviii/DR_NOROESTE/doc/4T2024/74_pedido_b_REG_016_2024_4T.pdf</t>
  </si>
  <si>
    <t>http://www.inegi.org.mx/inai/?url=/xxviii/DR_NOROESTE/doc/4T2024/75_Comprobante_b_REG_016_2024_4T.pdf</t>
  </si>
  <si>
    <t>http://www.inegi.org.mx/inai/?url=/xxviii/DR_NOROESTE/doc/4T2024/76_pedido_b_REG_016_2024_4T.pdf</t>
  </si>
  <si>
    <t>http://www.inegi.org.mx/inai/?url=/xxviii/DR_NOROESTE/doc/4T2024/77_pedido_b_REG_016_2024_4T.pdf</t>
  </si>
  <si>
    <t>http://www.inegi.org.mx/inai/?url=/xxviii/DR_NOROESTE/doc/4T2024/78_Factura_b_REG_016_2024_4T.pdf</t>
  </si>
  <si>
    <t>http://www.inegi.org.mx/inai/?url=/xxviii/DR_NOROESTE/doc/4T2024/74_pedido_b_BC_002_2024_4T.pdf</t>
  </si>
  <si>
    <t>http://www.inegi.org.mx/inai/?url=/xxviii/DR_NOROESTE/doc/4T2024/75_Comprobante_b_BC_002_2024_4T.pdf</t>
  </si>
  <si>
    <t>http://www.inegi.org.mx/inai/?url=/xxviii/DR_NOROESTE/doc/4T2024/76_pedido_b_BC_002_2024_4T.pdf</t>
  </si>
  <si>
    <t>http://www.inegi.org.mx/inai/?url=/xxviii/DR_NOROESTE/doc/4T2024/77_pedido_b_BC_002_2024_4T.pdf</t>
  </si>
  <si>
    <t>http://www.inegi.org.mx/inai/?url=/xxviii/DR_NOROESTE/doc/4T2024/78_Factura_b_BC_002_2024_4T.pdf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</si>
  <si>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cuenta con la información en SAPFIN.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</si>
  <si>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del contrato sin impuestos, Monto total del contrato con impuesto incluidos: en virtud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cuenta con la información en SAPFIN.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</si>
  <si>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del contrato sin impuestos, monto total del contrato con impuestos incluidos, en su caso: en virtud de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la vigencia del pedido inicia el 01/01/2025.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</si>
  <si>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la vigencia del pedido inicia el 01/01/2025.</t>
  </si>
  <si>
    <t>PEMA871218RG7</t>
  </si>
  <si>
    <t>Subdirectora de Recursos Humanos y Financieros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</si>
  <si>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</si>
  <si>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</si>
  <si>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</si>
  <si>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</si>
  <si>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</si>
  <si>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la vigencia del pedido inicia el 01/01/2025.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</si>
  <si>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</si>
  <si>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HOAA780127DJ0</t>
  </si>
  <si>
    <t>http://www.inegi.org.mx/inai/?url=/xxviii/DR_NOROESTE/doc/4T2024/FALLO_ps_005_SON_2024.pdf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</si>
</sst>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3" borderId="0" xfId="0" applyFill="1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4T2024/Req_0127_s_BCS_005_2024.pdf" TargetMode="External" Type="http://schemas.openxmlformats.org/officeDocument/2006/relationships/hyperlink"/><Relationship Id="rId10" Target="http://www.inegi.org.mx/inai/?url=/xxviii/DR_NOROESTE/doc/4T2024/Req_0141_b_BCS_006_2024.pdf" TargetMode="External" Type="http://schemas.openxmlformats.org/officeDocument/2006/relationships/hyperlink"/><Relationship Id="rId11" Target="http://www.inegi.org.mx/inai/?url=/xxviii/DR_NOROESTE/doc/4T2024/FALLO_pb_006_BCS_2024.pdf" TargetMode="External" Type="http://schemas.openxmlformats.org/officeDocument/2006/relationships/hyperlink"/><Relationship Id="rId12" Target="http://www.inegi.org.mx/inai/?url=/xxviii/DR_NOROESTE/doc/4T2024/pedido_b_BCS_006_2024.pdf" TargetMode="External" Type="http://schemas.openxmlformats.org/officeDocument/2006/relationships/hyperlink"/><Relationship Id="rId13" Target="http://www.inegi.org.mx/inai/?url=/xxviii/DR_NOROESTE/doc/4T2024/Req_0122_b_SIN_006_2024.pdf" TargetMode="External" Type="http://schemas.openxmlformats.org/officeDocument/2006/relationships/hyperlink"/><Relationship Id="rId14" Target="http://www.inegi.org.mx/inai/?url=/xxviii/DR_NOROESTE/doc/4T2024/FALLO_pb_006_SIN_2024.pdf" TargetMode="External" Type="http://schemas.openxmlformats.org/officeDocument/2006/relationships/hyperlink"/><Relationship Id="rId15" Target="http://www.inegi.org.mx/inai/?url=/xxviii/DR_NOROESTE/doc/4T2024/pedido_b_SIN_006_2024.pdf" TargetMode="External" Type="http://schemas.openxmlformats.org/officeDocument/2006/relationships/hyperlink"/><Relationship Id="rId16" Target="http://www.inegi.org.mx/inai/?url=/xxviii/DR_NOROESTE/doc/4T2024/Req_0387_ab_SON_001_2024.pdf" TargetMode="External" Type="http://schemas.openxmlformats.org/officeDocument/2006/relationships/hyperlink"/><Relationship Id="rId17" Target="http://www.inegi.org.mx/inai/?url=/xxviii/DR_NOROESTE/doc/4T2024/FALLO_ab_001_SON_2024.pdf" TargetMode="External" Type="http://schemas.openxmlformats.org/officeDocument/2006/relationships/hyperlink"/><Relationship Id="rId18" Target="http://www.inegi.org.mx/inai/?url=/xxviii/DR_NOROESTE/doc/4T2024/pedido_ab_SON_001_2024.pdf" TargetMode="External" Type="http://schemas.openxmlformats.org/officeDocument/2006/relationships/hyperlink"/><Relationship Id="rId19" Target="http://www.inegi.org.mx/inai/?url=/xxviii/DR_NOROESTE/doc/4T2024/Req_0390_b_SON_006_2024.pdf" TargetMode="External" Type="http://schemas.openxmlformats.org/officeDocument/2006/relationships/hyperlink"/><Relationship Id="rId2" Target="http://www.inegi.org.mx/inai/?url=/xxviii/DR_NOROESTE/doc/4T2024/FALLO_ps_005_2024.pdf" TargetMode="External" Type="http://schemas.openxmlformats.org/officeDocument/2006/relationships/hyperlink"/><Relationship Id="rId20" Target="http://www.inegi.org.mx/inai/?url=/xxviii/DR_NOROESTE/doc/4T2024/FALLO_b_006_SON_2024.pdf" TargetMode="External" Type="http://schemas.openxmlformats.org/officeDocument/2006/relationships/hyperlink"/><Relationship Id="rId21" Target="http://www.inegi.org.mx/inai/?url=/xxviii/DR_NOROESTE/doc/4T2024/pedido_s_SON_006_2024.pdf" TargetMode="External" Type="http://schemas.openxmlformats.org/officeDocument/2006/relationships/hyperlink"/><Relationship Id="rId22" Target="http://www.inegi.org.mx/inai/?url=/xxviii/DR_NOROESTE/doc/4T2024/Req_0141_b_REG_014_2024.pdf" TargetMode="External" Type="http://schemas.openxmlformats.org/officeDocument/2006/relationships/hyperlink"/><Relationship Id="rId23" Target="http://www.inegi.org.mx/inai/?url=/xxviii/DR_NOROESTE/doc/4T2024/FALLO_b_014_REG_2024.pdf" TargetMode="External" Type="http://schemas.openxmlformats.org/officeDocument/2006/relationships/hyperlink"/><Relationship Id="rId24" Target="http://www.inegi.org.mx/inai/?url=/xxviii/DR_NOROESTE/doc/4T2024/pedido_b_REG_014_2024.pdf" TargetMode="External" Type="http://schemas.openxmlformats.org/officeDocument/2006/relationships/hyperlink"/><Relationship Id="rId25" Target="http://www.inegi.org.mx/inai/?url=/xxviii/DR_NOROESTE/doc/4T2024/Req_0413_b_REG_015_2024.pdf" TargetMode="External" Type="http://schemas.openxmlformats.org/officeDocument/2006/relationships/hyperlink"/><Relationship Id="rId26" Target="http://www.inegi.org.mx/inai/?url=/xxviii/DR_NOROESTE/doc/4T2024/JA_12305_2024.pdf" TargetMode="External" Type="http://schemas.openxmlformats.org/officeDocument/2006/relationships/hyperlink"/><Relationship Id="rId27" Target="http://www.inegi.org.mx/inai/?url=/xxviii/DR_NOROESTE/doc/4T2024/APA_12305_2024.pdf" TargetMode="External" Type="http://schemas.openxmlformats.org/officeDocument/2006/relationships/hyperlink"/><Relationship Id="rId28" Target="http://www.inegi.org.mx/inai/?url=/xxviii/DR_NOROESTE/doc/4T2024/DIC_12305_2024.pdf" TargetMode="External" Type="http://schemas.openxmlformats.org/officeDocument/2006/relationships/hyperlink"/><Relationship Id="rId29" Target="http://www.inegi.org.mx/inai/?url=/xxviii/DR_NOROESTE/doc/4T2024/FALLO_b_015_REG_2024.pdf" TargetMode="External" Type="http://schemas.openxmlformats.org/officeDocument/2006/relationships/hyperlink"/><Relationship Id="rId3" Target="http://www.inegi.org.mx/inai/?url=/xxviii/DR_NOROESTE/doc/4T2024/pedido_s_BCS_005_2024.pdf" TargetMode="External" Type="http://schemas.openxmlformats.org/officeDocument/2006/relationships/hyperlink"/><Relationship Id="rId30" Target="http://www.inegi.org.mx/inai/?url=/xxviii/DR_NOROESTE/doc/4T2024/pedido_b_REG_015_2024.pdf" TargetMode="External" Type="http://schemas.openxmlformats.org/officeDocument/2006/relationships/hyperlink"/><Relationship Id="rId31" Target="http://www.inegi.org.mx/inai/?url=/xxviii/DR_NOROESTE/doc/4T2024/Req_0312_b_REG_013_2024.pdf" TargetMode="External" Type="http://schemas.openxmlformats.org/officeDocument/2006/relationships/hyperlink"/><Relationship Id="rId32" Target="http://www.inegi.org.mx/inai/?url=/xxviii/DR_NOROESTE/doc/4T2024/FALLO_b_013_REG_2024.pdf" TargetMode="External" Type="http://schemas.openxmlformats.org/officeDocument/2006/relationships/hyperlink"/><Relationship Id="rId33" Target="http://www.inegi.org.mx/inai/?url=/xxviii/DR_NOROESTE/doc/4T2024/pedido_b_REG_013_2024.pdf" TargetMode="External" Type="http://schemas.openxmlformats.org/officeDocument/2006/relationships/hyperlink"/><Relationship Id="rId34" Target="http://www.inegi.org.mx/inai/?url=/xxviii/DR_NOROESTE/doc/4T2024/Req_0354_0421_0422_0425_b_REG_016_2024.pdf" TargetMode="External" Type="http://schemas.openxmlformats.org/officeDocument/2006/relationships/hyperlink"/><Relationship Id="rId35" Target="http://www.inegi.org.mx/inai/?url=/xxviii/DR_NOROESTE/doc/4T2024/FALLO_b_016_REG_2024.pdf" TargetMode="External" Type="http://schemas.openxmlformats.org/officeDocument/2006/relationships/hyperlink"/><Relationship Id="rId36" Target="http://www.inegi.org.mx/inai/?url=/xxviii/DR_NOROESTE/doc/4T2024/pedido_b_REG_016_2024.pdf" TargetMode="External" Type="http://schemas.openxmlformats.org/officeDocument/2006/relationships/hyperlink"/><Relationship Id="rId37" Target="http://www.inegi.org.mx/inai/?url=/xxviii/DR_NOROESTE/doc/4T2024/Req_0395_s_SON_008_2024.pdf" TargetMode="External" Type="http://schemas.openxmlformats.org/officeDocument/2006/relationships/hyperlink"/><Relationship Id="rId38" Target="http://www.inegi.org.mx/inai/?url=/xxviii/DR_NOROESTE/doc/4T2024/FALLO_s_008_SON_2024.pdf" TargetMode="External" Type="http://schemas.openxmlformats.org/officeDocument/2006/relationships/hyperlink"/><Relationship Id="rId39" Target="http://www.inegi.org.mx/inai/?url=/xxviii/DR_NOROESTE/doc/4T2024/pedido_s_SON_008_2024.pdf" TargetMode="External" Type="http://schemas.openxmlformats.org/officeDocument/2006/relationships/hyperlink"/><Relationship Id="rId4" Target="http://www.inegi.org.mx/inai/?url=/xxviii/DR_NOROESTE/doc/4T2024/Req_0307_s_SON_005_2024.pdf" TargetMode="External" Type="http://schemas.openxmlformats.org/officeDocument/2006/relationships/hyperlink"/><Relationship Id="rId40" Target="http://www.inegi.org.mx/inai/?url=/xxviii/DR_NOROESTE/doc/4T2024/Req_0447_b_SON_002_2024.pdf" TargetMode="External" Type="http://schemas.openxmlformats.org/officeDocument/2006/relationships/hyperlink"/><Relationship Id="rId41" Target="http://www.inegi.org.mx/inai/?url=/xxviii/DR_NOROESTE/doc/4T2024/FALLO_b_002_SON_2024.pdf" TargetMode="External" Type="http://schemas.openxmlformats.org/officeDocument/2006/relationships/hyperlink"/><Relationship Id="rId42" Target="http://www.inegi.org.mx/inai/?url=/xxviii/DR_NOROESTE/doc/4T2024/pedido_b_SON_002_2024.pdf" TargetMode="External" Type="http://schemas.openxmlformats.org/officeDocument/2006/relationships/hyperlink"/><Relationship Id="rId43" Target="http://www.inegi.org.mx/inai/?url=/xxviii/DR_NOROESTE/doc/4T2024/Req_0069_b_BC_004_2024.pdf" TargetMode="External" Type="http://schemas.openxmlformats.org/officeDocument/2006/relationships/hyperlink"/><Relationship Id="rId44" Target="http://www.inegi.org.mx/inai/?url=/xxviii/DR_NOROESTE/doc/4T2024/FALLO_b_002_BC_2024.pdf" TargetMode="External" Type="http://schemas.openxmlformats.org/officeDocument/2006/relationships/hyperlink"/><Relationship Id="rId45" Target="http://www.inegi.org.mx/inai/?url=/xxviii/DR_NOROESTE/doc/4T2024/pedido_b_BC_002_2024.pdf" TargetMode="External" Type="http://schemas.openxmlformats.org/officeDocument/2006/relationships/hyperlink"/><Relationship Id="rId46" Target="http://www.inegi.org.mx/inai/?url=/xxviii/DR_NOROESTE/doc/4T2024/74_pedido_s_BCS_005_2024_4T.pdf" TargetMode="External" Type="http://schemas.openxmlformats.org/officeDocument/2006/relationships/hyperlink"/><Relationship Id="rId47" Target="http://www.inegi.org.mx/inai/?url=/xxviii/DR_NOROESTE/doc/4T2024/75_Comprobante_s_BCS_005_2024_4T.pdf" TargetMode="External" Type="http://schemas.openxmlformats.org/officeDocument/2006/relationships/hyperlink"/><Relationship Id="rId48" Target="http://www.inegi.org.mx/inai/?url=/xxviii/DR_NOROESTE/doc/4T2024/76_pedido_s_BCS_005_2024_4T.pdf" TargetMode="External" Type="http://schemas.openxmlformats.org/officeDocument/2006/relationships/hyperlink"/><Relationship Id="rId49" Target="http://www.inegi.org.mx/inai/?url=/xxviii/DR_NOROESTE/doc/4T2024/77_pedido_s_BCS_005_2024_4T.pdf" TargetMode="External" Type="http://schemas.openxmlformats.org/officeDocument/2006/relationships/hyperlink"/><Relationship Id="rId5" Target="http://www.inegi.org.mx/inai/?url=/xxviii/DR_NOROESTE/doc/4T2024/FALLO_ps_005_SON_2024.pdf" TargetMode="External" Type="http://schemas.openxmlformats.org/officeDocument/2006/relationships/hyperlink"/><Relationship Id="rId50" Target="http://www.inegi.org.mx/inai/?url=/xxviii/DR_NOROESTE/doc/4T2024/78_Factura_s_BCS_005_2024_4T.pdf" TargetMode="External" Type="http://schemas.openxmlformats.org/officeDocument/2006/relationships/hyperlink"/><Relationship Id="rId51" Target="http://www.inegi.org.mx/inai/?url=/xxviii/DR_NOROESTE/doc/4T2024/74_pedido_b_BCS_006_2024_4T.pdf" TargetMode="External" Type="http://schemas.openxmlformats.org/officeDocument/2006/relationships/hyperlink"/><Relationship Id="rId52" Target="http://www.inegi.org.mx/inai/?url=/xxviii/DR_NOROESTE/doc/4T2024/75_Comprobante_b_BCS_006_2024_4T.pdf" TargetMode="External" Type="http://schemas.openxmlformats.org/officeDocument/2006/relationships/hyperlink"/><Relationship Id="rId53" Target="http://www.inegi.org.mx/inai/?url=/xxviii/DR_NOROESTE/doc/4T2024/76_pedido_b_BCS_006_2024_4T.pdf" TargetMode="External" Type="http://schemas.openxmlformats.org/officeDocument/2006/relationships/hyperlink"/><Relationship Id="rId54" Target="http://www.inegi.org.mx/inai/?url=/xxviii/DR_NOROESTE/doc/4T2024/77_pedido_b_BCS_006_2024_4T.pdf" TargetMode="External" Type="http://schemas.openxmlformats.org/officeDocument/2006/relationships/hyperlink"/><Relationship Id="rId55" Target="http://www.inegi.org.mx/inai/?url=/xxviii/DR_NOROESTE/doc/4T2024/78_Factura_b_BCS_006_2024_4T.pdf" TargetMode="External" Type="http://schemas.openxmlformats.org/officeDocument/2006/relationships/hyperlink"/><Relationship Id="rId56" Target="http://www.inegi.org.mx/inai/?url=/xxviii/DR_NOROESTE/doc/4T2024/74_pedido_b_SIN_006_2024_4T.pdf" TargetMode="External" Type="http://schemas.openxmlformats.org/officeDocument/2006/relationships/hyperlink"/><Relationship Id="rId57" Target="http://www.inegi.org.mx/inai/?url=/xxviii/DR_NOROESTE/doc/4T2024/75_Comprobante_b_SIN_006_2024_4T.pdf" TargetMode="External" Type="http://schemas.openxmlformats.org/officeDocument/2006/relationships/hyperlink"/><Relationship Id="rId58" Target="http://www.inegi.org.mx/inai/?url=/xxviii/DR_NOROESTE/doc/4T2024/76_pedido_b_SIN_006_2024_4T.pdf" TargetMode="External" Type="http://schemas.openxmlformats.org/officeDocument/2006/relationships/hyperlink"/><Relationship Id="rId59" Target="http://www.inegi.org.mx/inai/?url=/xxviii/DR_NOROESTE/doc/4T2024/77_pedido_b_SIN_006_2024_4T.pdf" TargetMode="External" Type="http://schemas.openxmlformats.org/officeDocument/2006/relationships/hyperlink"/><Relationship Id="rId6" Target="http://www.inegi.org.mx/inai/?url=/xxviii/DR_NOROESTE/doc/4T2024/pedido_s_SON_005_2024.pdf" TargetMode="External" Type="http://schemas.openxmlformats.org/officeDocument/2006/relationships/hyperlink"/><Relationship Id="rId60" Target="http://www.inegi.org.mx/inai/?url=/xxviii/DR_NOROESTE/doc/4T2024/78_Factura_b_SIN_006_2024_4T.pdf" TargetMode="External" Type="http://schemas.openxmlformats.org/officeDocument/2006/relationships/hyperlink"/><Relationship Id="rId61" Target="http://www.inegi.org.mx/inai/?url=/xxviii/DR_NOROESTE/doc/4T2024/74_pedido_b_SON_002_2024_4T.pdf" TargetMode="External" Type="http://schemas.openxmlformats.org/officeDocument/2006/relationships/hyperlink"/><Relationship Id="rId62" Target="http://www.inegi.org.mx/inai/?url=/xxviii/DR_NOROESTE/doc/4T2024/75_Comprobante_b_SON_002_2024_4T.pdf" TargetMode="External" Type="http://schemas.openxmlformats.org/officeDocument/2006/relationships/hyperlink"/><Relationship Id="rId63" Target="http://www.inegi.org.mx/inai/?url=/xxviii/DR_NOROESTE/doc/4T2024/76_pedido_b_SON_002_2024_4T.pdf" TargetMode="External" Type="http://schemas.openxmlformats.org/officeDocument/2006/relationships/hyperlink"/><Relationship Id="rId64" Target="http://www.inegi.org.mx/inai/?url=/xxviii/DR_NOROESTE/doc/4T2024/77_pedido_b_SON_002_2024_4T.pdf" TargetMode="External" Type="http://schemas.openxmlformats.org/officeDocument/2006/relationships/hyperlink"/><Relationship Id="rId65" Target="http://www.inegi.org.mx/inai/?url=/xxviii/DR_NOROESTE/doc/4T2024/78_Factura_b_SON_002_2024_4T.pdf" TargetMode="External" Type="http://schemas.openxmlformats.org/officeDocument/2006/relationships/hyperlink"/><Relationship Id="rId66" Target="http://www.inegi.org.mx/inai/?url=/xxviii/DR_NOROESTE/doc/4T2024/74_pedido_b_REG_014_2024_4T.pdf" TargetMode="External" Type="http://schemas.openxmlformats.org/officeDocument/2006/relationships/hyperlink"/><Relationship Id="rId67" Target="http://www.inegi.org.mx/inai/?url=/xxviii/DR_NOROESTE/doc/4T2024/75_Comprobante_b_REG_014_2024_4T.pdf" TargetMode="External" Type="http://schemas.openxmlformats.org/officeDocument/2006/relationships/hyperlink"/><Relationship Id="rId68" Target="http://www.inegi.org.mx/inai/?url=/xxviii/DR_NOROESTE/doc/4T2024/76_pedido_b_REG_014_2024_4T.pdf" TargetMode="External" Type="http://schemas.openxmlformats.org/officeDocument/2006/relationships/hyperlink"/><Relationship Id="rId69" Target="http://www.inegi.org.mx/inai/?url=/xxviii/DR_NOROESTE/doc/4T2024/77_pedido_b_REG_014_2024_4T.pdf" TargetMode="External" Type="http://schemas.openxmlformats.org/officeDocument/2006/relationships/hyperlink"/><Relationship Id="rId7" Target="http://www.inegi.org.mx/inai/?url=/xxviii/DR_NOROESTE/doc/4T2024/Req_0057_s_BC_005_2024.pdf" TargetMode="External" Type="http://schemas.openxmlformats.org/officeDocument/2006/relationships/hyperlink"/><Relationship Id="rId70" Target="http://www.inegi.org.mx/inai/?url=/xxviii/DR_NOROESTE/doc/4T2024/78_Factura_b_REG_014_2024_4T.pdf" TargetMode="External" Type="http://schemas.openxmlformats.org/officeDocument/2006/relationships/hyperlink"/><Relationship Id="rId71" Target="http://www.inegi.org.mx/inai/?url=/xxviii/DR_NOROESTE/doc/4T2024/74_pedido_b_REG_015_2024_4T.pdf" TargetMode="External" Type="http://schemas.openxmlformats.org/officeDocument/2006/relationships/hyperlink"/><Relationship Id="rId72" Target="http://www.inegi.org.mx/inai/?url=/xxviii/DR_NOROESTE/doc/4T2024/75_Comprobante_b_REG_015_2024_4T.pdf" TargetMode="External" Type="http://schemas.openxmlformats.org/officeDocument/2006/relationships/hyperlink"/><Relationship Id="rId73" Target="http://www.inegi.org.mx/inai/?url=/xxviii/DR_NOROESTE/doc/4T2024/76_pedido_b_REG_015_2024_4T.pdf" TargetMode="External" Type="http://schemas.openxmlformats.org/officeDocument/2006/relationships/hyperlink"/><Relationship Id="rId74" Target="http://www.inegi.org.mx/inai/?url=/xxviii/DR_NOROESTE/doc/4T2024/77_pedido_b_REG_015_2024_4T.pdf" TargetMode="External" Type="http://schemas.openxmlformats.org/officeDocument/2006/relationships/hyperlink"/><Relationship Id="rId75" Target="http://www.inegi.org.mx/inai/?url=/xxviii/DR_NOROESTE/doc/4T2024/78_Factura_b_REG_015_2024_4T.pdf" TargetMode="External" Type="http://schemas.openxmlformats.org/officeDocument/2006/relationships/hyperlink"/><Relationship Id="rId76" Target="http://www.inegi.org.mx/inai/?url=/xxviii/DR_NOROESTE/doc/4T2024/74_pedido_b_REG_013_2024_4T.pdf" TargetMode="External" Type="http://schemas.openxmlformats.org/officeDocument/2006/relationships/hyperlink"/><Relationship Id="rId77" Target="http://www.inegi.org.mx/inai/?url=/xxviii/DR_NOROESTE/doc/4T2024/75_Comprobante_b_REG_013_2024_4T.pdf" TargetMode="External" Type="http://schemas.openxmlformats.org/officeDocument/2006/relationships/hyperlink"/><Relationship Id="rId78" Target="http://www.inegi.org.mx/inai/?url=/xxviii/DR_NOROESTE/doc/4T2024/76_pedido_b_REG_013_2024_4T.pdf" TargetMode="External" Type="http://schemas.openxmlformats.org/officeDocument/2006/relationships/hyperlink"/><Relationship Id="rId79" Target="http://www.inegi.org.mx/inai/?url=/xxviii/DR_NOROESTE/doc/4T2024/77_pedido_b_REG_013_2024_4T.pdf" TargetMode="External" Type="http://schemas.openxmlformats.org/officeDocument/2006/relationships/hyperlink"/><Relationship Id="rId8" Target="http://www.inegi.org.mx/inai/?url=/xxviii/DR_NOROESTE/doc/4T2024/FALLO_ps_005_BC_2024.pdf" TargetMode="External" Type="http://schemas.openxmlformats.org/officeDocument/2006/relationships/hyperlink"/><Relationship Id="rId80" Target="http://www.inegi.org.mx/inai/?url=/xxviii/DR_NOROESTE/doc/4T2024/78_Factura_b_REG_013_2024_4T.pdf" TargetMode="External" Type="http://schemas.openxmlformats.org/officeDocument/2006/relationships/hyperlink"/><Relationship Id="rId81" Target="http://www.inegi.org.mx/inai/?url=/xxviii/DR_NOROESTE/doc/4T2024/74_pedido_b_REG_016_2024_4T.pdf" TargetMode="External" Type="http://schemas.openxmlformats.org/officeDocument/2006/relationships/hyperlink"/><Relationship Id="rId82" Target="http://www.inegi.org.mx/inai/?url=/xxviii/DR_NOROESTE/doc/4T2024/75_Comprobante_b_REG_016_2024_4T.pdf" TargetMode="External" Type="http://schemas.openxmlformats.org/officeDocument/2006/relationships/hyperlink"/><Relationship Id="rId83" Target="http://www.inegi.org.mx/inai/?url=/xxviii/DR_NOROESTE/doc/4T2024/76_pedido_b_REG_016_2024_4T.pdf" TargetMode="External" Type="http://schemas.openxmlformats.org/officeDocument/2006/relationships/hyperlink"/><Relationship Id="rId84" Target="http://www.inegi.org.mx/inai/?url=/xxviii/DR_NOROESTE/doc/4T2024/77_pedido_b_REG_016_2024_4T.pdf" TargetMode="External" Type="http://schemas.openxmlformats.org/officeDocument/2006/relationships/hyperlink"/><Relationship Id="rId85" Target="http://www.inegi.org.mx/inai/?url=/xxviii/DR_NOROESTE/doc/4T2024/78_Factura_b_REG_016_2024_4T.pdf" TargetMode="External" Type="http://schemas.openxmlformats.org/officeDocument/2006/relationships/hyperlink"/><Relationship Id="rId86" Target="http://www.inegi.org.mx/inai/?url=/xxviii/DR_NOROESTE/doc/4T2024/74_pedido_b_BC_002_2024_4T.pdf" TargetMode="External" Type="http://schemas.openxmlformats.org/officeDocument/2006/relationships/hyperlink"/><Relationship Id="rId87" Target="http://www.inegi.org.mx/inai/?url=/xxviii/DR_NOROESTE/doc/4T2024/75_Comprobante_b_BC_002_2024_4T.pdf" TargetMode="External" Type="http://schemas.openxmlformats.org/officeDocument/2006/relationships/hyperlink"/><Relationship Id="rId88" Target="http://www.inegi.org.mx/inai/?url=/xxviii/DR_NOROESTE/doc/4T2024/76_pedido_b_BC_002_2024_4T.pdf" TargetMode="External" Type="http://schemas.openxmlformats.org/officeDocument/2006/relationships/hyperlink"/><Relationship Id="rId89" Target="http://www.inegi.org.mx/inai/?url=/xxviii/DR_NOROESTE/doc/4T2024/77_pedido_b_BC_002_2024_4T.pdf" TargetMode="External" Type="http://schemas.openxmlformats.org/officeDocument/2006/relationships/hyperlink"/><Relationship Id="rId9" Target="http://www.inegi.org.mx/inai/?url=/xxviii/DR_NOROESTE/doc/4T2024/pedido_s_BC_005_2024.pdf" TargetMode="External" Type="http://schemas.openxmlformats.org/officeDocument/2006/relationships/hyperlink"/><Relationship Id="rId90" Target="http://www.inegi.org.mx/inai/?url=/xxviii/DR_NOROESTE/doc/4T2024/78_Factura_b_BC_002_2024_4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2"/>
  <sheetViews>
    <sheetView tabSelected="1" topLeftCell="V2" workbookViewId="0">
      <selection activeCell="V10" sqref="V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193</v>
      </c>
      <c r="E8" t="s">
        <v>199</v>
      </c>
      <c r="F8" t="s">
        <v>200</v>
      </c>
      <c r="G8" t="s">
        <v>361</v>
      </c>
      <c r="I8" t="s">
        <v>362</v>
      </c>
      <c r="J8" s="4" t="s">
        <v>387</v>
      </c>
      <c r="K8">
        <v>1</v>
      </c>
      <c r="N8" t="s">
        <v>365</v>
      </c>
      <c r="V8" s="4" t="s">
        <v>390</v>
      </c>
      <c r="AA8" t="s">
        <v>363</v>
      </c>
      <c r="AB8">
        <v>1</v>
      </c>
      <c r="AC8" t="s">
        <v>364</v>
      </c>
      <c r="AD8" t="s">
        <v>212</v>
      </c>
      <c r="AE8" t="s">
        <v>370</v>
      </c>
      <c r="AF8">
        <v>2455</v>
      </c>
      <c r="AH8" t="s">
        <v>237</v>
      </c>
      <c r="AI8" t="s">
        <v>371</v>
      </c>
      <c r="AJ8" s="5" t="s">
        <v>372</v>
      </c>
      <c r="AK8" s="6" t="s">
        <v>373</v>
      </c>
      <c r="AL8" s="5" t="s">
        <v>374</v>
      </c>
      <c r="AM8" t="s">
        <v>373</v>
      </c>
      <c r="AN8" s="5" t="s">
        <v>375</v>
      </c>
      <c r="AO8" t="s">
        <v>284</v>
      </c>
      <c r="AP8">
        <v>23040</v>
      </c>
      <c r="AU8" t="s">
        <v>376</v>
      </c>
      <c r="AV8" t="s">
        <v>377</v>
      </c>
      <c r="AW8" t="s">
        <v>377</v>
      </c>
      <c r="AX8" t="s">
        <v>377</v>
      </c>
      <c r="AY8" t="s">
        <v>378</v>
      </c>
      <c r="AZ8" s="3">
        <v>45590</v>
      </c>
      <c r="BA8" s="3">
        <v>45600</v>
      </c>
      <c r="BB8" s="3">
        <v>45618</v>
      </c>
      <c r="BC8">
        <v>56640</v>
      </c>
      <c r="BD8">
        <v>65702.399999999994</v>
      </c>
      <c r="BG8" t="s">
        <v>379</v>
      </c>
      <c r="BI8" t="s">
        <v>380</v>
      </c>
      <c r="BJ8" t="s">
        <v>365</v>
      </c>
      <c r="BL8" s="3">
        <v>45600</v>
      </c>
      <c r="BM8" s="3">
        <v>45618</v>
      </c>
      <c r="BN8" s="4" t="s">
        <v>381</v>
      </c>
      <c r="BP8">
        <v>1</v>
      </c>
      <c r="BQ8" t="s">
        <v>302</v>
      </c>
      <c r="BR8" t="s">
        <v>382</v>
      </c>
      <c r="BS8" t="s">
        <v>382</v>
      </c>
      <c r="BY8" t="s">
        <v>203</v>
      </c>
      <c r="CA8" t="s">
        <v>383</v>
      </c>
      <c r="CB8" s="4" t="s">
        <v>601</v>
      </c>
      <c r="CC8" s="4" t="s">
        <v>602</v>
      </c>
      <c r="CD8" s="4" t="s">
        <v>603</v>
      </c>
      <c r="CE8" s="4" t="s">
        <v>604</v>
      </c>
      <c r="CF8" s="4" t="s">
        <v>605</v>
      </c>
      <c r="CG8" t="s">
        <v>384</v>
      </c>
      <c r="CH8" s="3">
        <v>45657</v>
      </c>
      <c r="CI8" t="s">
        <v>655</v>
      </c>
    </row>
    <row r="9" spans="1:87" x14ac:dyDescent="0.25">
      <c r="A9">
        <v>2024</v>
      </c>
      <c r="B9" s="3">
        <v>45566</v>
      </c>
      <c r="C9" s="3">
        <v>45657</v>
      </c>
      <c r="D9" t="s">
        <v>193</v>
      </c>
      <c r="E9" t="s">
        <v>199</v>
      </c>
      <c r="F9" t="s">
        <v>200</v>
      </c>
      <c r="G9" t="s">
        <v>385</v>
      </c>
      <c r="I9" t="s">
        <v>386</v>
      </c>
      <c r="J9" s="4" t="s">
        <v>388</v>
      </c>
      <c r="K9">
        <v>2</v>
      </c>
      <c r="N9" t="s">
        <v>389</v>
      </c>
      <c r="V9" s="4" t="s">
        <v>660</v>
      </c>
      <c r="AA9" t="s">
        <v>391</v>
      </c>
      <c r="AC9" t="s">
        <v>392</v>
      </c>
      <c r="AD9" t="s">
        <v>212</v>
      </c>
      <c r="AE9" t="s">
        <v>393</v>
      </c>
      <c r="AF9">
        <v>307</v>
      </c>
      <c r="AH9" t="s">
        <v>237</v>
      </c>
      <c r="AI9" t="s">
        <v>394</v>
      </c>
      <c r="AJ9" s="5" t="s">
        <v>372</v>
      </c>
      <c r="AK9" s="6" t="s">
        <v>395</v>
      </c>
      <c r="AL9" s="5" t="s">
        <v>396</v>
      </c>
      <c r="AM9" t="s">
        <v>395</v>
      </c>
      <c r="AN9" s="5" t="s">
        <v>397</v>
      </c>
      <c r="AO9" t="s">
        <v>283</v>
      </c>
      <c r="AP9">
        <v>83190</v>
      </c>
      <c r="AU9" t="s">
        <v>376</v>
      </c>
      <c r="AV9" t="s">
        <v>398</v>
      </c>
      <c r="AW9" t="s">
        <v>377</v>
      </c>
      <c r="AX9" t="s">
        <v>377</v>
      </c>
      <c r="AY9" t="s">
        <v>399</v>
      </c>
      <c r="AZ9" s="3">
        <v>45581</v>
      </c>
      <c r="BA9" s="3">
        <v>45581</v>
      </c>
      <c r="BB9" s="3">
        <v>45657</v>
      </c>
      <c r="BC9">
        <v>358965.52</v>
      </c>
      <c r="BD9">
        <v>416400</v>
      </c>
      <c r="BG9" t="s">
        <v>379</v>
      </c>
      <c r="BI9" t="s">
        <v>380</v>
      </c>
      <c r="BJ9" t="s">
        <v>389</v>
      </c>
      <c r="BL9" s="3">
        <v>45581</v>
      </c>
      <c r="BM9" s="3">
        <v>45657</v>
      </c>
      <c r="BN9" s="4" t="s">
        <v>400</v>
      </c>
      <c r="BP9">
        <v>2</v>
      </c>
      <c r="BQ9" t="s">
        <v>302</v>
      </c>
      <c r="BR9" t="s">
        <v>382</v>
      </c>
      <c r="BS9" t="s">
        <v>382</v>
      </c>
      <c r="BY9" t="s">
        <v>203</v>
      </c>
      <c r="CA9" t="s">
        <v>383</v>
      </c>
      <c r="CB9" s="4"/>
      <c r="CC9" s="4"/>
      <c r="CD9" s="4"/>
      <c r="CE9" s="4"/>
      <c r="CF9" s="4"/>
      <c r="CG9" t="s">
        <v>384</v>
      </c>
      <c r="CH9" s="3">
        <v>45657</v>
      </c>
      <c r="CI9" t="s">
        <v>646</v>
      </c>
    </row>
    <row r="10" spans="1:87" x14ac:dyDescent="0.25">
      <c r="A10">
        <v>2024</v>
      </c>
      <c r="B10" s="3">
        <v>45566</v>
      </c>
      <c r="C10" s="3">
        <v>45657</v>
      </c>
      <c r="D10" t="s">
        <v>193</v>
      </c>
      <c r="E10" t="s">
        <v>199</v>
      </c>
      <c r="F10" t="s">
        <v>200</v>
      </c>
      <c r="G10" t="s">
        <v>401</v>
      </c>
      <c r="I10" t="s">
        <v>362</v>
      </c>
      <c r="J10" s="4" t="s">
        <v>402</v>
      </c>
      <c r="K10">
        <v>3</v>
      </c>
      <c r="N10" t="s">
        <v>389</v>
      </c>
      <c r="V10" s="4" t="s">
        <v>408</v>
      </c>
      <c r="AA10" t="s">
        <v>405</v>
      </c>
      <c r="AC10" t="s">
        <v>406</v>
      </c>
      <c r="AD10" t="s">
        <v>220</v>
      </c>
      <c r="AE10" t="s">
        <v>409</v>
      </c>
      <c r="AF10">
        <v>1025</v>
      </c>
      <c r="AH10" t="s">
        <v>237</v>
      </c>
      <c r="AI10" t="s">
        <v>410</v>
      </c>
      <c r="AJ10" s="5" t="s">
        <v>372</v>
      </c>
      <c r="AK10" s="6" t="s">
        <v>411</v>
      </c>
      <c r="AL10" s="5" t="s">
        <v>412</v>
      </c>
      <c r="AM10" t="s">
        <v>411</v>
      </c>
      <c r="AN10" s="5" t="s">
        <v>413</v>
      </c>
      <c r="AO10" t="s">
        <v>301</v>
      </c>
      <c r="AP10">
        <v>21330</v>
      </c>
      <c r="AU10" t="s">
        <v>376</v>
      </c>
      <c r="AV10" t="s">
        <v>377</v>
      </c>
      <c r="AW10" t="s">
        <v>377</v>
      </c>
      <c r="AX10" t="s">
        <v>377</v>
      </c>
      <c r="AY10" t="s">
        <v>414</v>
      </c>
      <c r="AZ10" s="3">
        <v>45566</v>
      </c>
      <c r="BA10" s="3">
        <v>45566</v>
      </c>
      <c r="BB10" s="3">
        <v>45657</v>
      </c>
      <c r="BE10">
        <v>143600</v>
      </c>
      <c r="BF10">
        <v>359000</v>
      </c>
      <c r="BG10" t="s">
        <v>379</v>
      </c>
      <c r="BI10" t="s">
        <v>380</v>
      </c>
      <c r="BJ10" t="s">
        <v>389</v>
      </c>
      <c r="BL10" s="3">
        <v>45566</v>
      </c>
      <c r="BM10" s="3">
        <v>45657</v>
      </c>
      <c r="BN10" s="4" t="s">
        <v>415</v>
      </c>
      <c r="BP10">
        <v>3</v>
      </c>
      <c r="BQ10" t="s">
        <v>302</v>
      </c>
      <c r="BR10" t="s">
        <v>382</v>
      </c>
      <c r="BS10" t="s">
        <v>382</v>
      </c>
      <c r="BY10" t="s">
        <v>203</v>
      </c>
      <c r="CA10" t="s">
        <v>383</v>
      </c>
      <c r="CB10" s="4"/>
      <c r="CC10" s="4"/>
      <c r="CD10" s="4"/>
      <c r="CE10" s="4"/>
      <c r="CF10" s="4"/>
      <c r="CG10" t="s">
        <v>384</v>
      </c>
      <c r="CH10" s="3">
        <v>45657</v>
      </c>
      <c r="CI10" t="s">
        <v>647</v>
      </c>
    </row>
    <row r="11" spans="1:87" x14ac:dyDescent="0.25">
      <c r="A11">
        <v>2024</v>
      </c>
      <c r="B11" s="3">
        <v>45566</v>
      </c>
      <c r="C11" s="3">
        <v>45657</v>
      </c>
      <c r="D11" t="s">
        <v>193</v>
      </c>
      <c r="E11" t="s">
        <v>197</v>
      </c>
      <c r="F11" t="s">
        <v>200</v>
      </c>
      <c r="G11" t="s">
        <v>416</v>
      </c>
      <c r="I11" t="s">
        <v>362</v>
      </c>
      <c r="J11" s="4" t="s">
        <v>417</v>
      </c>
      <c r="K11">
        <v>4</v>
      </c>
      <c r="N11" t="s">
        <v>420</v>
      </c>
      <c r="V11" s="4" t="s">
        <v>421</v>
      </c>
      <c r="AA11" t="s">
        <v>418</v>
      </c>
      <c r="AB11">
        <v>4</v>
      </c>
      <c r="AC11" t="s">
        <v>419</v>
      </c>
      <c r="AD11" t="s">
        <v>212</v>
      </c>
      <c r="AE11" t="s">
        <v>428</v>
      </c>
      <c r="AF11">
        <v>360</v>
      </c>
      <c r="AH11" t="s">
        <v>237</v>
      </c>
      <c r="AI11" t="s">
        <v>429</v>
      </c>
      <c r="AJ11" s="5" t="s">
        <v>372</v>
      </c>
      <c r="AK11" s="6" t="s">
        <v>373</v>
      </c>
      <c r="AL11" s="5" t="s">
        <v>374</v>
      </c>
      <c r="AM11" t="s">
        <v>373</v>
      </c>
      <c r="AN11" s="5" t="s">
        <v>375</v>
      </c>
      <c r="AO11" t="s">
        <v>284</v>
      </c>
      <c r="AP11">
        <v>23000</v>
      </c>
      <c r="AU11" t="s">
        <v>376</v>
      </c>
      <c r="AV11" t="s">
        <v>430</v>
      </c>
      <c r="AW11" t="s">
        <v>377</v>
      </c>
      <c r="AX11" t="s">
        <v>377</v>
      </c>
      <c r="AY11" t="s">
        <v>431</v>
      </c>
      <c r="AZ11" s="3">
        <v>45618</v>
      </c>
      <c r="BA11" s="3">
        <v>45618</v>
      </c>
      <c r="BB11" s="3">
        <v>45632</v>
      </c>
      <c r="BC11">
        <v>51631.03</v>
      </c>
      <c r="BD11">
        <v>59892</v>
      </c>
      <c r="BG11" t="s">
        <v>379</v>
      </c>
      <c r="BI11" t="s">
        <v>380</v>
      </c>
      <c r="BJ11" t="s">
        <v>420</v>
      </c>
      <c r="BL11" s="3">
        <v>45618</v>
      </c>
      <c r="BM11" s="3">
        <v>45632</v>
      </c>
      <c r="BN11" s="4" t="s">
        <v>432</v>
      </c>
      <c r="BP11">
        <v>4</v>
      </c>
      <c r="BQ11" t="s">
        <v>302</v>
      </c>
      <c r="BR11" t="s">
        <v>382</v>
      </c>
      <c r="BS11" t="s">
        <v>382</v>
      </c>
      <c r="BY11" t="s">
        <v>203</v>
      </c>
      <c r="CA11" t="s">
        <v>383</v>
      </c>
      <c r="CB11" s="4" t="s">
        <v>606</v>
      </c>
      <c r="CC11" s="4" t="s">
        <v>607</v>
      </c>
      <c r="CD11" s="4" t="s">
        <v>608</v>
      </c>
      <c r="CE11" s="4" t="s">
        <v>609</v>
      </c>
      <c r="CF11" s="4" t="s">
        <v>610</v>
      </c>
      <c r="CG11" t="s">
        <v>384</v>
      </c>
      <c r="CH11" s="3">
        <v>45657</v>
      </c>
      <c r="CI11" t="s">
        <v>656</v>
      </c>
    </row>
    <row r="12" spans="1:87" x14ac:dyDescent="0.25">
      <c r="A12">
        <v>2024</v>
      </c>
      <c r="B12" s="3">
        <v>45566</v>
      </c>
      <c r="C12" s="3">
        <v>45657</v>
      </c>
      <c r="D12" t="s">
        <v>193</v>
      </c>
      <c r="E12" t="s">
        <v>197</v>
      </c>
      <c r="F12" t="s">
        <v>200</v>
      </c>
      <c r="G12" t="s">
        <v>433</v>
      </c>
      <c r="I12" t="s">
        <v>362</v>
      </c>
      <c r="J12" s="4" t="s">
        <v>434</v>
      </c>
      <c r="K12">
        <v>5</v>
      </c>
      <c r="N12" t="s">
        <v>420</v>
      </c>
      <c r="V12" s="4" t="s">
        <v>437</v>
      </c>
      <c r="AA12" t="s">
        <v>435</v>
      </c>
      <c r="AC12" t="s">
        <v>436</v>
      </c>
      <c r="AD12" t="s">
        <v>212</v>
      </c>
      <c r="AE12" t="s">
        <v>438</v>
      </c>
      <c r="AF12">
        <v>402</v>
      </c>
      <c r="AH12" t="s">
        <v>237</v>
      </c>
      <c r="AI12" t="s">
        <v>439</v>
      </c>
      <c r="AJ12" s="5" t="s">
        <v>372</v>
      </c>
      <c r="AK12" s="6" t="s">
        <v>440</v>
      </c>
      <c r="AL12" s="5" t="s">
        <v>441</v>
      </c>
      <c r="AM12" t="s">
        <v>442</v>
      </c>
      <c r="AN12" s="5" t="s">
        <v>443</v>
      </c>
      <c r="AO12" t="s">
        <v>294</v>
      </c>
      <c r="AP12">
        <v>80200</v>
      </c>
      <c r="AU12" t="s">
        <v>376</v>
      </c>
      <c r="AV12" t="s">
        <v>444</v>
      </c>
      <c r="AW12" t="s">
        <v>377</v>
      </c>
      <c r="AX12" t="s">
        <v>377</v>
      </c>
      <c r="AY12" t="s">
        <v>445</v>
      </c>
      <c r="AZ12" s="3">
        <v>45618</v>
      </c>
      <c r="BA12" s="3">
        <v>45619</v>
      </c>
      <c r="BB12" s="3">
        <v>45625</v>
      </c>
      <c r="BC12">
        <v>52573</v>
      </c>
      <c r="BD12">
        <v>60984</v>
      </c>
      <c r="BG12" t="s">
        <v>379</v>
      </c>
      <c r="BI12" t="s">
        <v>380</v>
      </c>
      <c r="BJ12" t="s">
        <v>420</v>
      </c>
      <c r="BL12" s="3">
        <v>45619</v>
      </c>
      <c r="BM12" s="3">
        <v>45625</v>
      </c>
      <c r="BN12" s="4" t="s">
        <v>446</v>
      </c>
      <c r="BP12">
        <v>5</v>
      </c>
      <c r="BQ12" t="s">
        <v>302</v>
      </c>
      <c r="BR12" t="s">
        <v>382</v>
      </c>
      <c r="BS12" t="s">
        <v>382</v>
      </c>
      <c r="BY12" t="s">
        <v>203</v>
      </c>
      <c r="CA12" t="s">
        <v>383</v>
      </c>
      <c r="CB12" s="4" t="s">
        <v>611</v>
      </c>
      <c r="CC12" s="4" t="s">
        <v>612</v>
      </c>
      <c r="CD12" s="4" t="s">
        <v>613</v>
      </c>
      <c r="CE12" s="4" t="s">
        <v>614</v>
      </c>
      <c r="CF12" s="4" t="s">
        <v>615</v>
      </c>
      <c r="CG12" t="s">
        <v>384</v>
      </c>
      <c r="CH12" s="3">
        <v>45657</v>
      </c>
      <c r="CI12" t="s">
        <v>652</v>
      </c>
    </row>
    <row r="13" spans="1:87" x14ac:dyDescent="0.25">
      <c r="A13">
        <v>2024</v>
      </c>
      <c r="B13" s="3">
        <v>45566</v>
      </c>
      <c r="C13" s="3">
        <v>45657</v>
      </c>
      <c r="D13" t="s">
        <v>193</v>
      </c>
      <c r="E13" t="s">
        <v>197</v>
      </c>
      <c r="F13" t="s">
        <v>200</v>
      </c>
      <c r="G13" t="s">
        <v>447</v>
      </c>
      <c r="I13" t="s">
        <v>362</v>
      </c>
      <c r="J13" s="4" t="s">
        <v>448</v>
      </c>
      <c r="K13">
        <v>6</v>
      </c>
      <c r="N13" t="s">
        <v>451</v>
      </c>
      <c r="V13" s="4" t="s">
        <v>452</v>
      </c>
      <c r="AA13" t="s">
        <v>449</v>
      </c>
      <c r="AC13" t="s">
        <v>453</v>
      </c>
      <c r="AD13" t="s">
        <v>230</v>
      </c>
      <c r="AE13" t="s">
        <v>454</v>
      </c>
      <c r="AF13">
        <v>92</v>
      </c>
      <c r="AH13" t="s">
        <v>237</v>
      </c>
      <c r="AI13" t="s">
        <v>455</v>
      </c>
      <c r="AJ13" s="5" t="s">
        <v>372</v>
      </c>
      <c r="AK13" s="6" t="s">
        <v>395</v>
      </c>
      <c r="AL13" s="5" t="s">
        <v>396</v>
      </c>
      <c r="AM13" t="s">
        <v>395</v>
      </c>
      <c r="AN13" s="5" t="s">
        <v>397</v>
      </c>
      <c r="AO13" t="s">
        <v>283</v>
      </c>
      <c r="AP13">
        <v>83249</v>
      </c>
      <c r="AU13" t="s">
        <v>376</v>
      </c>
      <c r="AV13" t="s">
        <v>398</v>
      </c>
      <c r="AW13" t="s">
        <v>377</v>
      </c>
      <c r="AX13" t="s">
        <v>377</v>
      </c>
      <c r="AY13" t="s">
        <v>456</v>
      </c>
      <c r="AZ13" s="3">
        <v>45615</v>
      </c>
      <c r="BA13" s="3">
        <v>45658</v>
      </c>
      <c r="BB13" s="3">
        <v>46387</v>
      </c>
      <c r="BE13">
        <v>127070.72</v>
      </c>
      <c r="BF13">
        <v>317676.79999999999</v>
      </c>
      <c r="BG13" t="s">
        <v>379</v>
      </c>
      <c r="BI13" t="s">
        <v>380</v>
      </c>
      <c r="BJ13" t="s">
        <v>451</v>
      </c>
      <c r="BL13" s="3">
        <v>45658</v>
      </c>
      <c r="BM13" s="3">
        <v>46387</v>
      </c>
      <c r="BN13" s="4" t="s">
        <v>457</v>
      </c>
      <c r="BP13">
        <v>6</v>
      </c>
      <c r="BQ13" t="s">
        <v>302</v>
      </c>
      <c r="BR13" t="s">
        <v>382</v>
      </c>
      <c r="BS13" t="s">
        <v>382</v>
      </c>
      <c r="BY13" t="s">
        <v>203</v>
      </c>
      <c r="CA13" t="s">
        <v>383</v>
      </c>
      <c r="CB13" s="4"/>
      <c r="CC13" s="4"/>
      <c r="CD13" s="4"/>
      <c r="CE13" s="4"/>
      <c r="CF13" s="4"/>
      <c r="CG13" t="s">
        <v>384</v>
      </c>
      <c r="CH13" s="3">
        <v>45657</v>
      </c>
      <c r="CI13" t="s">
        <v>648</v>
      </c>
    </row>
    <row r="14" spans="1:87" x14ac:dyDescent="0.25">
      <c r="A14">
        <v>2024</v>
      </c>
      <c r="B14" s="3">
        <v>45566</v>
      </c>
      <c r="C14" s="3">
        <v>45657</v>
      </c>
      <c r="D14" t="s">
        <v>193</v>
      </c>
      <c r="E14" t="s">
        <v>199</v>
      </c>
      <c r="F14" t="s">
        <v>200</v>
      </c>
      <c r="G14" t="s">
        <v>458</v>
      </c>
      <c r="I14" t="s">
        <v>362</v>
      </c>
      <c r="J14" s="4" t="s">
        <v>459</v>
      </c>
      <c r="K14">
        <v>7</v>
      </c>
      <c r="N14" t="s">
        <v>460</v>
      </c>
      <c r="V14" s="4" t="s">
        <v>461</v>
      </c>
      <c r="W14" t="s">
        <v>462</v>
      </c>
      <c r="X14" t="s">
        <v>463</v>
      </c>
      <c r="Y14" t="s">
        <v>464</v>
      </c>
      <c r="Z14" t="s">
        <v>204</v>
      </c>
      <c r="AC14" t="s">
        <v>465</v>
      </c>
      <c r="AD14" t="s">
        <v>231</v>
      </c>
      <c r="AE14" t="s">
        <v>466</v>
      </c>
      <c r="AF14">
        <v>114</v>
      </c>
      <c r="AH14" t="s">
        <v>237</v>
      </c>
      <c r="AI14" t="s">
        <v>467</v>
      </c>
      <c r="AJ14" s="5" t="s">
        <v>372</v>
      </c>
      <c r="AK14" s="6" t="s">
        <v>395</v>
      </c>
      <c r="AL14" s="5" t="s">
        <v>396</v>
      </c>
      <c r="AM14" t="s">
        <v>395</v>
      </c>
      <c r="AN14" s="5" t="s">
        <v>397</v>
      </c>
      <c r="AO14" t="s">
        <v>283</v>
      </c>
      <c r="AP14">
        <v>83116</v>
      </c>
      <c r="AU14" t="s">
        <v>376</v>
      </c>
      <c r="AV14" t="s">
        <v>398</v>
      </c>
      <c r="AW14" t="s">
        <v>377</v>
      </c>
      <c r="AX14" t="s">
        <v>377</v>
      </c>
      <c r="AY14" t="s">
        <v>468</v>
      </c>
      <c r="AZ14" s="3">
        <v>45617</v>
      </c>
      <c r="BA14" s="3">
        <v>45658</v>
      </c>
      <c r="BB14" s="3">
        <v>46387</v>
      </c>
      <c r="BC14">
        <v>114975.6</v>
      </c>
      <c r="BD14">
        <v>133371.70000000001</v>
      </c>
      <c r="BG14" t="s">
        <v>379</v>
      </c>
      <c r="BI14" t="s">
        <v>380</v>
      </c>
      <c r="BJ14" t="s">
        <v>469</v>
      </c>
      <c r="BL14" s="3">
        <v>45658</v>
      </c>
      <c r="BM14" s="3">
        <v>46387</v>
      </c>
      <c r="BN14" s="4" t="s">
        <v>470</v>
      </c>
      <c r="BP14">
        <v>7</v>
      </c>
      <c r="BQ14" t="s">
        <v>302</v>
      </c>
      <c r="BR14" t="s">
        <v>382</v>
      </c>
      <c r="BS14" t="s">
        <v>382</v>
      </c>
      <c r="BY14" t="s">
        <v>203</v>
      </c>
      <c r="CA14" t="s">
        <v>383</v>
      </c>
      <c r="CB14" s="4"/>
      <c r="CC14" s="4"/>
      <c r="CD14" s="4"/>
      <c r="CE14" s="4"/>
      <c r="CF14" s="4"/>
      <c r="CG14" t="s">
        <v>384</v>
      </c>
      <c r="CH14" s="3">
        <v>45657</v>
      </c>
      <c r="CI14" t="s">
        <v>657</v>
      </c>
    </row>
    <row r="15" spans="1:87" x14ac:dyDescent="0.25">
      <c r="A15">
        <v>2024</v>
      </c>
      <c r="B15" s="3">
        <v>45566</v>
      </c>
      <c r="C15" s="3">
        <v>45657</v>
      </c>
      <c r="D15" t="s">
        <v>193</v>
      </c>
      <c r="E15" t="s">
        <v>197</v>
      </c>
      <c r="F15" t="s">
        <v>200</v>
      </c>
      <c r="G15" t="s">
        <v>475</v>
      </c>
      <c r="I15" t="s">
        <v>362</v>
      </c>
      <c r="J15" s="4" t="s">
        <v>476</v>
      </c>
      <c r="K15">
        <v>8</v>
      </c>
      <c r="N15" t="s">
        <v>477</v>
      </c>
      <c r="V15" s="4" t="s">
        <v>478</v>
      </c>
      <c r="AA15" t="s">
        <v>479</v>
      </c>
      <c r="AC15" t="s">
        <v>480</v>
      </c>
      <c r="AD15" t="s">
        <v>231</v>
      </c>
      <c r="AE15" t="s">
        <v>481</v>
      </c>
      <c r="AF15">
        <v>19</v>
      </c>
      <c r="AH15" t="s">
        <v>237</v>
      </c>
      <c r="AI15" t="s">
        <v>482</v>
      </c>
      <c r="AJ15" s="5" t="s">
        <v>372</v>
      </c>
      <c r="AK15" s="6" t="s">
        <v>485</v>
      </c>
      <c r="AL15" s="5" t="s">
        <v>483</v>
      </c>
      <c r="AM15" t="s">
        <v>485</v>
      </c>
      <c r="AN15" s="5" t="s">
        <v>484</v>
      </c>
      <c r="AO15" t="s">
        <v>300</v>
      </c>
      <c r="AP15">
        <v>14390</v>
      </c>
      <c r="AU15" t="s">
        <v>376</v>
      </c>
      <c r="AV15" t="s">
        <v>486</v>
      </c>
      <c r="AW15" t="s">
        <v>486</v>
      </c>
      <c r="AX15" t="s">
        <v>486</v>
      </c>
      <c r="AY15" t="s">
        <v>559</v>
      </c>
      <c r="AZ15" s="3">
        <v>45611</v>
      </c>
      <c r="BA15" s="3">
        <v>45612</v>
      </c>
      <c r="BB15" s="3">
        <v>45621</v>
      </c>
      <c r="BC15">
        <v>51980</v>
      </c>
      <c r="BD15">
        <v>60296.800000000003</v>
      </c>
      <c r="BG15" t="s">
        <v>379</v>
      </c>
      <c r="BI15" t="s">
        <v>380</v>
      </c>
      <c r="BJ15" t="s">
        <v>487</v>
      </c>
      <c r="BL15" s="3">
        <v>45612</v>
      </c>
      <c r="BM15" s="7">
        <v>45621</v>
      </c>
      <c r="BN15" s="4" t="s">
        <v>488</v>
      </c>
      <c r="BP15">
        <v>8</v>
      </c>
      <c r="BQ15" t="s">
        <v>302</v>
      </c>
      <c r="BR15" t="s">
        <v>382</v>
      </c>
      <c r="BS15" t="s">
        <v>382</v>
      </c>
      <c r="BY15" t="s">
        <v>203</v>
      </c>
      <c r="CA15" t="s">
        <v>383</v>
      </c>
      <c r="CB15" s="4" t="s">
        <v>621</v>
      </c>
      <c r="CC15" s="4" t="s">
        <v>622</v>
      </c>
      <c r="CD15" s="4" t="s">
        <v>623</v>
      </c>
      <c r="CE15" s="4" t="s">
        <v>624</v>
      </c>
      <c r="CF15" s="4" t="s">
        <v>625</v>
      </c>
      <c r="CG15" t="s">
        <v>384</v>
      </c>
      <c r="CH15" s="3">
        <v>45657</v>
      </c>
      <c r="CI15" t="s">
        <v>652</v>
      </c>
    </row>
    <row r="16" spans="1:87" x14ac:dyDescent="0.25">
      <c r="A16">
        <v>2024</v>
      </c>
      <c r="B16" s="3">
        <v>45566</v>
      </c>
      <c r="C16" s="3">
        <v>45657</v>
      </c>
      <c r="D16" t="s">
        <v>192</v>
      </c>
      <c r="E16" t="s">
        <v>197</v>
      </c>
      <c r="F16" t="s">
        <v>201</v>
      </c>
      <c r="G16" t="s">
        <v>500</v>
      </c>
      <c r="I16" t="s">
        <v>501</v>
      </c>
      <c r="J16" s="4" t="s">
        <v>502</v>
      </c>
      <c r="K16">
        <v>9</v>
      </c>
      <c r="N16" t="s">
        <v>503</v>
      </c>
      <c r="O16">
        <v>9</v>
      </c>
      <c r="P16" s="3">
        <v>45601</v>
      </c>
      <c r="R16">
        <v>9</v>
      </c>
      <c r="S16" s="9" t="s">
        <v>537</v>
      </c>
      <c r="T16" s="9" t="s">
        <v>539</v>
      </c>
      <c r="U16" s="9" t="s">
        <v>538</v>
      </c>
      <c r="V16" s="4" t="s">
        <v>540</v>
      </c>
      <c r="AA16" t="s">
        <v>504</v>
      </c>
      <c r="AB16">
        <v>9</v>
      </c>
      <c r="AC16" t="s">
        <v>541</v>
      </c>
      <c r="AD16" t="s">
        <v>212</v>
      </c>
      <c r="AE16" t="s">
        <v>542</v>
      </c>
      <c r="AF16">
        <v>314</v>
      </c>
      <c r="AH16" t="s">
        <v>237</v>
      </c>
      <c r="AI16" t="s">
        <v>543</v>
      </c>
      <c r="AJ16" s="5" t="s">
        <v>372</v>
      </c>
      <c r="AK16" s="6" t="s">
        <v>544</v>
      </c>
      <c r="AL16" s="5" t="s">
        <v>483</v>
      </c>
      <c r="AM16" t="s">
        <v>544</v>
      </c>
      <c r="AN16" s="5" t="s">
        <v>484</v>
      </c>
      <c r="AO16" t="s">
        <v>300</v>
      </c>
      <c r="AP16">
        <v>3020</v>
      </c>
      <c r="AU16" t="s">
        <v>376</v>
      </c>
      <c r="AV16" t="s">
        <v>486</v>
      </c>
      <c r="AW16" t="s">
        <v>486</v>
      </c>
      <c r="AX16" t="s">
        <v>486</v>
      </c>
      <c r="AY16" t="s">
        <v>545</v>
      </c>
      <c r="AZ16" s="3">
        <v>45621</v>
      </c>
      <c r="BA16" s="3">
        <v>45622</v>
      </c>
      <c r="BB16" s="3">
        <v>45646</v>
      </c>
      <c r="BC16">
        <v>351660</v>
      </c>
      <c r="BD16">
        <v>407925.6</v>
      </c>
      <c r="BG16" t="s">
        <v>379</v>
      </c>
      <c r="BI16" t="s">
        <v>380</v>
      </c>
      <c r="BJ16" t="s">
        <v>503</v>
      </c>
      <c r="BK16">
        <v>35166</v>
      </c>
      <c r="BL16" s="3">
        <v>45622</v>
      </c>
      <c r="BM16" s="3">
        <v>45646</v>
      </c>
      <c r="BN16" s="4" t="s">
        <v>546</v>
      </c>
      <c r="BP16">
        <v>9</v>
      </c>
      <c r="BQ16" t="s">
        <v>302</v>
      </c>
      <c r="BR16" t="s">
        <v>382</v>
      </c>
      <c r="BS16" t="s">
        <v>382</v>
      </c>
      <c r="BY16" t="s">
        <v>203</v>
      </c>
      <c r="CA16" t="s">
        <v>383</v>
      </c>
      <c r="CB16" s="4" t="s">
        <v>626</v>
      </c>
      <c r="CC16" s="4" t="s">
        <v>627</v>
      </c>
      <c r="CD16" s="4" t="s">
        <v>628</v>
      </c>
      <c r="CE16" s="4" t="s">
        <v>629</v>
      </c>
      <c r="CF16" s="4" t="s">
        <v>630</v>
      </c>
      <c r="CG16" t="s">
        <v>384</v>
      </c>
      <c r="CH16" s="3">
        <v>45657</v>
      </c>
      <c r="CI16" t="s">
        <v>658</v>
      </c>
    </row>
    <row r="17" spans="1:87" x14ac:dyDescent="0.25">
      <c r="A17">
        <v>2024</v>
      </c>
      <c r="B17" s="3">
        <v>45566</v>
      </c>
      <c r="C17" s="3">
        <v>45657</v>
      </c>
      <c r="D17" t="s">
        <v>193</v>
      </c>
      <c r="E17" t="s">
        <v>197</v>
      </c>
      <c r="F17" t="s">
        <v>200</v>
      </c>
      <c r="G17" t="s">
        <v>553</v>
      </c>
      <c r="I17" t="s">
        <v>362</v>
      </c>
      <c r="J17" s="4" t="s">
        <v>554</v>
      </c>
      <c r="K17">
        <v>10</v>
      </c>
      <c r="N17" t="s">
        <v>555</v>
      </c>
      <c r="V17" s="4" t="s">
        <v>556</v>
      </c>
      <c r="W17" t="s">
        <v>492</v>
      </c>
      <c r="X17" t="s">
        <v>493</v>
      </c>
      <c r="Y17" t="s">
        <v>494</v>
      </c>
      <c r="Z17" t="s">
        <v>204</v>
      </c>
      <c r="AC17" t="s">
        <v>495</v>
      </c>
      <c r="AD17" t="s">
        <v>212</v>
      </c>
      <c r="AE17" t="s">
        <v>557</v>
      </c>
      <c r="AF17">
        <v>39</v>
      </c>
      <c r="AH17" t="s">
        <v>237</v>
      </c>
      <c r="AI17" t="s">
        <v>558</v>
      </c>
      <c r="AJ17" s="5" t="s">
        <v>372</v>
      </c>
      <c r="AK17" s="6" t="s">
        <v>395</v>
      </c>
      <c r="AL17" s="5" t="s">
        <v>396</v>
      </c>
      <c r="AM17" t="s">
        <v>395</v>
      </c>
      <c r="AN17" s="5" t="s">
        <v>397</v>
      </c>
      <c r="AO17" t="s">
        <v>283</v>
      </c>
      <c r="AP17">
        <v>83249</v>
      </c>
      <c r="AU17" t="s">
        <v>376</v>
      </c>
      <c r="AV17" t="s">
        <v>486</v>
      </c>
      <c r="AW17" t="s">
        <v>486</v>
      </c>
      <c r="AX17" t="s">
        <v>486</v>
      </c>
      <c r="AY17" t="s">
        <v>560</v>
      </c>
      <c r="AZ17" s="3">
        <v>45604</v>
      </c>
      <c r="BA17" s="3">
        <v>45605</v>
      </c>
      <c r="BB17" s="3">
        <v>45614</v>
      </c>
      <c r="BC17">
        <v>84682</v>
      </c>
      <c r="BD17">
        <v>98231.12</v>
      </c>
      <c r="BG17" t="s">
        <v>379</v>
      </c>
      <c r="BI17" t="s">
        <v>380</v>
      </c>
      <c r="BJ17" t="s">
        <v>555</v>
      </c>
      <c r="BL17" s="3">
        <v>45605</v>
      </c>
      <c r="BM17" s="3">
        <v>45614</v>
      </c>
      <c r="BN17" s="4" t="s">
        <v>561</v>
      </c>
      <c r="BP17">
        <v>10</v>
      </c>
      <c r="BQ17" t="s">
        <v>302</v>
      </c>
      <c r="BR17" t="s">
        <v>382</v>
      </c>
      <c r="BS17" t="s">
        <v>382</v>
      </c>
      <c r="BY17" t="s">
        <v>203</v>
      </c>
      <c r="CA17" t="s">
        <v>383</v>
      </c>
      <c r="CB17" s="4" t="s">
        <v>631</v>
      </c>
      <c r="CC17" s="4" t="s">
        <v>632</v>
      </c>
      <c r="CD17" s="4" t="s">
        <v>633</v>
      </c>
      <c r="CE17" s="4" t="s">
        <v>634</v>
      </c>
      <c r="CF17" s="4" t="s">
        <v>635</v>
      </c>
      <c r="CG17" t="s">
        <v>384</v>
      </c>
      <c r="CH17" s="3">
        <v>45657</v>
      </c>
      <c r="CI17" t="s">
        <v>653</v>
      </c>
    </row>
    <row r="18" spans="1:87" x14ac:dyDescent="0.25">
      <c r="A18">
        <v>2024</v>
      </c>
      <c r="B18" s="3">
        <v>45566</v>
      </c>
      <c r="C18" s="3">
        <v>45657</v>
      </c>
      <c r="D18" t="s">
        <v>193</v>
      </c>
      <c r="E18" t="s">
        <v>197</v>
      </c>
      <c r="F18" t="s">
        <v>200</v>
      </c>
      <c r="G18" t="s">
        <v>562</v>
      </c>
      <c r="I18" t="s">
        <v>362</v>
      </c>
      <c r="J18" s="4" t="s">
        <v>563</v>
      </c>
      <c r="K18">
        <v>11</v>
      </c>
      <c r="N18" t="s">
        <v>564</v>
      </c>
      <c r="V18" s="4" t="s">
        <v>565</v>
      </c>
      <c r="W18" t="s">
        <v>492</v>
      </c>
      <c r="X18" t="s">
        <v>493</v>
      </c>
      <c r="Y18" t="s">
        <v>494</v>
      </c>
      <c r="Z18" t="s">
        <v>204</v>
      </c>
      <c r="AC18" t="s">
        <v>495</v>
      </c>
      <c r="AD18" t="s">
        <v>212</v>
      </c>
      <c r="AE18" t="s">
        <v>557</v>
      </c>
      <c r="AF18">
        <v>39</v>
      </c>
      <c r="AH18" t="s">
        <v>237</v>
      </c>
      <c r="AI18" t="s">
        <v>558</v>
      </c>
      <c r="AJ18" s="5" t="s">
        <v>372</v>
      </c>
      <c r="AK18" s="6" t="s">
        <v>395</v>
      </c>
      <c r="AL18" s="5" t="s">
        <v>396</v>
      </c>
      <c r="AM18" t="s">
        <v>395</v>
      </c>
      <c r="AN18" s="5" t="s">
        <v>397</v>
      </c>
      <c r="AO18" t="s">
        <v>283</v>
      </c>
      <c r="AP18">
        <v>83249</v>
      </c>
      <c r="AU18" t="s">
        <v>376</v>
      </c>
      <c r="AV18" t="s">
        <v>486</v>
      </c>
      <c r="AW18" t="s">
        <v>486</v>
      </c>
      <c r="AX18" t="s">
        <v>486</v>
      </c>
      <c r="AY18" t="s">
        <v>566</v>
      </c>
      <c r="AZ18" s="3">
        <v>45639</v>
      </c>
      <c r="BA18" s="3">
        <v>45640</v>
      </c>
      <c r="BB18" s="3">
        <v>45649</v>
      </c>
      <c r="BC18">
        <v>224929</v>
      </c>
      <c r="BD18">
        <v>260917.64</v>
      </c>
      <c r="BG18" t="s">
        <v>379</v>
      </c>
      <c r="BI18" t="s">
        <v>380</v>
      </c>
      <c r="BJ18" t="s">
        <v>564</v>
      </c>
      <c r="BL18" s="3">
        <v>45640</v>
      </c>
      <c r="BM18" s="3">
        <v>45649</v>
      </c>
      <c r="BN18" s="4" t="s">
        <v>567</v>
      </c>
      <c r="BP18">
        <v>11</v>
      </c>
      <c r="BQ18" t="s">
        <v>302</v>
      </c>
      <c r="BR18" t="s">
        <v>382</v>
      </c>
      <c r="BS18" t="s">
        <v>382</v>
      </c>
      <c r="BY18" t="s">
        <v>203</v>
      </c>
      <c r="CA18" t="s">
        <v>383</v>
      </c>
      <c r="CB18" s="4" t="s">
        <v>636</v>
      </c>
      <c r="CC18" s="4" t="s">
        <v>637</v>
      </c>
      <c r="CD18" s="4" t="s">
        <v>638</v>
      </c>
      <c r="CE18" s="4" t="s">
        <v>639</v>
      </c>
      <c r="CF18" s="4" t="s">
        <v>640</v>
      </c>
      <c r="CG18" t="s">
        <v>384</v>
      </c>
      <c r="CH18" s="3">
        <v>45657</v>
      </c>
      <c r="CI18" t="s">
        <v>654</v>
      </c>
    </row>
    <row r="19" spans="1:87" x14ac:dyDescent="0.25">
      <c r="A19">
        <v>2024</v>
      </c>
      <c r="B19" s="3">
        <v>45566</v>
      </c>
      <c r="C19" s="3">
        <v>45657</v>
      </c>
      <c r="D19" t="s">
        <v>193</v>
      </c>
      <c r="E19" t="s">
        <v>199</v>
      </c>
      <c r="F19" t="s">
        <v>200</v>
      </c>
      <c r="G19" t="s">
        <v>568</v>
      </c>
      <c r="I19" t="s">
        <v>362</v>
      </c>
      <c r="J19" s="4" t="s">
        <v>569</v>
      </c>
      <c r="K19">
        <v>12</v>
      </c>
      <c r="N19" t="s">
        <v>571</v>
      </c>
      <c r="V19" s="4" t="s">
        <v>570</v>
      </c>
      <c r="AA19" t="s">
        <v>572</v>
      </c>
      <c r="AC19" t="s">
        <v>573</v>
      </c>
      <c r="AD19" t="s">
        <v>212</v>
      </c>
      <c r="AE19" t="s">
        <v>574</v>
      </c>
      <c r="AF19">
        <v>1884</v>
      </c>
      <c r="AH19" t="s">
        <v>237</v>
      </c>
      <c r="AI19" t="s">
        <v>575</v>
      </c>
      <c r="AO19" t="s">
        <v>298</v>
      </c>
      <c r="AP19">
        <v>64650</v>
      </c>
      <c r="AU19" t="s">
        <v>376</v>
      </c>
      <c r="AV19" t="s">
        <v>398</v>
      </c>
      <c r="AW19" t="s">
        <v>377</v>
      </c>
      <c r="AX19" t="s">
        <v>377</v>
      </c>
      <c r="AY19" t="s">
        <v>576</v>
      </c>
      <c r="AZ19" s="3">
        <v>45644</v>
      </c>
      <c r="BA19" s="3">
        <v>45658</v>
      </c>
      <c r="BB19" s="3">
        <v>46022</v>
      </c>
      <c r="BC19">
        <v>119000</v>
      </c>
      <c r="BD19">
        <v>138040</v>
      </c>
      <c r="BG19" t="s">
        <v>379</v>
      </c>
      <c r="BI19" t="s">
        <v>380</v>
      </c>
      <c r="BJ19" t="s">
        <v>571</v>
      </c>
      <c r="BL19" s="3">
        <v>45658</v>
      </c>
      <c r="BM19" s="3">
        <v>46022</v>
      </c>
      <c r="BN19" s="4" t="s">
        <v>577</v>
      </c>
      <c r="BP19">
        <v>12</v>
      </c>
      <c r="BQ19" t="s">
        <v>302</v>
      </c>
      <c r="BR19" t="s">
        <v>382</v>
      </c>
      <c r="BS19" t="s">
        <v>382</v>
      </c>
      <c r="BY19" t="s">
        <v>203</v>
      </c>
      <c r="CA19" t="s">
        <v>383</v>
      </c>
      <c r="CB19" s="4"/>
      <c r="CC19" s="4"/>
      <c r="CD19" s="4"/>
      <c r="CE19" s="4"/>
      <c r="CF19" s="4"/>
      <c r="CG19" t="s">
        <v>384</v>
      </c>
      <c r="CH19" s="3">
        <v>45657</v>
      </c>
      <c r="CI19" t="s">
        <v>649</v>
      </c>
    </row>
    <row r="20" spans="1:87" x14ac:dyDescent="0.25">
      <c r="A20">
        <v>2024</v>
      </c>
      <c r="B20" s="3">
        <v>45566</v>
      </c>
      <c r="C20" s="3">
        <v>45657</v>
      </c>
      <c r="D20" t="s">
        <v>193</v>
      </c>
      <c r="E20" t="s">
        <v>197</v>
      </c>
      <c r="F20" t="s">
        <v>200</v>
      </c>
      <c r="G20" t="s">
        <v>578</v>
      </c>
      <c r="I20" t="s">
        <v>362</v>
      </c>
      <c r="J20" s="4" t="s">
        <v>579</v>
      </c>
      <c r="K20">
        <v>13</v>
      </c>
      <c r="N20" t="s">
        <v>420</v>
      </c>
      <c r="V20" s="4" t="s">
        <v>580</v>
      </c>
      <c r="W20" t="s">
        <v>581</v>
      </c>
      <c r="X20" t="s">
        <v>582</v>
      </c>
      <c r="Y20" t="s">
        <v>583</v>
      </c>
      <c r="Z20" t="s">
        <v>204</v>
      </c>
      <c r="AC20" t="s">
        <v>584</v>
      </c>
      <c r="AD20" t="s">
        <v>212</v>
      </c>
      <c r="AE20" t="s">
        <v>585</v>
      </c>
      <c r="AF20">
        <v>165</v>
      </c>
      <c r="AH20" t="s">
        <v>237</v>
      </c>
      <c r="AI20" t="s">
        <v>586</v>
      </c>
      <c r="AJ20" s="5" t="s">
        <v>372</v>
      </c>
      <c r="AK20" s="6" t="s">
        <v>395</v>
      </c>
      <c r="AL20" s="5" t="s">
        <v>396</v>
      </c>
      <c r="AM20" t="s">
        <v>395</v>
      </c>
      <c r="AN20" s="5" t="s">
        <v>397</v>
      </c>
      <c r="AO20" t="s">
        <v>283</v>
      </c>
      <c r="AP20">
        <v>83180</v>
      </c>
      <c r="AU20" t="s">
        <v>376</v>
      </c>
      <c r="AV20" t="s">
        <v>398</v>
      </c>
      <c r="AW20" t="s">
        <v>377</v>
      </c>
      <c r="AX20" t="s">
        <v>377</v>
      </c>
      <c r="AY20" t="s">
        <v>587</v>
      </c>
      <c r="AZ20" s="3">
        <v>45637</v>
      </c>
      <c r="BA20" s="3">
        <v>45638</v>
      </c>
      <c r="BB20" s="3">
        <v>45642</v>
      </c>
      <c r="BC20">
        <v>50965</v>
      </c>
      <c r="BD20">
        <v>59120</v>
      </c>
      <c r="BG20" t="s">
        <v>379</v>
      </c>
      <c r="BI20" t="s">
        <v>380</v>
      </c>
      <c r="BJ20" t="s">
        <v>420</v>
      </c>
      <c r="BL20" s="3">
        <v>45638</v>
      </c>
      <c r="BM20" s="3">
        <v>45642</v>
      </c>
      <c r="BN20" s="4" t="s">
        <v>588</v>
      </c>
      <c r="BP20">
        <v>13</v>
      </c>
      <c r="BQ20" t="s">
        <v>302</v>
      </c>
      <c r="BR20" t="s">
        <v>382</v>
      </c>
      <c r="BS20" t="s">
        <v>382</v>
      </c>
      <c r="BY20" t="s">
        <v>203</v>
      </c>
      <c r="CA20" t="s">
        <v>383</v>
      </c>
      <c r="CB20" s="4" t="s">
        <v>616</v>
      </c>
      <c r="CC20" s="4" t="s">
        <v>617</v>
      </c>
      <c r="CD20" s="4" t="s">
        <v>618</v>
      </c>
      <c r="CE20" s="4" t="s">
        <v>619</v>
      </c>
      <c r="CF20" s="4" t="s">
        <v>620</v>
      </c>
      <c r="CG20" t="s">
        <v>384</v>
      </c>
      <c r="CH20" s="3">
        <v>45657</v>
      </c>
      <c r="CI20" t="s">
        <v>653</v>
      </c>
    </row>
    <row r="21" spans="1:87" x14ac:dyDescent="0.25">
      <c r="A21">
        <v>2024</v>
      </c>
      <c r="B21" s="3">
        <v>45566</v>
      </c>
      <c r="C21" s="3">
        <v>45657</v>
      </c>
      <c r="D21" t="s">
        <v>193</v>
      </c>
      <c r="E21" t="s">
        <v>197</v>
      </c>
      <c r="F21" t="s">
        <v>200</v>
      </c>
      <c r="G21" t="s">
        <v>589</v>
      </c>
      <c r="I21" t="s">
        <v>362</v>
      </c>
      <c r="J21" s="4" t="s">
        <v>590</v>
      </c>
      <c r="K21">
        <v>14</v>
      </c>
      <c r="N21" t="s">
        <v>420</v>
      </c>
      <c r="V21" s="4" t="s">
        <v>591</v>
      </c>
      <c r="W21" t="s">
        <v>592</v>
      </c>
      <c r="X21" t="s">
        <v>593</v>
      </c>
      <c r="Y21" t="s">
        <v>594</v>
      </c>
      <c r="Z21" t="s">
        <v>205</v>
      </c>
      <c r="AC21" t="s">
        <v>595</v>
      </c>
      <c r="AD21" t="s">
        <v>231</v>
      </c>
      <c r="AE21" t="s">
        <v>596</v>
      </c>
      <c r="AF21">
        <v>1576</v>
      </c>
      <c r="AH21" t="s">
        <v>237</v>
      </c>
      <c r="AI21" t="s">
        <v>597</v>
      </c>
      <c r="AJ21" s="5" t="s">
        <v>372</v>
      </c>
      <c r="AK21" s="6" t="s">
        <v>411</v>
      </c>
      <c r="AL21" s="5" t="s">
        <v>412</v>
      </c>
      <c r="AM21" t="s">
        <v>411</v>
      </c>
      <c r="AN21" s="5" t="s">
        <v>413</v>
      </c>
      <c r="AO21" t="s">
        <v>301</v>
      </c>
      <c r="AP21">
        <v>21250</v>
      </c>
      <c r="AU21" t="s">
        <v>376</v>
      </c>
      <c r="AV21" t="s">
        <v>598</v>
      </c>
      <c r="AW21" t="s">
        <v>377</v>
      </c>
      <c r="AX21" t="s">
        <v>377</v>
      </c>
      <c r="AY21" t="s">
        <v>599</v>
      </c>
      <c r="AZ21" s="3">
        <v>45628</v>
      </c>
      <c r="BA21" s="3">
        <v>45629</v>
      </c>
      <c r="BB21" s="3">
        <v>45648</v>
      </c>
      <c r="BC21">
        <v>58515.99</v>
      </c>
      <c r="BD21">
        <v>63197.27</v>
      </c>
      <c r="BG21" t="s">
        <v>379</v>
      </c>
      <c r="BI21" t="s">
        <v>380</v>
      </c>
      <c r="BJ21" t="s">
        <v>420</v>
      </c>
      <c r="BL21" s="3">
        <v>45629</v>
      </c>
      <c r="BM21" s="3">
        <v>45648</v>
      </c>
      <c r="BN21" s="4" t="s">
        <v>600</v>
      </c>
      <c r="BP21">
        <v>14</v>
      </c>
      <c r="BQ21" t="s">
        <v>302</v>
      </c>
      <c r="BR21" t="s">
        <v>382</v>
      </c>
      <c r="BS21" t="s">
        <v>382</v>
      </c>
      <c r="BY21" t="s">
        <v>203</v>
      </c>
      <c r="CA21" t="s">
        <v>383</v>
      </c>
      <c r="CB21" s="4" t="s">
        <v>641</v>
      </c>
      <c r="CC21" s="4" t="s">
        <v>642</v>
      </c>
      <c r="CD21" s="4" t="s">
        <v>643</v>
      </c>
      <c r="CE21" s="4" t="s">
        <v>644</v>
      </c>
      <c r="CF21" s="4" t="s">
        <v>645</v>
      </c>
      <c r="CG21" t="s">
        <v>384</v>
      </c>
      <c r="CH21" s="3">
        <v>45657</v>
      </c>
      <c r="CI21" t="s">
        <v>654</v>
      </c>
    </row>
    <row r="22" spans="1:87" x14ac:dyDescent="0.25">
      <c r="B22" s="3"/>
      <c r="C22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E296B635-5760-45EB-89DE-99419B7F6080}"/>
    <hyperlink ref="V8" r:id="rId2" xr:uid="{74FB1AC6-7B53-4980-82A8-CCC195E7DDC1}"/>
    <hyperlink ref="BN8" r:id="rId3" xr:uid="{90F17495-3BE0-4F3E-975A-3E3BD049526D}"/>
    <hyperlink ref="J9" r:id="rId4" xr:uid="{C52E3F81-5A51-44BD-B9FC-9EA578898077}"/>
    <hyperlink ref="V9" r:id="rId5" xr:uid="{81A25869-978A-4DE6-AC63-33793E5F0596}"/>
    <hyperlink ref="BN9" r:id="rId6" xr:uid="{13CE78AC-2EE0-4A04-95F9-CE37E080FF4A}"/>
    <hyperlink ref="J10" r:id="rId7" xr:uid="{F5B35DB5-784B-4386-8CCC-D0990D1BDD56}"/>
    <hyperlink ref="V10" r:id="rId8" xr:uid="{4ABC6C11-8701-495A-9106-DC0BED6C9910}"/>
    <hyperlink ref="BN10" r:id="rId9" xr:uid="{73DFCF6E-CEAD-4E28-92F2-7FFD831D7846}"/>
    <hyperlink ref="J11" r:id="rId10" xr:uid="{7AB554BE-76D6-474E-84B7-874BCA0F22A8}"/>
    <hyperlink ref="V11" r:id="rId11" xr:uid="{BC43EC2F-4B63-4297-989A-2AE3D5256BB8}"/>
    <hyperlink ref="BN11" r:id="rId12" xr:uid="{0D94A780-0DD7-4862-9BED-4B5B01E27D3B}"/>
    <hyperlink ref="J12" r:id="rId13" xr:uid="{F02D15A3-297F-461B-888C-E772623CB75C}"/>
    <hyperlink ref="V12" r:id="rId14" xr:uid="{ECDA7E6B-2475-4CB0-A1F4-1F0E19530C8A}"/>
    <hyperlink ref="BN12" r:id="rId15" xr:uid="{B2780DAE-BE32-4D97-A9B0-C9AC82BB2A54}"/>
    <hyperlink ref="J13" r:id="rId16" xr:uid="{BD034C8B-AA81-4486-ABA0-AB41C164EF2B}"/>
    <hyperlink ref="V13" r:id="rId17" xr:uid="{430CF48E-BA86-4EA1-81AA-36CE887A4E4C}"/>
    <hyperlink ref="BN13" r:id="rId18" xr:uid="{F446290E-63B9-4233-8BC2-6D3C0F6B2AD3}"/>
    <hyperlink ref="J14" r:id="rId19" xr:uid="{121D88B4-4D6B-4AE1-98FD-F52F3E99ECB6}"/>
    <hyperlink ref="V14" r:id="rId20" xr:uid="{24DC2204-631E-4BD8-8D0B-52D0D18F183B}"/>
    <hyperlink ref="BN14" r:id="rId21" xr:uid="{4DE3CBAB-F7BB-4C4C-AFCE-0F50A6456E85}"/>
    <hyperlink ref="J15" r:id="rId22" xr:uid="{B7326CCA-7AF1-4A79-9E19-841635993EA1}"/>
    <hyperlink ref="V15" r:id="rId23" xr:uid="{8F8B939B-F763-4531-848D-3D23FE1E8918}"/>
    <hyperlink ref="BN15" r:id="rId24" xr:uid="{65620402-49C5-48E9-8103-4DBDA909BC79}"/>
    <hyperlink ref="J16" r:id="rId25" xr:uid="{C756A184-92F6-4308-A85F-205666208CA9}"/>
    <hyperlink ref="S16" r:id="rId26" xr:uid="{7A996789-6477-4CBF-9AD7-D81A3AB5A1D2}"/>
    <hyperlink ref="T16" r:id="rId27" xr:uid="{32F1C997-9CF1-47D6-A263-3A5BBC06C8B8}"/>
    <hyperlink ref="U16" r:id="rId28" xr:uid="{7269DFEA-07B6-4443-BF63-A30981F59345}"/>
    <hyperlink ref="V16" r:id="rId29" xr:uid="{3AC6B38B-6D18-4D8B-B1A3-E8271ECD13AD}"/>
    <hyperlink ref="BN16" r:id="rId30" xr:uid="{4582116D-3C81-4718-8071-4176BD2AAB86}"/>
    <hyperlink ref="J17" r:id="rId31" xr:uid="{F00F50ED-D7A8-4DBA-BD4C-2AB1F29E0A80}"/>
    <hyperlink ref="V17" r:id="rId32" xr:uid="{01351892-D5DC-4BC0-B73C-CC16E9A1124A}"/>
    <hyperlink ref="BN17" r:id="rId33" xr:uid="{7B9FECCD-E21D-49CE-8122-1AD48F64E6D9}"/>
    <hyperlink ref="J18" r:id="rId34" xr:uid="{29F7EC1E-EE12-430E-8134-50E95A3AEBC7}"/>
    <hyperlink ref="V18" r:id="rId35" xr:uid="{7BF7EF0F-F5EA-4575-A811-D0D78A60A436}"/>
    <hyperlink ref="BN18" r:id="rId36" xr:uid="{DCAE9140-476B-420E-9822-A90D9E7E5A67}"/>
    <hyperlink ref="J19" r:id="rId37" xr:uid="{52BC428D-DD75-4005-A542-E11563A2A5B6}"/>
    <hyperlink ref="V19" r:id="rId38" xr:uid="{63FDA3FD-8BED-4568-B044-F6B361C94A28}"/>
    <hyperlink ref="BN19" r:id="rId39" xr:uid="{961CBCF3-DA24-4557-A579-9F8459CF5C34}"/>
    <hyperlink ref="J20" r:id="rId40" xr:uid="{40BE90E6-631C-4A78-ADCC-9FE5F7CF5B4A}"/>
    <hyperlink ref="V20" r:id="rId41" xr:uid="{9EEABEBA-346D-4448-942D-5F13415F37CB}"/>
    <hyperlink ref="BN20" r:id="rId42" xr:uid="{4D3E4D49-7A61-4A31-8D21-8581FA0B108E}"/>
    <hyperlink ref="J21" r:id="rId43" xr:uid="{8BC641A0-9829-4F3A-B367-1CF15F80B88C}"/>
    <hyperlink ref="V21" r:id="rId44" xr:uid="{462C87C5-3E60-4B57-BE58-1196782572E1}"/>
    <hyperlink ref="BN21" r:id="rId45" xr:uid="{1C446CC6-37BF-4627-A7B9-7710CEDEF626}"/>
    <hyperlink ref="CB8" r:id="rId46" xr:uid="{406F1BE3-68A8-48A9-B0AD-5B11FE0970DE}"/>
    <hyperlink ref="CC8" r:id="rId47" xr:uid="{06C225C5-2673-4A0A-AC15-3DCE77EDF343}"/>
    <hyperlink ref="CD8" r:id="rId48" xr:uid="{928C7F54-AFC3-466C-828A-5C6CFDB96EE7}"/>
    <hyperlink ref="CE8" r:id="rId49" xr:uid="{2C9F555C-35ED-4E03-AA9E-58DCB988294D}"/>
    <hyperlink ref="CF8" r:id="rId50" xr:uid="{6C61A0C4-DB60-43A2-B290-47A49272220F}"/>
    <hyperlink ref="CB11" r:id="rId51" xr:uid="{347218BF-EA73-477E-8946-AD93CBBA3E45}"/>
    <hyperlink ref="CC11" r:id="rId52" xr:uid="{028BFF25-0C99-4D52-ABD6-45F97A06C615}"/>
    <hyperlink ref="CD11" r:id="rId53" xr:uid="{C4B3F0DD-0735-4445-94B2-711FB6C86734}"/>
    <hyperlink ref="CE11" r:id="rId54" xr:uid="{7D1BE1CA-199B-4760-8505-1835E51638CC}"/>
    <hyperlink ref="CF11" r:id="rId55" xr:uid="{98A48ADB-83FE-4CDE-B9C1-8CCDCB9DB032}"/>
    <hyperlink ref="CB12" r:id="rId56" xr:uid="{4FC9E4C9-1EE3-466E-9CE0-6C5155735BBD}"/>
    <hyperlink ref="CC12" r:id="rId57" xr:uid="{20C755D8-B177-4D48-96E1-C483255920A4}"/>
    <hyperlink ref="CD12" r:id="rId58" xr:uid="{7B7A85C2-1D86-4C33-B043-99529120B5C3}"/>
    <hyperlink ref="CE12" r:id="rId59" xr:uid="{715B2118-2775-4720-95CC-FB485D8992CD}"/>
    <hyperlink ref="CF12" r:id="rId60" xr:uid="{4C30917A-FE3A-43C6-B85E-67C57F39866B}"/>
    <hyperlink ref="CB20" r:id="rId61" xr:uid="{37DA0945-D291-4571-A1FB-28E32B72ADE6}"/>
    <hyperlink ref="CC20" r:id="rId62" xr:uid="{8A035A61-F082-491A-BBF2-9D8E750B7B4D}"/>
    <hyperlink ref="CD20" r:id="rId63" xr:uid="{9EE0A882-4920-4E80-A974-887FB3FC4F6A}"/>
    <hyperlink ref="CE20" r:id="rId64" xr:uid="{66E282DF-EC68-470F-8987-AC765EF59B6C}"/>
    <hyperlink ref="CF20" r:id="rId65" xr:uid="{78F9520C-725B-4E55-B656-A6CB30C15CEF}"/>
    <hyperlink ref="CB15" r:id="rId66" xr:uid="{2B453F7D-AAD5-41C5-BA86-5B7B734F902A}"/>
    <hyperlink ref="CC15" r:id="rId67" xr:uid="{BA8974C7-D3EE-40F0-9C0C-86F7BD0226B6}"/>
    <hyperlink ref="CD15" r:id="rId68" xr:uid="{7DCBF5E0-79B3-43C9-8A10-EF69928B5705}"/>
    <hyperlink ref="CE15" r:id="rId69" xr:uid="{31189EC3-70B7-47A5-BB31-F81B078E25AA}"/>
    <hyperlink ref="CF15" r:id="rId70" xr:uid="{8BE7A809-27DE-48E7-A274-25BA5C9B1522}"/>
    <hyperlink ref="CB16" r:id="rId71" xr:uid="{491E8BD3-AC22-43EC-AE73-A81E3D5B1786}"/>
    <hyperlink ref="CC16" r:id="rId72" xr:uid="{1975F1A3-6C95-4969-B6FF-FA333EE3A8B4}"/>
    <hyperlink ref="CD16" r:id="rId73" xr:uid="{24B41177-2694-431C-9236-6AF3E0F3CA44}"/>
    <hyperlink ref="CE16" r:id="rId74" xr:uid="{28ED5188-D5E7-47D5-971F-26FDC7E56164}"/>
    <hyperlink ref="CF16" r:id="rId75" xr:uid="{14277475-DE75-4683-9BDB-D1898B7A8474}"/>
    <hyperlink ref="CB17" r:id="rId76" xr:uid="{298D039A-4349-48C0-84D4-26C5DD4B91C1}"/>
    <hyperlink ref="CC17" r:id="rId77" xr:uid="{2B334FBE-137E-4B75-A57F-5D313BD53CD2}"/>
    <hyperlink ref="CD17" r:id="rId78" xr:uid="{80F7EADB-2C80-416E-B660-0AAB41AA25D4}"/>
    <hyperlink ref="CE17" r:id="rId79" xr:uid="{E13A8DCC-6CDF-4A97-A439-21EDD8700376}"/>
    <hyperlink ref="CF17" r:id="rId80" xr:uid="{A9E8FE6B-AB3D-4F10-8D34-8D552417A54A}"/>
    <hyperlink ref="CB18" r:id="rId81" xr:uid="{B7B85D1F-C24B-4C47-BE84-9AA745FE61FC}"/>
    <hyperlink ref="CC18" r:id="rId82" xr:uid="{231AE64E-93B6-435D-BABE-810D2B8FB147}"/>
    <hyperlink ref="CD18" r:id="rId83" xr:uid="{1257BF0F-8ACE-4C58-9A4A-7197F15F91C1}"/>
    <hyperlink ref="CE18" r:id="rId84" xr:uid="{E0E35E0F-E249-4CF9-9700-3E295F212084}"/>
    <hyperlink ref="CF18" r:id="rId85" xr:uid="{FE872036-1D0B-4069-A949-4860E239644D}"/>
    <hyperlink ref="CB21" r:id="rId86" xr:uid="{F4463758-4C9B-462E-B866-05D70374D153}"/>
    <hyperlink ref="CC21" r:id="rId87" xr:uid="{FF5ACABB-EF1A-400C-AFEB-C99083AE66C5}"/>
    <hyperlink ref="CD21" r:id="rId88" xr:uid="{C75DECC7-90AD-447F-90F2-EE8F80FE81A6}"/>
    <hyperlink ref="CE21" r:id="rId89" xr:uid="{31DA8E88-CD26-4CF3-9EAE-E2B860F1B292}"/>
    <hyperlink ref="CF21" r:id="rId90" xr:uid="{F9162C26-1725-450D-9AE1-F6F6676CDA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F1" sqref="F1"/>
    </sheetView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4"/>
  <sheetViews>
    <sheetView topLeftCell="C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363</v>
      </c>
      <c r="G4" t="s">
        <v>364</v>
      </c>
    </row>
    <row r="5" spans="1:7" x14ac:dyDescent="0.25">
      <c r="A5">
        <v>2</v>
      </c>
      <c r="F5" t="s">
        <v>403</v>
      </c>
      <c r="G5" t="s">
        <v>404</v>
      </c>
    </row>
    <row r="6" spans="1:7" x14ac:dyDescent="0.25">
      <c r="A6">
        <v>3</v>
      </c>
      <c r="F6" t="s">
        <v>405</v>
      </c>
      <c r="G6" t="s">
        <v>406</v>
      </c>
    </row>
    <row r="7" spans="1:7" x14ac:dyDescent="0.25">
      <c r="A7">
        <v>3</v>
      </c>
      <c r="F7" t="s">
        <v>407</v>
      </c>
      <c r="G7" t="s">
        <v>650</v>
      </c>
    </row>
    <row r="8" spans="1:7" x14ac:dyDescent="0.25">
      <c r="A8">
        <v>4</v>
      </c>
      <c r="F8" t="s">
        <v>418</v>
      </c>
      <c r="G8" t="s">
        <v>419</v>
      </c>
    </row>
    <row r="9" spans="1:7" x14ac:dyDescent="0.25">
      <c r="A9">
        <v>5</v>
      </c>
      <c r="F9" t="s">
        <v>435</v>
      </c>
      <c r="G9" t="s">
        <v>436</v>
      </c>
    </row>
    <row r="10" spans="1:7" x14ac:dyDescent="0.25">
      <c r="A10">
        <v>6</v>
      </c>
      <c r="F10" t="s">
        <v>449</v>
      </c>
      <c r="G10" t="s">
        <v>450</v>
      </c>
    </row>
    <row r="11" spans="1:7" x14ac:dyDescent="0.25">
      <c r="A11">
        <v>7</v>
      </c>
      <c r="B11" t="s">
        <v>462</v>
      </c>
      <c r="C11" t="s">
        <v>463</v>
      </c>
      <c r="D11" t="s">
        <v>464</v>
      </c>
      <c r="E11" t="s">
        <v>204</v>
      </c>
      <c r="G11" t="s">
        <v>465</v>
      </c>
    </row>
    <row r="12" spans="1:7" x14ac:dyDescent="0.25">
      <c r="A12">
        <v>7</v>
      </c>
      <c r="B12" t="s">
        <v>471</v>
      </c>
      <c r="C12" t="s">
        <v>472</v>
      </c>
      <c r="D12" t="s">
        <v>473</v>
      </c>
      <c r="E12" t="s">
        <v>204</v>
      </c>
      <c r="G12" t="s">
        <v>474</v>
      </c>
    </row>
    <row r="13" spans="1:7" x14ac:dyDescent="0.25">
      <c r="A13">
        <v>8</v>
      </c>
      <c r="F13" t="s">
        <v>479</v>
      </c>
      <c r="G13" t="s">
        <v>489</v>
      </c>
    </row>
    <row r="14" spans="1:7" x14ac:dyDescent="0.25">
      <c r="A14">
        <v>8</v>
      </c>
      <c r="F14" t="s">
        <v>490</v>
      </c>
      <c r="G14" t="s">
        <v>491</v>
      </c>
    </row>
    <row r="15" spans="1:7" x14ac:dyDescent="0.25">
      <c r="A15">
        <v>8</v>
      </c>
      <c r="B15" t="s">
        <v>492</v>
      </c>
      <c r="C15" t="s">
        <v>493</v>
      </c>
      <c r="D15" t="s">
        <v>494</v>
      </c>
      <c r="E15" t="s">
        <v>204</v>
      </c>
      <c r="G15" t="s">
        <v>495</v>
      </c>
    </row>
    <row r="16" spans="1:7" x14ac:dyDescent="0.25">
      <c r="A16">
        <v>8</v>
      </c>
      <c r="B16" t="s">
        <v>496</v>
      </c>
      <c r="C16" t="s">
        <v>497</v>
      </c>
      <c r="D16" t="s">
        <v>498</v>
      </c>
      <c r="E16" t="s">
        <v>204</v>
      </c>
      <c r="G16" t="s">
        <v>499</v>
      </c>
    </row>
    <row r="17" spans="1:7" x14ac:dyDescent="0.25">
      <c r="A17">
        <v>9</v>
      </c>
      <c r="F17" t="s">
        <v>504</v>
      </c>
      <c r="G17" t="s">
        <v>541</v>
      </c>
    </row>
    <row r="18" spans="1:7" x14ac:dyDescent="0.25">
      <c r="A18">
        <v>9</v>
      </c>
      <c r="F18" t="s">
        <v>505</v>
      </c>
      <c r="G18" t="s">
        <v>508</v>
      </c>
    </row>
    <row r="19" spans="1:7" x14ac:dyDescent="0.25">
      <c r="A19">
        <v>9</v>
      </c>
      <c r="B19" t="s">
        <v>492</v>
      </c>
      <c r="C19" t="s">
        <v>493</v>
      </c>
      <c r="D19" t="s">
        <v>494</v>
      </c>
      <c r="E19" t="s">
        <v>204</v>
      </c>
      <c r="G19" t="s">
        <v>495</v>
      </c>
    </row>
    <row r="20" spans="1:7" x14ac:dyDescent="0.25">
      <c r="A20">
        <v>10</v>
      </c>
      <c r="B20" t="s">
        <v>492</v>
      </c>
      <c r="C20" t="s">
        <v>493</v>
      </c>
      <c r="D20" t="s">
        <v>494</v>
      </c>
      <c r="E20" t="s">
        <v>204</v>
      </c>
      <c r="G20" t="s">
        <v>495</v>
      </c>
    </row>
    <row r="21" spans="1:7" x14ac:dyDescent="0.25">
      <c r="A21">
        <v>11</v>
      </c>
      <c r="B21" t="s">
        <v>492</v>
      </c>
      <c r="C21" t="s">
        <v>493</v>
      </c>
      <c r="D21" t="s">
        <v>494</v>
      </c>
      <c r="E21" t="s">
        <v>204</v>
      </c>
      <c r="G21" t="s">
        <v>495</v>
      </c>
    </row>
    <row r="22" spans="1:7" x14ac:dyDescent="0.25">
      <c r="A22">
        <v>12</v>
      </c>
      <c r="F22" t="s">
        <v>572</v>
      </c>
      <c r="G22" t="s">
        <v>573</v>
      </c>
    </row>
    <row r="23" spans="1:7" x14ac:dyDescent="0.25">
      <c r="A23">
        <v>13</v>
      </c>
      <c r="B23" t="s">
        <v>581</v>
      </c>
      <c r="C23" t="s">
        <v>582</v>
      </c>
      <c r="D23" t="s">
        <v>583</v>
      </c>
      <c r="E23" t="s">
        <v>204</v>
      </c>
      <c r="G23" t="s">
        <v>584</v>
      </c>
    </row>
    <row r="24" spans="1:7" x14ac:dyDescent="0.25">
      <c r="A24">
        <v>14</v>
      </c>
      <c r="B24" t="s">
        <v>592</v>
      </c>
      <c r="C24" t="s">
        <v>593</v>
      </c>
      <c r="D24" t="s">
        <v>594</v>
      </c>
      <c r="E24" t="s">
        <v>205</v>
      </c>
      <c r="G24" t="s">
        <v>595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G6" sqref="G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9</v>
      </c>
      <c r="F4" t="s">
        <v>504</v>
      </c>
      <c r="G4" t="s">
        <v>507</v>
      </c>
    </row>
    <row r="5" spans="1:7" x14ac:dyDescent="0.25">
      <c r="A5">
        <v>9</v>
      </c>
      <c r="F5" t="s">
        <v>505</v>
      </c>
      <c r="G5" t="s">
        <v>508</v>
      </c>
    </row>
    <row r="6" spans="1:7" x14ac:dyDescent="0.25">
      <c r="A6">
        <v>9</v>
      </c>
      <c r="B6" t="s">
        <v>506</v>
      </c>
      <c r="C6" t="s">
        <v>493</v>
      </c>
      <c r="D6" t="s">
        <v>494</v>
      </c>
      <c r="G6" t="s">
        <v>495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9</v>
      </c>
      <c r="B4" t="s">
        <v>509</v>
      </c>
      <c r="C4" t="s">
        <v>515</v>
      </c>
      <c r="D4" t="s">
        <v>516</v>
      </c>
      <c r="E4" t="s">
        <v>205</v>
      </c>
      <c r="F4" t="s">
        <v>528</v>
      </c>
      <c r="G4" t="s">
        <v>529</v>
      </c>
    </row>
    <row r="5" spans="1:7" x14ac:dyDescent="0.25">
      <c r="A5">
        <v>9</v>
      </c>
      <c r="B5" t="s">
        <v>510</v>
      </c>
      <c r="C5" t="s">
        <v>517</v>
      </c>
      <c r="D5" t="s">
        <v>518</v>
      </c>
      <c r="E5" t="s">
        <v>205</v>
      </c>
      <c r="F5" t="s">
        <v>530</v>
      </c>
      <c r="G5" t="s">
        <v>531</v>
      </c>
    </row>
    <row r="6" spans="1:7" x14ac:dyDescent="0.25">
      <c r="A6">
        <v>9</v>
      </c>
      <c r="B6" t="s">
        <v>511</v>
      </c>
      <c r="C6" t="s">
        <v>519</v>
      </c>
      <c r="D6" t="s">
        <v>520</v>
      </c>
      <c r="E6" t="s">
        <v>205</v>
      </c>
      <c r="F6" t="s">
        <v>659</v>
      </c>
      <c r="G6" t="s">
        <v>651</v>
      </c>
    </row>
    <row r="7" spans="1:7" x14ac:dyDescent="0.25">
      <c r="A7">
        <v>9</v>
      </c>
      <c r="B7" t="s">
        <v>512</v>
      </c>
      <c r="C7" t="s">
        <v>521</v>
      </c>
      <c r="D7" t="s">
        <v>522</v>
      </c>
      <c r="E7" t="s">
        <v>204</v>
      </c>
      <c r="F7" t="s">
        <v>532</v>
      </c>
      <c r="G7" s="8" t="s">
        <v>533</v>
      </c>
    </row>
    <row r="8" spans="1:7" x14ac:dyDescent="0.25">
      <c r="A8">
        <v>9</v>
      </c>
      <c r="B8" t="s">
        <v>513</v>
      </c>
      <c r="C8" t="s">
        <v>523</v>
      </c>
      <c r="D8" t="s">
        <v>524</v>
      </c>
      <c r="E8" t="s">
        <v>205</v>
      </c>
      <c r="F8" t="s">
        <v>527</v>
      </c>
      <c r="G8" t="s">
        <v>536</v>
      </c>
    </row>
    <row r="9" spans="1:7" x14ac:dyDescent="0.25">
      <c r="A9">
        <v>9</v>
      </c>
      <c r="B9" t="s">
        <v>514</v>
      </c>
      <c r="C9" t="s">
        <v>525</v>
      </c>
      <c r="D9" t="s">
        <v>526</v>
      </c>
      <c r="E9" t="s">
        <v>205</v>
      </c>
      <c r="F9" t="s">
        <v>534</v>
      </c>
      <c r="G9" s="8" t="s">
        <v>535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366</v>
      </c>
      <c r="C4" t="s">
        <v>367</v>
      </c>
      <c r="D4" t="s">
        <v>368</v>
      </c>
    </row>
    <row r="5" spans="1:4" x14ac:dyDescent="0.25">
      <c r="A5">
        <v>1</v>
      </c>
      <c r="B5" t="s">
        <v>369</v>
      </c>
      <c r="C5" t="s">
        <v>367</v>
      </c>
      <c r="D5" t="s">
        <v>368</v>
      </c>
    </row>
    <row r="6" spans="1:4" x14ac:dyDescent="0.25">
      <c r="A6">
        <v>4</v>
      </c>
      <c r="B6" t="s">
        <v>422</v>
      </c>
      <c r="C6" t="s">
        <v>423</v>
      </c>
      <c r="D6" t="s">
        <v>424</v>
      </c>
    </row>
    <row r="7" spans="1:4" x14ac:dyDescent="0.25">
      <c r="A7">
        <v>4</v>
      </c>
      <c r="B7" t="s">
        <v>425</v>
      </c>
      <c r="C7" t="s">
        <v>423</v>
      </c>
      <c r="D7" t="s">
        <v>426</v>
      </c>
    </row>
    <row r="8" spans="1:4" x14ac:dyDescent="0.25">
      <c r="A8">
        <v>4</v>
      </c>
      <c r="B8" t="s">
        <v>427</v>
      </c>
      <c r="C8" t="s">
        <v>423</v>
      </c>
      <c r="D8" t="s">
        <v>426</v>
      </c>
    </row>
    <row r="9" spans="1:4" x14ac:dyDescent="0.25">
      <c r="A9">
        <v>9</v>
      </c>
      <c r="B9" t="s">
        <v>547</v>
      </c>
      <c r="C9" t="s">
        <v>548</v>
      </c>
      <c r="D9" t="s">
        <v>549</v>
      </c>
    </row>
    <row r="10" spans="1:4" x14ac:dyDescent="0.25">
      <c r="A10">
        <v>9</v>
      </c>
      <c r="B10" t="s">
        <v>550</v>
      </c>
      <c r="C10" t="s">
        <v>551</v>
      </c>
      <c r="D10" t="s">
        <v>552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0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35701</v>
      </c>
    </row>
    <row r="5" spans="1:2" x14ac:dyDescent="0.25">
      <c r="A5">
        <v>2</v>
      </c>
      <c r="B5">
        <v>35501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21201</v>
      </c>
    </row>
    <row r="8" spans="1:2" x14ac:dyDescent="0.25">
      <c r="A8">
        <v>5</v>
      </c>
      <c r="B8">
        <v>21201</v>
      </c>
    </row>
    <row r="9" spans="1:2" x14ac:dyDescent="0.25">
      <c r="A9">
        <v>6</v>
      </c>
      <c r="B9">
        <v>22104</v>
      </c>
    </row>
    <row r="10" spans="1:2" x14ac:dyDescent="0.25">
      <c r="A10">
        <v>7</v>
      </c>
      <c r="B10">
        <v>35901</v>
      </c>
    </row>
    <row r="11" spans="1:2" x14ac:dyDescent="0.25">
      <c r="A11">
        <v>8</v>
      </c>
      <c r="B11">
        <v>51501</v>
      </c>
    </row>
    <row r="12" spans="1:2" x14ac:dyDescent="0.25">
      <c r="A12">
        <v>9</v>
      </c>
      <c r="B12">
        <v>51501</v>
      </c>
    </row>
    <row r="13" spans="1:2" x14ac:dyDescent="0.25">
      <c r="A13">
        <v>10</v>
      </c>
      <c r="B13">
        <v>51901</v>
      </c>
    </row>
    <row r="14" spans="1:2" x14ac:dyDescent="0.25">
      <c r="A14">
        <v>11</v>
      </c>
      <c r="B14">
        <v>24601</v>
      </c>
    </row>
    <row r="15" spans="1:2" x14ac:dyDescent="0.25">
      <c r="A15">
        <v>11</v>
      </c>
      <c r="B15">
        <v>24701</v>
      </c>
    </row>
    <row r="16" spans="1:2" x14ac:dyDescent="0.25">
      <c r="A16">
        <v>11</v>
      </c>
      <c r="B16">
        <v>24801</v>
      </c>
    </row>
    <row r="17" spans="1:2" x14ac:dyDescent="0.25">
      <c r="A17">
        <v>11</v>
      </c>
      <c r="B17">
        <v>29201</v>
      </c>
    </row>
    <row r="18" spans="1:2" x14ac:dyDescent="0.25">
      <c r="A18">
        <v>12</v>
      </c>
      <c r="B18">
        <v>35801</v>
      </c>
    </row>
    <row r="19" spans="1:2" x14ac:dyDescent="0.25">
      <c r="A19">
        <v>13</v>
      </c>
      <c r="B19">
        <v>21201</v>
      </c>
    </row>
    <row r="20" spans="1:2" x14ac:dyDescent="0.25">
      <c r="A20">
        <v>14</v>
      </c>
      <c r="B20">
        <v>21201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RODRIGUEZ ORTIZ ADRIANA</cp:lastModifiedBy>
  <dcterms:modified xsi:type="dcterms:W3CDTF">2025-01-27T15:33:20Z</dcterms:modified>
</cp:coreProperties>
</file>