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OESTE\formatos\"/>
    </mc:Choice>
  </mc:AlternateContent>
  <xr:revisionPtr revIDLastSave="0" documentId="13_ncr:1_{CB6681F4-0F20-4E78-941F-266872BE02B7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[2]Hidden_1_Tabla_334277!$A$1:$A$2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16">[3]Hidden_4!$A$1:$A$26</definedName>
    <definedName name="Hidden_423">[4]Hidden_4!$A$1:$A$26</definedName>
    <definedName name="Hidden_47">Hidden_4!$A$1:$A$2</definedName>
    <definedName name="Hidden_524">[2]Hidden_5!$A$1:$A$26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<sst xmlns="http://schemas.openxmlformats.org/spreadsheetml/2006/main" count="2084" uniqueCount="809">
  <si>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</si>
  <si>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</si>
  <si>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</si>
  <si>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</si>
  <si>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</si>
  <si>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</si>
  <si>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</si>
  <si>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</si>
  <si>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</si>
  <si>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</si>
  <si>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</si>
  <si>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</si>
  <si>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</si>
  <si>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</si>
  <si>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</si>
  <si>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</si>
  <si>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</si>
  <si>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</si>
  <si>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</si>
  <si>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</si>
  <si>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</si>
  <si>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</si>
  <si>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</si>
  <si>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</si>
  <si>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</si>
  <si>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</si>
  <si>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</si>
  <si>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</si>
  <si>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</si>
  <si>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</si>
  <si>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</si>
  <si>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</si>
  <si>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</si>
  <si>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</si>
  <si>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</si>
  <si>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</si>
  <si>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</si>
  <si>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</si>
  <si>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</si>
  <si>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</si>
  <si>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</si>
  <si>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</si>
  <si>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</si>
  <si>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</si>
  <si>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</si>
  <si>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</si>
  <si>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</si>
  <si>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</si>
  <si>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</si>
  <si>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</si>
  <si>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</si>
  <si>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</si>
  <si>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</si>
  <si>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</si>
  <si>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</si>
  <si>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</si>
  <si>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</si>
  <si>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</si>
  <si>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</si>
  <si>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</si>
  <si>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</si>
  <si>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</si>
  <si>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</si>
  <si>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</si>
  <si>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</si>
  <si>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</si>
  <si>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</si>
  <si>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</si>
  <si>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</si>
  <si>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</si>
  <si>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</si>
  <si>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</si>
  <si>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</si>
  <si>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</si>
  <si>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</si>
  <si>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</si>
  <si>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</si>
  <si>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</si>
  <si>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</si>
  <si>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</si>
  <si>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</si>
  <si>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</si>
  <si>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</si>
  <si>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</si>
  <si>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</si>
  <si>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</si>
  <si>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</si>
  <si>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</si>
  <si>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</si>
  <si>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</si>
  <si>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</si>
  <si>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</si>
  <si>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</si>
  <si>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</si>
  <si>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</si>
  <si>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</si>
  <si>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</si>
  <si>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</si>
  <si>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</si>
  <si>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</si>
  <si>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</si>
  <si>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</si>
  <si>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</si>
  <si>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</si>
  <si>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</si>
  <si>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</si>
  <si>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</si>
  <si>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</si>
  <si>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</si>
  <si>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</si>
  <si>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</si>
  <si>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</si>
  <si>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</si>
  <si>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</si>
  <si>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</si>
  <si>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</si>
  <si>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</si>
  <si>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</si>
  <si>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</si>
  <si>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</si>
  <si>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</si>
  <si>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</si>
  <si>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</si>
  <si>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</si>
  <si>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</si>
  <si>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</si>
  <si>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</si>
  <si>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</si>
  <si>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</si>
  <si>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</si>
  <si>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</si>
  <si>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</si>
  <si>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</si>
  <si>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</si>
  <si>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</si>
  <si>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</si>
  <si>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</si>
  <si>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</si>
  <si>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</si>
  <si>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</si>
  <si>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</si>
  <si>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</si>
  <si>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</si>
  <si>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</si>
  <si>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</si>
  <si>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</si>
  <si>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</si>
  <si>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</si>
  <si>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</si>
  <si>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</si>
  <si>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</si>
  <si>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</si>
  <si>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</si>
  <si>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</si>
  <si>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</si>
  <si>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</si>
  <si>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</si>
  <si>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</si>
  <si>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</si>
  <si>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</si>
  <si>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</si>
  <si>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</si>
  <si>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</si>
  <si>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</si>
  <si>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</si>
  <si>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</si>
  <si>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</si>
  <si>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</si>
  <si>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</si>
  <si>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</si>
  <si>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</si>
  <si>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</si>
  <si>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</si>
  <si>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</si>
  <si>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</si>
  <si>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</si>
  <si>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</si>
  <si>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</si>
  <si>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</si>
  <si>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</si>
  <si>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</si>
  <si>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</si>
  <si>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</si>
  <si>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</si>
  <si>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</si>
  <si>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</si>
  <si>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</si>
  <si>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</si>
  <si>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</si>
  <si>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</si>
  <si>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</si>
  <si>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</si>
  <si>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</si>
  <si>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</si>
  <si>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</si>
  <si>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</si>
  <si>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</si>
  <si>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</si>
  <si>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</si>
  <si>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</si>
  <si>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</si>
  <si>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</si>
  <si>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</si>
  <si>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</si>
  <si>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</si>
  <si>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</si>
  <si>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</si>
  <si>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</si>
  <si>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</si>
  <si>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</si>
  <si>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</si>
  <si>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</si>
  <si>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</si>
  <si>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</si>
  <si>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</si>
  <si>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</si>
  <si>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</si>
  <si>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</si>
  <si>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</si>
  <si>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</si>
  <si>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</si>
  <si>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</si>
  <si>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</si>
  <si>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</si>
  <si>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</si>
  <si>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</si>
  <si>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</si>
  <si>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</si>
  <si>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</si>
  <si>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</si>
  <si>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</si>
  <si>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</si>
  <si>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</si>
  <si>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</si>
  <si>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</si>
  <si>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</si>
  <si>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</si>
  <si>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</si>
  <si>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</si>
  <si>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</si>
  <si>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</si>
  <si>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</si>
  <si>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</si>
  <si>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</si>
  <si>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</si>
  <si>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</si>
  <si>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</si>
  <si>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</si>
  <si>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</si>
  <si>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</si>
  <si>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</si>
  <si>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</si>
  <si>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</si>
  <si>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</si>
  <si>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</si>
  <si>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</si>
  <si>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</si>
  <si>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</si>
  <si>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</si>
  <si>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</si>
  <si>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</si>
  <si>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</si>
  <si>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</si>
  <si>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</si>
  <si>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</si>
  <si>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</si>
  <si>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</si>
  <si>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</si>
  <si>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</si>
  <si>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</si>
  <si>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</si>
  <si>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</si>
  <si>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</si>
  <si>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</si>
  <si>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</si>
  <si>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</si>
  <si>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</si>
  <si>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</si>
  <si>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</si>
  <si>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</si>
  <si>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</si>
  <si>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</si>
  <si>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</si>
  <si>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</si>
  <si>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</si>
  <si>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</si>
  <si>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</si>
  <si>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</si>
  <si>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</si>
  <si>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</si>
  <si>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</si>
  <si>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</si>
  <si>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</si>
  <si>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</si>
  <si>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</si>
  <si>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</si>
  <si>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</si>
  <si>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</si>
  <si>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</si>
  <si>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</si>
  <si>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</si>
  <si>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</si>
  <si>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</si>
  <si>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</si>
  <si>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</si>
  <si>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</si>
  <si>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</si>
  <si>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</si>
  <si>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</si>
  <si>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</si>
  <si>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</si>
  <si>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</si>
  <si>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</si>
  <si>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</si>
  <si>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</si>
  <si>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</si>
  <si>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</si>
  <si>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</si>
  <si>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</si>
  <si>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</si>
  <si>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</si>
  <si>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</si>
  <si>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</si>
  <si>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</si>
  <si>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</si>
  <si>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</si>
  <si>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</si>
  <si>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</si>
  <si>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</si>
  <si>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</si>
  <si>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</si>
  <si>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</si>
  <si>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</si>
  <si>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</si>
  <si>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</si>
  <si>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</si>
  <si>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</si>
  <si>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</si>
  <si>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</si>
  <si>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</si>
  <si>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</si>
  <si>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</si>
  <si>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</si>
  <si>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</si>
  <si>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</si>
  <si>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</si>
  <si>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</si>
  <si>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</si>
  <si>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</si>
  <si>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</si>
  <si>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</si>
  <si>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</si>
  <si>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</si>
  <si>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</si>
  <si>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</si>
  <si>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</si>
  <si>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</si>
  <si>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</si>
  <si>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</si>
  <si>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</si>
  <si>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</si>
  <si>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LA-040100991-E2-2022</t>
  </si>
  <si>
    <t>LA-040100991-E1-2022</t>
  </si>
  <si>
    <t>INEGI-123-01-2023</t>
  </si>
  <si>
    <t>LA-40-100-040100991-N-01-2023</t>
  </si>
  <si>
    <t>Contratación de servicio de protección y seguridad integral</t>
  </si>
  <si>
    <t>Contratación de servicio de limpieza</t>
  </si>
  <si>
    <t>Mantenimiento preventivo y correctivo a vehículos</t>
  </si>
  <si>
    <t>Contratación de servicio de limpieza integral</t>
  </si>
  <si>
    <t>SPD Seguridad Privada del Desierto, S.A. de C.V.</t>
  </si>
  <si>
    <t>Tecnovigilancia, S.A. de C.V.</t>
  </si>
  <si>
    <t>Argos Estratégicos Especializados, S.A. de C.V.</t>
  </si>
  <si>
    <t>Genovés Servicios Integrales de Limpieza, S.A. de C.V.</t>
  </si>
  <si>
    <t>Afilube, S.A. de C.V.</t>
  </si>
  <si>
    <t>San Vicente Cars, S.A. de C.V.</t>
  </si>
  <si>
    <t>Genoves Servicios Integrales de Limpieza, S.A. de C.V.</t>
  </si>
  <si>
    <t>Limpieza y Fumigación Corporativa de Sin, S.A. de C.V.</t>
  </si>
  <si>
    <t>SSP120112HF7</t>
  </si>
  <si>
    <t>TEC101125JI5</t>
  </si>
  <si>
    <t>AEE090813RN4</t>
  </si>
  <si>
    <t>GSI071217HQ1</t>
  </si>
  <si>
    <t>AFI970130IF0</t>
  </si>
  <si>
    <t>SVC1110066VA</t>
  </si>
  <si>
    <t>LFC100121G72</t>
  </si>
  <si>
    <t>Michoacán</t>
  </si>
  <si>
    <t>Campestre</t>
  </si>
  <si>
    <t>Guamuchil</t>
  </si>
  <si>
    <t>Veracruz</t>
  </si>
  <si>
    <t>Sanalona</t>
  </si>
  <si>
    <t xml:space="preserve">Guamuchil </t>
  </si>
  <si>
    <t>Montebello</t>
  </si>
  <si>
    <t>298 altos</t>
  </si>
  <si>
    <t>250-4</t>
  </si>
  <si>
    <t>Olivares</t>
  </si>
  <si>
    <t>Cañada del Refugio</t>
  </si>
  <si>
    <t>Emiliano Zapata</t>
  </si>
  <si>
    <t>San Benito</t>
  </si>
  <si>
    <t>Miguel Hidalgo</t>
  </si>
  <si>
    <t>Residencial Colinas del Parque</t>
  </si>
  <si>
    <t>0001</t>
  </si>
  <si>
    <t>Hermosillo</t>
  </si>
  <si>
    <t>030</t>
  </si>
  <si>
    <t>26</t>
  </si>
  <si>
    <t>León de los Aldama</t>
  </si>
  <si>
    <t>020</t>
  </si>
  <si>
    <t>León</t>
  </si>
  <si>
    <t>11</t>
  </si>
  <si>
    <t>Culiacán Rosales</t>
  </si>
  <si>
    <t>006</t>
  </si>
  <si>
    <t>Culiacán</t>
  </si>
  <si>
    <t>25</t>
  </si>
  <si>
    <t>Valoración de aspectos legales, tecnicos y economicos</t>
  </si>
  <si>
    <t>Dirección Regional Noroeste</t>
  </si>
  <si>
    <t>Dirección de Administración</t>
  </si>
  <si>
    <t>Contrato No. INEGI-DRNO/VIG/262/2023-2024</t>
  </si>
  <si>
    <t>Contrato No. INEGI-DRNO/VIG/263/2023-2024</t>
  </si>
  <si>
    <t>Contrato No. INEGI-DRNO/VIG/253/2023-2024</t>
  </si>
  <si>
    <t>Contrato No. INEGI-DRNO/VIG/33/2023-2024</t>
  </si>
  <si>
    <t>Contrato No. INEGI-DRNO/LIM-263/2023_2024</t>
  </si>
  <si>
    <t>Contrato No. INEGI/DRNO/VEH/262/2023-2024</t>
  </si>
  <si>
    <t>Contrato No. INEGI/DRNO/VEH/263/2023-2024</t>
  </si>
  <si>
    <t>Contrato No. INEGI/DRNO/VEH/253/2023-2024</t>
  </si>
  <si>
    <t>INEGI-DRNO/LIM/262/2023-2025</t>
  </si>
  <si>
    <t>INEGI-DRNO/LIM/253/2023-2025</t>
  </si>
  <si>
    <t>Pesos Mexicanos</t>
  </si>
  <si>
    <t>Transacción bancaria</t>
  </si>
  <si>
    <t>Contratación del servicio de seguridad y protección integral</t>
  </si>
  <si>
    <t>Contratación del servicio de limpieza</t>
  </si>
  <si>
    <t>Mantenimiento preventivo y correctivo de vehículos</t>
  </si>
  <si>
    <t>Contratación del servicio de limpieza integral</t>
  </si>
  <si>
    <t>Recursos Federales</t>
  </si>
  <si>
    <t>Designación de responsables de la ejecución y cumplimiento, previsión de penas convencionales, otorgamiento de garantías.</t>
  </si>
  <si>
    <t>Servicios Múltiples y Similares, S.A. de C.V.</t>
  </si>
  <si>
    <t>Servicios Especializados en Limpieza y Control de Plagas, S.A. de C.V.</t>
  </si>
  <si>
    <t>SMS170918184</t>
  </si>
  <si>
    <t>SEL110404Q6A</t>
  </si>
  <si>
    <t>Jannette Cristina</t>
  </si>
  <si>
    <t xml:space="preserve">Rodríguez </t>
  </si>
  <si>
    <t>Zamorano</t>
  </si>
  <si>
    <t>Roxana</t>
  </si>
  <si>
    <t>Durón</t>
  </si>
  <si>
    <t>Córdova</t>
  </si>
  <si>
    <t>José Francisco</t>
  </si>
  <si>
    <t xml:space="preserve">Badilla </t>
  </si>
  <si>
    <t>Matus</t>
  </si>
  <si>
    <t>Ivonne Paloma</t>
  </si>
  <si>
    <t>López</t>
  </si>
  <si>
    <t>Guevara</t>
  </si>
  <si>
    <t>Zujey Dennisse</t>
  </si>
  <si>
    <t>Quintana</t>
  </si>
  <si>
    <t>Moreno</t>
  </si>
  <si>
    <t>Emigdio</t>
  </si>
  <si>
    <t>Carvajal</t>
  </si>
  <si>
    <t>Gracia</t>
  </si>
  <si>
    <t>Carmen Janneth</t>
  </si>
  <si>
    <t>Figueroa</t>
  </si>
  <si>
    <t>Encinas</t>
  </si>
  <si>
    <t>Rodríguez</t>
  </si>
  <si>
    <t>Daniel Alejandro</t>
  </si>
  <si>
    <t>Machain</t>
  </si>
  <si>
    <t>Fernando Daniel</t>
  </si>
  <si>
    <t xml:space="preserve">Gamboa </t>
  </si>
  <si>
    <t>Márquez</t>
  </si>
  <si>
    <t>Julio César</t>
  </si>
  <si>
    <t>Nuñez</t>
  </si>
  <si>
    <t>Yañez</t>
  </si>
  <si>
    <t>Hilda Gabriela</t>
  </si>
  <si>
    <t>Arteaga</t>
  </si>
  <si>
    <t>Duarte</t>
  </si>
  <si>
    <t>Carmen Janeth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</si>
  <si>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</si>
  <si>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</si>
  <si>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</si>
  <si>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</si>
  <si>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</si>
  <si>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</si>
  <si>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LOGI750816V13</t>
  </si>
  <si>
    <t>Responsable de Servicios</t>
  </si>
  <si>
    <t>QUMZ830714RV7</t>
  </si>
  <si>
    <t>Responsable de Adquisiciones</t>
  </si>
  <si>
    <t>CAGE960731CT2</t>
  </si>
  <si>
    <t>Analista Superior del Departamento de Apoyo Jurídico</t>
  </si>
  <si>
    <t>FIEC770706QJ1</t>
  </si>
  <si>
    <t>Encargada de Licitaciones y CompraNet</t>
  </si>
  <si>
    <t>Subdirector de Servicios de Apoyo</t>
  </si>
  <si>
    <t>Jefe de Departamento de Apoyo Jurídico</t>
  </si>
  <si>
    <t>Enlace Supervisor del Departamento de Apoyo a Órganos Colegiados "B"</t>
  </si>
  <si>
    <t>Enlace Supervisora</t>
  </si>
  <si>
    <t>AEDH780831637</t>
  </si>
  <si>
    <t>Encargada de las Investigaciones de Mercado</t>
  </si>
  <si>
    <t>GAMF750318PI9</t>
  </si>
  <si>
    <t>NUYJ890428PY2</t>
  </si>
  <si>
    <t>LOMD860513B18</t>
  </si>
  <si>
    <t>Art. 21 fracción I, de las Normas en Materia de Adquisiciones, Arrendamientos y Servicios del Sector Público</t>
  </si>
  <si>
    <t>Art. 21 fracción I y 64 segundo párrafo, de las Normas en Materia de Adquisiciones, Arrendamientos y Servicios del Sector Público</t>
  </si>
  <si>
    <t>Art. 21 fracción II y  56 fracción VII, de las Normas en Materia de Adquisiciones, Arrendamientos y Servicios del Sector Público</t>
  </si>
  <si>
    <t>Art. 21 fracción II, 29  y  56 fracción VII, de las Normas en Materia de Adquisiciones, Arrendamientos y Servicios del Sector Público</t>
  </si>
  <si>
    <t>INEGI-12302-ADS-12/23</t>
  </si>
  <si>
    <t>INEGI-12302-ADS-007/23</t>
  </si>
  <si>
    <t>INEGI-12303-ADS-025/23</t>
  </si>
  <si>
    <t>INEGI-12303-ADS-055/23</t>
  </si>
  <si>
    <t>INEGI-12302-ADS-022/23</t>
  </si>
  <si>
    <t>Adjudicación directa art. 21, fracción III de las Normas en Materia de Adquisiciones, Arrendamientos y Servicios del Sector Público</t>
  </si>
  <si>
    <t>Adjudicación directa art. 56 fracción VII de las Normas en Materia de Adquisiciones, Arrendamientos y Servicios del Sector Público</t>
  </si>
  <si>
    <t>Adjudicación directa art. 21 fracción III Y 56 fracción VII de las Normas en Materia de Adquisiciones, Arrendamientos y Servicios del Sector Público</t>
  </si>
  <si>
    <t>Servicio de limpieza integral</t>
  </si>
  <si>
    <t xml:space="preserve">David Enrique </t>
  </si>
  <si>
    <t>Merino</t>
  </si>
  <si>
    <t>Martha Carolina</t>
  </si>
  <si>
    <t>Barajas</t>
  </si>
  <si>
    <t>José</t>
  </si>
  <si>
    <t xml:space="preserve">Martínez </t>
  </si>
  <si>
    <t>Correa</t>
  </si>
  <si>
    <t>Rubén Elemar</t>
  </si>
  <si>
    <t>Fernández</t>
  </si>
  <si>
    <t>Esparza</t>
  </si>
  <si>
    <t>Armando</t>
  </si>
  <si>
    <t>Macías</t>
  </si>
  <si>
    <t>Juárez</t>
  </si>
  <si>
    <t>Cochoness, S. de R.L. de C.V.</t>
  </si>
  <si>
    <t>COC221227I95</t>
  </si>
  <si>
    <t>LOMD76061274A</t>
  </si>
  <si>
    <t>ROBM821221LA1</t>
  </si>
  <si>
    <t>Mécanica Automotriz Rivera, S. de R.L. de C.V.</t>
  </si>
  <si>
    <t>MAR1810312X1</t>
  </si>
  <si>
    <t>MAJA770414TV1</t>
  </si>
  <si>
    <t>Servicios Empresariales y de la Industria, S.A. de C.V.</t>
  </si>
  <si>
    <t>SEI1002253I6</t>
  </si>
  <si>
    <t>BC Servicios y Proveeduría S. de R.L. de C.V.</t>
  </si>
  <si>
    <t>BSP1904175Y4</t>
  </si>
  <si>
    <t>Anáhuac</t>
  </si>
  <si>
    <t>Jardines del Lago</t>
  </si>
  <si>
    <t>Mexicali</t>
  </si>
  <si>
    <t>002</t>
  </si>
  <si>
    <t>02</t>
  </si>
  <si>
    <t>Subdirección Estatal de Administración</t>
  </si>
  <si>
    <t>Coordinación Estatal Baja California</t>
  </si>
  <si>
    <t>Contrato INEGI/DRNO/VEH/023M/2023-2024</t>
  </si>
  <si>
    <t>Saturno</t>
  </si>
  <si>
    <t>Planetario</t>
  </si>
  <si>
    <t>Tijuana</t>
  </si>
  <si>
    <t>004</t>
  </si>
  <si>
    <t>Contrato INEGI/VEH/23T/2023-2024</t>
  </si>
  <si>
    <t>5 de febrero</t>
  </si>
  <si>
    <t>S/N</t>
  </si>
  <si>
    <t>Los Olivos</t>
  </si>
  <si>
    <t>La Paz</t>
  </si>
  <si>
    <t>003</t>
  </si>
  <si>
    <t>Coordinación Estatal Baja California Sur</t>
  </si>
  <si>
    <t>Contrato INEGI/DRNO/VEH/33/2023-2024</t>
  </si>
  <si>
    <t>Mineral San Luciano</t>
  </si>
  <si>
    <t>Cuauhtemoc</t>
  </si>
  <si>
    <t>Santa Rosalía</t>
  </si>
  <si>
    <t>Mulegé</t>
  </si>
  <si>
    <t>03</t>
  </si>
  <si>
    <t>Contrato INEGI-DRNO/LIM/33/2023-2025</t>
  </si>
  <si>
    <t>BC Servicios y Proveduria , S. de R.L. de C.V.</t>
  </si>
  <si>
    <t>Río Tamazula</t>
  </si>
  <si>
    <t>190 Local 4</t>
  </si>
  <si>
    <t>González Ortega</t>
  </si>
  <si>
    <t>Contrato INEGI-DRNO/LIM/23/2023-2025</t>
  </si>
  <si>
    <t>INEGI-12302-ADS-002/24</t>
  </si>
  <si>
    <t>Adjudicación directa art. 59 Normas en Materia de Adquisiciones, Arrendamientos y Servicios del Sector Público</t>
  </si>
  <si>
    <t>Servicio de mantenimiento preventivo y correctivo a elevador</t>
  </si>
  <si>
    <t>Elevadores EV Internacional, S.A. de C.V.</t>
  </si>
  <si>
    <t>EEI000627D47</t>
  </si>
  <si>
    <t>Todos los Santos</t>
  </si>
  <si>
    <t>Parque Industrial Pacífico</t>
  </si>
  <si>
    <t>Cumple con las caracteristicas técnicas, administrativas y económicas solicitadas por el Instituto</t>
  </si>
  <si>
    <t>Pedido No.PS/123-02/002/2024</t>
  </si>
  <si>
    <t>Mtto. Preventivo y correctivo a elevador</t>
  </si>
  <si>
    <t>Designación de responsables de la ejecución y cumplimiento previsión de penas convencionales deductivas y otorgamiento de garantías</t>
  </si>
  <si>
    <t>INEGI-12303-ADS-001/24</t>
  </si>
  <si>
    <t>Pedido No.PS/123-03/001/2024</t>
  </si>
  <si>
    <t>INEGI-12326-ADS-005/24</t>
  </si>
  <si>
    <t>Coordinación Estatal Sonora</t>
  </si>
  <si>
    <t>Pedido de Servicios No.002/2024</t>
  </si>
  <si>
    <t>INEGI-12325-AD-009/24</t>
  </si>
  <si>
    <t>Agua purificada para personal de la Coordinación</t>
  </si>
  <si>
    <t>Hexa AMC de México, S.A. de C.V.</t>
  </si>
  <si>
    <t>HAM190128D56</t>
  </si>
  <si>
    <t>Federalismo</t>
  </si>
  <si>
    <t>Infonavit Las Flores</t>
  </si>
  <si>
    <t>Coordinación Estatal Sinaloa</t>
  </si>
  <si>
    <t>Pedido Abierto de Bienes No.003/2024</t>
  </si>
  <si>
    <t>Aquamiller, S.A. de C.V.</t>
  </si>
  <si>
    <t>AQU981215F34</t>
  </si>
  <si>
    <t>INEGI-12326-ADS-075/22</t>
  </si>
  <si>
    <t>Servicio de fumigación</t>
  </si>
  <si>
    <t>Ramón</t>
  </si>
  <si>
    <t>Valenzuela</t>
  </si>
  <si>
    <t>Espinoza</t>
  </si>
  <si>
    <t>VAER700102S85</t>
  </si>
  <si>
    <t>Adivino</t>
  </si>
  <si>
    <t>Solidaridad</t>
  </si>
  <si>
    <t>Pedido de Servicios No.001/2023</t>
  </si>
  <si>
    <t>INEGI-12326-AD-055/23</t>
  </si>
  <si>
    <t>Suministro de agua purificada a personal_Regional</t>
  </si>
  <si>
    <t>Empresas la Esperanza, S.A. de C.V.</t>
  </si>
  <si>
    <t>EES9610213P5</t>
  </si>
  <si>
    <t>Poniente</t>
  </si>
  <si>
    <t>Santa Fé</t>
  </si>
  <si>
    <t>Pedido Abierto de Bienes No.PB/123-26/006/2023</t>
  </si>
  <si>
    <t>INEGI-12326-ADS-029/23</t>
  </si>
  <si>
    <t>Pedido No. PS/123-26/002/23</t>
  </si>
  <si>
    <t>INEGI-12326-AD-155/23</t>
  </si>
  <si>
    <t>Suministro de agua purificada a personal_Estatal</t>
  </si>
  <si>
    <t>Pedido Abierto de Bienes No.01/2023</t>
  </si>
  <si>
    <t xml:space="preserve">Ramón </t>
  </si>
  <si>
    <t xml:space="preserve">Valenzuela </t>
  </si>
  <si>
    <t>Ignacio Enrique</t>
  </si>
  <si>
    <t>Rogel</t>
  </si>
  <si>
    <t>Gonzalez</t>
  </si>
  <si>
    <t>ROGI850331830</t>
  </si>
  <si>
    <t xml:space="preserve">José Luis </t>
  </si>
  <si>
    <t>Ulloa</t>
  </si>
  <si>
    <t>Gutierrez</t>
  </si>
  <si>
    <t>UOGL911001LIA</t>
  </si>
  <si>
    <t>Rita Viridiana</t>
  </si>
  <si>
    <t>Ramirez</t>
  </si>
  <si>
    <t>Moya</t>
  </si>
  <si>
    <t>RAMR810201F24</t>
  </si>
  <si>
    <t>http://www.inegi.org.mx/inai/?url=/xxviii/DR_NOROESTE/doc/4T2024/Suficiencia_2022.pdf</t>
  </si>
  <si>
    <t>http://www.inegi.org.mx/inai/?url=/xxviii/DR_NOROESTE/doc/4T2024/Suficiencia_2023.pdf</t>
  </si>
  <si>
    <t>http://www.inegi.org.mx/inai/?url=/xxviii/DR_NOROESTE/doc/4T2024/Req_0036_s_BC_156_2023.pdf</t>
  </si>
  <si>
    <t>http://www.inegi.org.mx/inai/?url=/xxviii/DR_NOROESTE/doc/4T2024/Req_0022_s_BC_142_2023.pdf</t>
  </si>
  <si>
    <t>http://www.inegi.org.mx/inai/?url=/xxviii/DR_NOROESTE/doc/4T2024/Req_0046_s_BCS_143_2023.pdf</t>
  </si>
  <si>
    <t>http://www.inegi.org.mx/inai/?url=/xxviii/DR_NOROESTE/doc/4T2024/Req_0110_s_BCS_213_2023.pdf</t>
  </si>
  <si>
    <t>http://www.inegi.org.mx/inai/?url=/xxviii/DR_NOROESTE/doc/4T2024/Req_0064_s_BC_210_2023.pdf</t>
  </si>
  <si>
    <t>http://www.inegi.org.mx/inai/?url=/xxviii/DR_NOROESTE/doc/4T2024/Req_0005_s_BC_002_2024.pdf</t>
  </si>
  <si>
    <t>http://www.inegi.org.mx/inai/?url=/xxviii/DR_NOROESTE/doc/4T2024/Req_0004_s_BCS_001_2024.pdf</t>
  </si>
  <si>
    <t>http://www.inegi.org.mx/inai/?url=/xxviii/DR_NOROESTE/doc/4T2024/Req_0018_s_SON_002_2024.pdf</t>
  </si>
  <si>
    <t>http://www.inegi.org.mx/inai/?url=/xxviii/DR_NOROESTE/doc/4T2024/Req_0027_b_SIN_002_2024.pdf</t>
  </si>
  <si>
    <t>http://www.inegi.org.mx/inai/?url=/xxviii/DR_NOROESTE/doc/4T2024/Req_0325_s_SON_001_2022.pdf</t>
  </si>
  <si>
    <t>http://www.inegi.org.mx/inai/?url=/xxviii/DR_NOROESTE/doc/4T2024/Req_0111_ab_REG_006_2023.pdf</t>
  </si>
  <si>
    <t>http://www.inegi.org.mx/inai/?url=/xxviii/DR_NOROESTE/doc/4T2024/Req_0115_s_REG_002_2023.pdf</t>
  </si>
  <si>
    <t>http://www.inegi.org.mx/inai/?url=/xxviii/DR_NOROESTE/doc/4T2024/Req_0364_ab_SON_01_2023.pdf</t>
  </si>
  <si>
    <t>http://www.inegi.org.mx/inai/?url=/xxviii/DR_NOROESTE/doc/4T2024/Conv_LA040100991E22022.pdf</t>
  </si>
  <si>
    <t>http://www.inegi.org.mx/inai/?url=/xxviii/DR_NOROESTE/doc/4T2024/Conv_LA040100991E12022.pdf</t>
  </si>
  <si>
    <t>http://www.inegi.org.mx/inai/?url=/xxviii/DR_NOROESTE/doc/4T2024/Conv_INEGI123012023.pdf</t>
  </si>
  <si>
    <t>http://www.inegi.org.mx/inai/?url=/xxviii/DR_NOROESTE/doc/4T2024/Conv_LA40100040100991N012023.pdf</t>
  </si>
  <si>
    <t>http://www.inegi.org.mx/inai/?url=/xxviii/DR_NOROESTE/doc/4T2024/JA_LA040100991E22022.pdf</t>
  </si>
  <si>
    <t>http://www.inegi.org.mx/inai/?url=/xxviii/DR_NOROESTE/doc/4T2024/JA_LA040100991E12022.pdf</t>
  </si>
  <si>
    <t>http://www.inegi.org.mx/inai/?url=/xxviii/DR_NOROESTE/doc/4T2024/JA_INEGI123012023.pdf</t>
  </si>
  <si>
    <t>http://www.inegi.org.mx/inai/?url=/xxviii/DR_NOROESTE/doc/4T2024/JA_LA40100040100991N012023.pdf</t>
  </si>
  <si>
    <t>http://www.inegi.org.mx/inai/?url=/xxviii/DR_NOROESTE/doc/4T2024/APA_LA40100040100991N012023.pdf</t>
  </si>
  <si>
    <t>http://www.inegi.org.mx/inai/?url=/xxviii/DR_NOROESTE/doc/4T2024/APA_INEGI123012023.pdf</t>
  </si>
  <si>
    <t>http://www.inegi.org.mx/inai/?url=/xxviii/DR_NOROESTE/doc/4T2024/APA_LA040100991E12022.pdf</t>
  </si>
  <si>
    <t>http://www.inegi.org.mx/inai/?url=/xxviii/DR_NOROESTE/doc/4T2024/APA_LA040100991E22022.pdf</t>
  </si>
  <si>
    <t>http://www.inegi.org.mx/inai/?url=/xxviii/DR_NOROESTE/doc/4T2024/FALLO_LA040100991E22022.pdf</t>
  </si>
  <si>
    <t>http://www.inegi.org.mx/inai/?url=/xxviii/DR_NOROESTE/doc/4T2024/FALLO_LA40100040100991N012023.pdf</t>
  </si>
  <si>
    <t>http://www.inegi.org.mx/inai/?url=/xxviii/DR_NOROESTE/doc/4T2024/FALLO_INEGI123012023.pdf</t>
  </si>
  <si>
    <t>http://www.inegi.org.mx/inai/?url=/xxviii/DR_NOROESTE/doc/4T2024/FALLO_LA040100991E12022.pdf</t>
  </si>
  <si>
    <t>http://www.inegi.org.mx/inai/?url=/xxviii/DR_NOROESTE/doc/4T2024/Contrato_Vig_REG_37_2023.pdf</t>
  </si>
  <si>
    <t>http://www.inegi.org.mx/inai/?url=/xxviii/DR_NOROESTE/doc/4T2024/Contrato_Vig_SON_52_2023.pdf</t>
  </si>
  <si>
    <t>http://www.inegi.org.mx/inai/?url=/xxviii/DR_NOROESTE/doc/4T2024/Contrato_Vig_SIN_97_2023.pdf</t>
  </si>
  <si>
    <t>http://www.inegi.org.mx/inai/?url=/xxviii/DR_NOROESTE/doc/4T2024/Contrato_Vig_BCS_103_2023.pdf</t>
  </si>
  <si>
    <t>http://www.inegi.org.mx/inai/?url=/xxviii/DR_NOROESTE/doc/4T2024/Contrato_96_2023.pdf</t>
  </si>
  <si>
    <t>http://www.inegi.org.mx/inai/?url=/xxviii/DR_NOROESTE/doc/4T2024/Contrato_119_2023.pdf</t>
  </si>
  <si>
    <t>http://www.inegi.org.mx/inai/?url=/xxviii/DR_NOROESTE/doc/4T2024/Contrato_120_2023.pdf</t>
  </si>
  <si>
    <t>http://www.inegi.org.mx/inai/?url=/xxviii/DR_NOROESTE/doc/4T2024/Contrato_131_2023.pdf</t>
  </si>
  <si>
    <t>http://www.inegi.org.mx/inai/?url=/xxviii/DR_NOROESTE/doc/4T2024/Contrato_Lim_REG_136_2023.pdf</t>
  </si>
  <si>
    <t>http://www.inegi.org.mx/inai/?url=/xxviii/DR_NOROESTE/doc/4T2024/Contrato_Lim_SIN_140_2023.pdf</t>
  </si>
  <si>
    <t>http://www.inegi.org.mx/inai/?url=/xxviii/DR_NOROESTE/doc/4T2024/Contrato_s_BC_156_2023.pdf</t>
  </si>
  <si>
    <t>http://www.inegi.org.mx/inai/?url=/xxviii/DR_NOROESTE/doc/4T2024/Contrato_s_BC_142_2023.pdf</t>
  </si>
  <si>
    <t>http://www.inegi.org.mx/inai/?url=/xxviii/DR_NOROESTE/doc/4T2024/Contrato_s_BC_143_2023.pdf</t>
  </si>
  <si>
    <t>http://www.inegi.org.mx/inai/?url=/xxviii/DR_NOROESTE/doc/4T2024/Contrato_s_BCS_213_2023.pdf</t>
  </si>
  <si>
    <t>http://www.inegi.org.mx/inai/?url=/xxviii/DR_NOROESTE/doc/4T2024/pedido_s_BC_002_2024.pdf</t>
  </si>
  <si>
    <t>http://www.inegi.org.mx/inai/?url=/xxviii/DR_NOROESTE/doc/4T2024/pedido_s_BCS_001_2024.pdf</t>
  </si>
  <si>
    <t>http://www.inegi.org.mx/inai/?url=/xxviii/DR_NOROESTE/doc/4T2024/pedido_s_SON_002_2024.pdf</t>
  </si>
  <si>
    <t>http://www.inegi.org.mx/inai/?url=/xxviii/DR_NOROESTE/doc/4T2024/pedido_ab_SIN_002_2024.pdf</t>
  </si>
  <si>
    <t>http://www.inegi.org.mx/inai/?url=/xxviii/DR_NOROESTE/doc/4T2024/pedido_s_SON_001_2023.pdf</t>
  </si>
  <si>
    <t>http://www.inegi.org.mx/inai/?url=/xxviii/DR_NOROESTE/doc/4T2024/pedido_ab_REG_006_2023.pdf</t>
  </si>
  <si>
    <t>http://www.inegi.org.mx/inai/?url=/xxviii/DR_NOROESTE/doc/4T2024/pedido_s_REG_002_2023.pdf</t>
  </si>
  <si>
    <t>http://www.inegi.org.mx/inai/?url=/xxviii/DR_NOROESTE/doc/4T2024/pedido_ab_SON_01_2023.pdf</t>
  </si>
  <si>
    <t>http://www.inegi.org.mx/inai/?url=/xxviii/DR_NOROESTE/doc/4T2024/74_Contrato_REG_37_2024_4T.pdf</t>
  </si>
  <si>
    <t>http://www.inegi.org.mx/inai/?url=/xxviii/DR_NOROESTE/doc/4T2024/75_Contrato_REG_37_2024_4T.pdf</t>
  </si>
  <si>
    <t>http://www.inegi.org.mx/inai/?url=/xxviii/DR_NOROESTE/doc/4T2024/76_Contrato_REG_37_2024_4T.pdf</t>
  </si>
  <si>
    <t>http://www.inegi.org.mx/inai/?url=/xxviii/DR_NOROESTE/doc/4T2024/77_Contrato_REG_37_2024_4T.pdf</t>
  </si>
  <si>
    <t>http://www.inegi.org.mx/inai/?url=/xxviii/DR_NOROESTE/doc/4T2024/78_Factura_REG_37_2024_4T.pdf</t>
  </si>
  <si>
    <t>http://www.inegi.org.mx/inai/?url=/xxviii/DR_NOROESTE/doc/4T2024/74_Contrato_SON_52_2024_4T.pdf</t>
  </si>
  <si>
    <t>http://www.inegi.org.mx/inai/?url=/xxviii/DR_NOROESTE/doc/4T2024/75_Contrato_SON_52_2024_4T.pdf</t>
  </si>
  <si>
    <t>http://www.inegi.org.mx/inai/?url=/xxviii/DR_NOROESTE/doc/4T2024/76_Contrato_SON_52_2024_4T.pdf</t>
  </si>
  <si>
    <t>http://www.inegi.org.mx/inai/?url=/xxviii/DR_NOROESTE/doc/4T2024/77_Contrato_SON_52_2024_4T.pdf</t>
  </si>
  <si>
    <t>http://www.inegi.org.mx/inai/?url=/xxviii/DR_NOROESTE/doc/4T2024/78_Factura_SON_52_2024_4T.pdf</t>
  </si>
  <si>
    <t>http://www.inegi.org.mx/inai/?url=/xxviii/DR_NOROESTE/doc/4T2024/74_Contrato_SIN_97_2024_4T.pdf</t>
  </si>
  <si>
    <t>http://www.inegi.org.mx/inai/?url=/xxviii/DR_NOROESTE/doc/4T2024/75_Contrato_SIN_97_2024_4T.pdf</t>
  </si>
  <si>
    <t>http://www.inegi.org.mx/inai/?url=/xxviii/DR_NOROESTE/doc/4T2024/76_Contrato_SIN_97_2024_4T.pdf</t>
  </si>
  <si>
    <t>http://www.inegi.org.mx/inai/?url=/xxviii/DR_NOROESTE/doc/4T2024/77_Contrato_SIN_97_2024_4T.pdf</t>
  </si>
  <si>
    <t>http://www.inegi.org.mx/inai/?url=/xxviii/DR_NOROESTE/doc/4T2024/78_Factura_SIN_97_2024_4T.pdf</t>
  </si>
  <si>
    <t>http://www.inegi.org.mx/inai/?url=/xxviii/DR_NOROESTE/doc/4T2024/74_Contrato_BCS_103_2024_4T.pdf</t>
  </si>
  <si>
    <t>http://www.inegi.org.mx/inai/?url=/xxviii/DR_NOROESTE/doc/4T2024/75_Contrato_BCS_103_2024_4T.pdf</t>
  </si>
  <si>
    <t>http://www.inegi.org.mx/inai/?url=/xxviii/DR_NOROESTE/doc/4T2024/76_Contrato_BCS_103_2024_4T.pdf</t>
  </si>
  <si>
    <t>http://www.inegi.org.mx/inai/?url=/xxviii/DR_NOROESTE/doc/4T2024/77_Contrato_BCS_103_2024_4T.pdf</t>
  </si>
  <si>
    <t>http://www.inegi.org.mx/inai/?url=/xxviii/DR_NOROESTE/doc/4T2024/78_Factura_BCS_103_2024_4T.pdf</t>
  </si>
  <si>
    <t>http://www.inegi.org.mx/inai/?url=/xxviii/DR_NOROESTE/doc/4T2024/74_Contrato_96_2024_4T.pdf</t>
  </si>
  <si>
    <t>http://www.inegi.org.mx/inai/?url=/xxviii/DR_NOROESTE/doc/4T2024/75_Comprobante_contrato_96_2024_4T.pdf</t>
  </si>
  <si>
    <t>http://www.inegi.org.mx/inai/?url=/xxviii/DR_NOROESTE/doc/4T2024/76_Contrato_96_2024_4T.pdf</t>
  </si>
  <si>
    <t>http://www.inegi.org.mx/inai/?url=/xxviii/DR_NOROESTE/doc/4T2024/77_Contrato_96_2024_4T.pdf</t>
  </si>
  <si>
    <t>http://www.inegi.org.mx/inai/?url=/xxviii/DR_NOROESTE/doc/4T2024/78_Factura_96_2024_4T.pdf</t>
  </si>
  <si>
    <t>http://www.inegi.org.mx/inai/?url=/xxviii/DR_NOROESTE/doc/4T2024/74_contrato_119_2024_4T.pdf</t>
  </si>
  <si>
    <t>http://www.inegi.org.mx/inai/?url=/xxviii/DR_NOROESTE/doc/4T2024/75_Comprobante_contrato_119_4T.pdf</t>
  </si>
  <si>
    <t>http://www.inegi.org.mx/inai/?url=/xxviii/DR_NOROESTE/doc/4T2024/76_contrato_119_2024_4T.pdf</t>
  </si>
  <si>
    <t>http://www.inegi.org.mx/inai/?url=/xxviii/DR_NOROESTE/doc/4T2024/77_contrato_119_2024_4T.pdf</t>
  </si>
  <si>
    <t>http://www.inegi.org.mx/inai/?url=/xxviii/DR_NOROESTE/doc/4T2024/78_Factura_119_2024_4T.pdf</t>
  </si>
  <si>
    <t>http://www.inegi.org.mx/inai/?url=/xxviii/DR_NOROESTE/doc/4T2024/74_contrato_120_2024_4T.pdf</t>
  </si>
  <si>
    <t>http://www.inegi.org.mx/inai/?url=/xxviii/DR_NOROESTE/doc/4T2024/75_Comprobante_contrato_120_4T.pdf</t>
  </si>
  <si>
    <t>http://www.inegi.org.mx/inai/?url=/xxviii/DR_NOROESTE/doc/4T2024/76_contrato_120_2024_4T.pdf</t>
  </si>
  <si>
    <t>http://www.inegi.org.mx/inai/?url=/xxviii/DR_NOROESTE/doc/4T2024/77_contrato_120_2024_4T.pdf</t>
  </si>
  <si>
    <t>http://www.inegi.org.mx/inai/?url=/xxviii/DR_NOROESTE/doc/4T2024/78_Factura_120_2024_4T.pdf</t>
  </si>
  <si>
    <t>http://www.inegi.org.mx/inai/?url=/xxviii/DR_NOROESTE/doc/4T2024/74_contrato_131_2024_4T.pdf</t>
  </si>
  <si>
    <t>http://www.inegi.org.mx/inai/?url=/xxviii/DR_NOROESTE/doc/4T2024/75_Comprobante_contrato_131_4T.pdf</t>
  </si>
  <si>
    <t>http://www.inegi.org.mx/inai/?url=/xxviii/DR_NOROESTE/doc/4T2024/76_contrato_131_2024_4T.pdf</t>
  </si>
  <si>
    <t>http://www.inegi.org.mx/inai/?url=/xxviii/DR_NOROESTE/doc/4T2024/77_contrato_131_2024_4T.pdf</t>
  </si>
  <si>
    <t>http://www.inegi.org.mx/inai/?url=/xxviii/DR_NOROESTE/doc/4T2024/78_Factura_131_2024_4T.pdf</t>
  </si>
  <si>
    <t>http://www.inegi.org.mx/inai/?url=/xxviii/DR_NOROESTE/doc/4T2024/74_Contrato_REG_136_2024_4T.pdf</t>
  </si>
  <si>
    <t>http://www.inegi.org.mx/inai/?url=/xxviii/DR_NOROESTE/doc/4T2024/75_Contrato_REG_136_2024_4T.pdf</t>
  </si>
  <si>
    <t>http://www.inegi.org.mx/inai/?url=/xxviii/DR_NOROESTE/doc/4T2024/76_Contrato_REG_136_2024_4T.pdf</t>
  </si>
  <si>
    <t>http://www.inegi.org.mx/inai/?url=/xxviii/DR_NOROESTE/doc/4T2024/78_Factura_REG_136_2024_4T.pdf</t>
  </si>
  <si>
    <t>http://www.inegi.org.mx/inai/?url=/xxviii/DR_NOROESTE/doc/4T2024/74_Contrato_SIN_140_2024_4T.pdf</t>
  </si>
  <si>
    <t>http://www.inegi.org.mx/inai/?url=/xxviii/DR_NOROESTE/doc/4T2024/75_Contrato_SIN_140_2024_4T.pdf</t>
  </si>
  <si>
    <t>http://www.inegi.org.mx/inai/?url=/xxviii/DR_NOROESTE/doc/4T2024/76_Contrato_SIN_140_2024_4T.pdf</t>
  </si>
  <si>
    <t>http://www.inegi.org.mx/inai/?url=/xxviii/DR_NOROESTE/doc/4T2024/78_Factura_SIN_140_2024_4T.pdf</t>
  </si>
  <si>
    <t>http://www.inegi.org.mx/inai/?url=/xxviii/DR_NOROESTE/doc/4T2024/74_Contrato_BC_156_2024_4T.pdf</t>
  </si>
  <si>
    <t>http://www.inegi.org.mx/inai/?url=/xxviii/DR_NOROESTE/doc/4T2024/75_Contrato_BC_156_2024_4T.pdf</t>
  </si>
  <si>
    <t>http://www.inegi.org.mx/inai/?url=/xxviii/DR_NOROESTE/doc/4T2024/76_Contrato_BC_156_2024_4T.pdf</t>
  </si>
  <si>
    <t>http://www.inegi.org.mx/inai/?url=/xxviii/DR_NOROESTE/doc/4T2024/77_Contrato_BC_156_2024_4T.pdf</t>
  </si>
  <si>
    <t>http://www.inegi.org.mx/inai/?url=/xxviii/DR_NOROESTE/doc/4T2024/78_Factura_BC_156_2024_4T.pdf</t>
  </si>
  <si>
    <t>http://www.inegi.org.mx/inai/?url=/xxviii/DR_NOROESTE/doc/4T2024/74_Contrato_BC_142_2024_4T.pdf</t>
  </si>
  <si>
    <t>http://www.inegi.org.mx/inai/?url=/xxviii/DR_NOROESTE/doc/4T2024/75_Contrato_BC_142_2024_4T.pdf</t>
  </si>
  <si>
    <t>http://www.inegi.org.mx/inai/?url=/xxviii/DR_NOROESTE/doc/4T2024/76_Contrato_BC_142_2024_4T.pdf</t>
  </si>
  <si>
    <t>http://www.inegi.org.mx/inai/?url=/xxviii/DR_NOROESTE/doc/4T2024/77_Contrato_BC_142_2024_4T.pdf</t>
  </si>
  <si>
    <t>http://www.inegi.org.mx/inai/?url=/xxviii/DR_NOROESTE/doc/4T2024/78_Factura_BC_142_2024_4T.pdf</t>
  </si>
  <si>
    <t>http://www.inegi.org.mx/inai/?url=/xxviii/DR_NOROESTE/doc/4T2024/74_Contrato_BCS_143_2024_4T.pdf</t>
  </si>
  <si>
    <t>http://www.inegi.org.mx/inai/?url=/xxviii/DR_NOROESTE/doc/4T2024/75_Contrato_BCS_143_2024_4T.pdf</t>
  </si>
  <si>
    <t>http://www.inegi.org.mx/inai/?url=/xxviii/DR_NOROESTE/doc/4T2024/76_Contrato_BCS_143_2024_4T.pdf</t>
  </si>
  <si>
    <t>http://www.inegi.org.mx/inai/?url=/xxviii/DR_NOROESTE/doc/4T2024/77_Contrato_BCS_143_2024_4T.pdf</t>
  </si>
  <si>
    <t>http://www.inegi.org.mx/inai/?url=/xxviii/DR_NOROESTE/doc/4T2024/78_Factura_BCS_143_2024_4T.pdf</t>
  </si>
  <si>
    <t>http://www.inegi.org.mx/inai/?url=/xxviii/DR_NOROESTE/doc/4T2024/74_Contrato_BCS_213_2024_4T.pdf</t>
  </si>
  <si>
    <t>http://www.inegi.org.mx/inai/?url=/xxviii/DR_NOROESTE/doc42T2024/75_Contrato_BCS_213_2024_4T.pdf</t>
  </si>
  <si>
    <t>http://www.inegi.org.mx/inai/?url=/xxviii/DR_NOROESTE/doc/4T2024/76_Contrato_BCS_213_2024_4T.pdf</t>
  </si>
  <si>
    <t>http://www.inegi.org.mx/inai/?url=/xxviii/DR_NOROESTE/doc/4T2024/78_Factura_BCS_213_2024_4T.pdf</t>
  </si>
  <si>
    <t>http://www.inegi.org.mx/inai/?url=/xxviii/DR_NOROESTE/doc/4T2024/74_Contrato_BC_210_2024_4T.pdf</t>
  </si>
  <si>
    <t>http://www.inegi.org.mx/inai/?url=/xxviii/DR_NOROESTE/doc/4T2024/75_Contrato_BC_210_2024_4T.pdf</t>
  </si>
  <si>
    <t>http://www.inegi.org.mx/inai/?url=/xxviii/DR_NOROESTE/doc/4T2024/76_Contrato_BC_210_2024_4T.pdf</t>
  </si>
  <si>
    <t>http://www.inegi.org.mx/inai/?url=/xxviii/DR_NOROESTE/doc/4T2024/78_Factura_BC_210_2024_4T.pdf</t>
  </si>
  <si>
    <t>http://www.inegi.org.mx/inai/?url=/xxviii/DR_NOROESTE/doc/4T2024/74_pedido_s_BC_002_2024_4T.pdf</t>
  </si>
  <si>
    <t>http://www.inegi.org.mx/inai/?url=/xxviii/DR_NOROESTE/doc/4T2024/75_Comprobante_s_BC_002_2024_4T.pdf</t>
  </si>
  <si>
    <t>http://www.inegi.org.mx/inai/?url=/xxviii/DR_NOROESTE/doc/4T2024/76_pedido_s_BC_002_2024_4T.pdf</t>
  </si>
  <si>
    <t>http://www.inegi.org.mx/inai/?url=/xxviii/DR_NOROESTE/doc/4T2024/77_pedido_s_BC_002_2024_4T.pdf</t>
  </si>
  <si>
    <t>http://www.inegi.org.mx/inai/?url=/xxviii/DR_NOROESTE/doc/4T2024/78_Factura_s_BC_002_2024_4T.pdf</t>
  </si>
  <si>
    <t>http://www.inegi.org.mx/inai/?url=/xxviii/DR_NOROESTE/doc/4T2024/74_pedido_s_BCS_001_2024_4T.pdf</t>
  </si>
  <si>
    <t>http://www.inegi.org.mx/inai/?url=/xxviii/DR_NOROESTE/doc/4T2024/75_Comprobante_s_BCS_001_2024_4T.pdf</t>
  </si>
  <si>
    <t>http://www.inegi.org.mx/inai/?url=/xxviii/DR_NOROESTE/doc/4T2024/76_pedido_s_BCS_001_2024_4T.pdf</t>
  </si>
  <si>
    <t>http://www.inegi.org.mx/inai/?url=/xxviii/DR_NOROESTE/doc/4T2024/77_pedido_s_BCS_001_2024_4T.pdf</t>
  </si>
  <si>
    <t>http://www.inegi.org.mx/inai/?url=/xxviii/DR_NOROESTE/doc/4T2024/78_Factura_s_BCS_001_2024_4T.pdf</t>
  </si>
  <si>
    <t>http://www.inegi.org.mx/inai/?url=/xxviii/DR_NOROESTE/doc/4T2024/74_pedido_s_SON_002_2024_4T.pdf</t>
  </si>
  <si>
    <t>http://www.inegi.org.mx/inai/?url=/xxviii/DR_NOROESTE/doc/4T2024/75_Comprobante_s_SON_002_2024_4T.pdf</t>
  </si>
  <si>
    <t>http://www.inegi.org.mx/inai/?url=/xxviii/DR_NOROESTE/doc/4T2024/76_pedido_s_SON_002_2024_4T.pdf</t>
  </si>
  <si>
    <t>http://www.inegi.org.mx/inai/?url=/xxviii/DR_NOROESTE/doc/4T2024/77_pedido_s_SON_002_2024_4T.pdf</t>
  </si>
  <si>
    <t>http://www.inegi.org.mx/inai/?url=/xxviii/DR_NOROESTE/doc/4T2024/78_Factura_s_SON_002_2024_4T.pdf</t>
  </si>
  <si>
    <t>http://www.inegi.org.mx/inai/?url=/xxviii/DR_NOROESTE/doc/4T2024/74_pedido_ab_SIN_003_2024_4T.pdf</t>
  </si>
  <si>
    <t>http://www.inegi.org.mx/inai/?url=/xxviii/DR_NOROESTE/doc/4T2024/75_Comprobante_ab_SIN_003_2024_4T.pdf</t>
  </si>
  <si>
    <t>http://www.inegi.org.mx/inai/?url=/xxviii/DR_NOROESTE/doc/4T2024/76_pedido_ab_SIN_003_2024_4T.pdf</t>
  </si>
  <si>
    <t>http://www.inegi.org.mx/inai/?url=/xxviii/DR_NOROESTE/doc/4T2024/77_pedido_ab_SIN_003_2024_4T.pdf</t>
  </si>
  <si>
    <t>http://www.inegi.org.mx/inai/?url=/xxviii/DR_NOROESTE/doc/4T2024/78_Factura_ab_SIN_003_2024_4T.pdf</t>
  </si>
  <si>
    <t>http://www.inegi.org.mx/inai/?url=/xxviii/DR_NOROESTE/doc/4T2024/74_pedido_s_SON_001_2023_4T.pdf</t>
  </si>
  <si>
    <t>http://www.inegi.org.mx/inai/?url=/xxviii/DR_NOROESTE/doc/4T2024/75_pedido_s_SON_001_2023_4T.pdf</t>
  </si>
  <si>
    <t>http://www.inegi.org.mx/inai/?url=/xxviii/DR_NOROESTE/doc/4T2024/76_pedido_s_SON_001_2023_4T.pdf</t>
  </si>
  <si>
    <t>http://www.inegi.org.mx/inai/?url=/xxviii/DR_NOROESTE/doc/4T2024/77_pedido_s_SON_001_2023_4T.pdf</t>
  </si>
  <si>
    <t>http://www.inegi.org.mx/inai/?url=/xxviii/DR_NOROESTE/doc/4T2024/78_Factura_pedido_s_SON_001_2023_4T.pdf</t>
  </si>
  <si>
    <t>http://www.inegi.org.mx/inai/?url=/xxviii/DR_NOROESTE/doc/4T2024/74_pedido_ab_REG_006_2023_4T.pdf</t>
  </si>
  <si>
    <t>http://www.inegi.org.mx/inai/?url=/xxviii/DR_NOROESTE/doc/4T2024/75_pedido_ab_REG_006_2023_4T.pdf</t>
  </si>
  <si>
    <t>http://www.inegi.org.mx/inai/?url=/xxviii/DR_NOROESTE/doc/4T2024/76_pedido_ab_REG_006_2023_4T.pdf</t>
  </si>
  <si>
    <t>http://www.inegi.org.mx/inai/?url=/xxviii/DR_NOROESTE/doc/4T2024/77_pedido_ab_REG_006_2023_4T.pdf</t>
  </si>
  <si>
    <t>http://www.inegi.org.mx/inai/?url=/xxviii/DR_NOROESTE/doc/4T2024/78_Factura_pedido_ab_REG_006_2023_4T.pdf</t>
  </si>
  <si>
    <t>http://www.inegi.org.mx/inai/?url=/xxviii/DR_NOROESTE/doc/4T2024/74_pedido_s_REG_002_2023_4T.pdf</t>
  </si>
  <si>
    <t>http://www.inegi.org.mx/inai/?url=/xxviii/DR_NOROESTE/doc/4T2024/75_pedido_s_REG_002_2023_4T.pdf</t>
  </si>
  <si>
    <t>http://www.inegi.org.mx/inai/?url=/xxviii/DR_NOROESTE/doc/4T2024/76_pedido_s_REG_002_2023_4T.pdf</t>
  </si>
  <si>
    <t>http://www.inegi.org.mx/inai/?url=/xxviii/DR_NOROESTE/doc/4T2024/77_pedido_s_REG_002_2023_4T.pdf</t>
  </si>
  <si>
    <t>http://www.inegi.org.mx/inai/?url=/xxviii/DR_NOROESTE/doc/4T2024/78_Factura_pedido_s_REG_002_2023_4T.pdf</t>
  </si>
  <si>
    <t>http://www.inegi.org.mx/inai/?url=/xxviii/DR_NOROESTE/doc/4T2024/74_pedido_ab_SON_01_2023_4T.pdf</t>
  </si>
  <si>
    <t>http://www.inegi.org.mx/inai/?url=/xxviii/DR_NOROESTE/doc/4T2024/75_pedido_ab_SON_01_2023_4T.pdf</t>
  </si>
  <si>
    <t>http://www.inegi.org.mx/inai/?url=/xxviii/DR_NOROESTE/doc/4T2024/76_pedido_ab_SON_01_2023_4T.pdf</t>
  </si>
  <si>
    <t>http://www.inegi.org.mx/inai/?url=/xxviii/DR_NOROESTE/doc/4T2024/77_pedido_ab_SON_01_2023_4T.pdf</t>
  </si>
  <si>
    <t>http://www.inegi.org.mx/inai/?url=/xxviii/DR_NOROESTE/doc/4T2024/78_Factura_pedido_ab_SON_01_2023_4T.pdf</t>
  </si>
  <si>
    <t>MACJ820619I39</t>
  </si>
  <si>
    <t>FEER7990803E3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</si>
  <si>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</si>
  <si>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</si>
  <si>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</si>
  <si>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</si>
  <si>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</si>
  <si>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</si>
  <si>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Denominación o razón social: no se registró en virtud de ser una persona física; 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</si>
  <si>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</si>
  <si>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información;  Hipervínculo al finiquito, contrato sin efectos concluido con anticipación o informe de resultados, en su caso: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</si>
  <si>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ya que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</si>
  <si>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</si>
  <si>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contemplaban solicitar dicha información cuando se formalizó el pedido; Domicilio en el extranjero de la empresa, persona contratista o proveedora ganadora. País, Ciudad, Calle, Número: El Proveedor no es extranjero; Monto del contrato sin impuestos incluidos (expresados en pesos mexicanos), Monto total del contrato con impuestos incluidos (expresados en pesos mexicanos): en virtud de ser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</si>
  <si>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 Nombre completo de la(s) persona(s) beneficiaria(s) final(es):no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</si>
  <si>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del contrato sin impuestos (en MXN), Monto total del contrato con impuestos incluidos (MXN): en virtud de ser un pedido abierto;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</si>
  <si>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Nombre completo de la(s) persona(s) beneficiaria(s) final(es): no se cuenta con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</si>
  <si>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del contrato sin impuestos (en MXN), Monto total del contrato con impuestos incluidos (MXN): en virtud de ser un pedido abierto;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 Nombre (s) persona(s) beneficiaria(s) final(es):no se cuenta con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</si>
  <si>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http://www.inegi.org.mx/inai/?url=/xxviii/DR_NOROESTE/doc/4T2024/77_Contrato_BC_210_2024_4T.pdf</t>
  </si>
  <si>
    <t>http://www.inegi.org.mx/inai/?url=/xxviii/DR_NOROESTE/doc/4T2024/30_pedido_s_BC_002_2024_4T.pdf</t>
  </si>
  <si>
    <t>http://www.inegi.org.mx/inai/?url=/xxviii/DR_NOROESTE/doc/4T2024/30_pedido_s_BCS_001_2024_4T.pdf</t>
  </si>
  <si>
    <t>http://www.inegi.org.mx/inai/?url=/xxviii/DR_NOROESTE/doc/4T2024/30_pedido_s_SON_002_2024_4T.pdf</t>
  </si>
  <si>
    <t>http://www.inegi.org.mx/inai/?url=/xxviii/DR_NOROESTE/doc/4T2024/30_pedido_ab_SIN_002_2024_4T.pdf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</si>
</sst>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0" fillId="0" borderId="0" xfId="0" applyAlignment="1">
      <alignment horizontal="right"/>
    </xf>
    <xf numFmtId="0" fontId="0" fillId="3" borderId="0" xfId="0" quotePrefix="1" applyFill="1"/>
    <xf numFmtId="0" fontId="0" fillId="0" borderId="0" xfId="0" quotePrefix="1"/>
    <xf numFmtId="4" fontId="0" fillId="0" borderId="0" xfId="0" applyNumberFormat="1"/>
    <xf numFmtId="0" fontId="3" fillId="0" borderId="0" xfId="1"/>
    <xf numFmtId="0" fontId="4" fillId="3" borderId="0" xfId="0" applyFont="1" applyFill="1"/>
    <xf numFmtId="0" fontId="0" fillId="3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dic%202023/F28BDRNO4T_VIGENTES/F28BDRNO4T2023_VIGENTES.xlsx" TargetMode="External" Type="http://schemas.openxmlformats.org/officeDocument/2006/relationships/externalLinkPath"/><Relationship Id="rId2" Target="file:///d:/Users/zujey.quintana/Desktop/Transparencia%20dic%202023/F28BDRNO4T_VIGENTES/F28BDRNO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Relationship Id="rId2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D:/Users/zujey.quintana/Desktop/TRANSPARENCIA%201ER%20TRIMESTRE/F28BDRNO1T2023/F28BDRNO1T2023.xlsx" TargetMode="External" Type="http://schemas.openxmlformats.org/officeDocument/2006/relationships/externalLinkPath"/><Relationship Id="rId2" Target="file:///d:/Users/zujey.quintana/Desktop/TRANSPARENCIA%201ER%20TRIMESTRE/F28BDRNO1T2023/F28BDRNO1T2023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Relationship Id="rId2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4T2024/Conv_LA040100991E22022.pdf" TargetMode="External" Type="http://schemas.openxmlformats.org/officeDocument/2006/relationships/hyperlink"/><Relationship Id="rId10" Target="http://www.inegi.org.mx/inai/?url=/xxviii/DR_NOROESTE/doc/4T2024/Conv_LA40100040100991N012023.pdf" TargetMode="External" Type="http://schemas.openxmlformats.org/officeDocument/2006/relationships/hyperlink"/><Relationship Id="rId100" Target="http://www.inegi.org.mx/inai/?url=/xxviii/DR_NOROESTE/doc/4T2024/Req_0325_s_SON_001_2022.pdf" TargetMode="External" Type="http://schemas.openxmlformats.org/officeDocument/2006/relationships/hyperlink"/><Relationship Id="rId101" Target="http://www.inegi.org.mx/inai/?url=/xxviii/DR_NOROESTE/doc/4T2024/74_Contrato_SIN_97_2024_4T.pdf" TargetMode="External" Type="http://schemas.openxmlformats.org/officeDocument/2006/relationships/hyperlink"/><Relationship Id="rId102" Target="http://www.inegi.org.mx/inai/?url=/xxviii/DR_NOROESTE/doc/4T2024/75_Contrato_SIN_97_2024_4T.pdf" TargetMode="External" Type="http://schemas.openxmlformats.org/officeDocument/2006/relationships/hyperlink"/><Relationship Id="rId103" Target="http://www.inegi.org.mx/inai/?url=/xxviii/DR_NOROESTE/doc/4T2024/74_Contrato_REG_37_2024_4T.pdf" TargetMode="External" Type="http://schemas.openxmlformats.org/officeDocument/2006/relationships/hyperlink"/><Relationship Id="rId104" Target="http://www.inegi.org.mx/inai/?url=/xxviii/DR_NOROESTE/doc/4T2024/75_Contrato_REG_37_2024_4T.pdf" TargetMode="External" Type="http://schemas.openxmlformats.org/officeDocument/2006/relationships/hyperlink"/><Relationship Id="rId105" Target="http://www.inegi.org.mx/inai/?url=/xxviii/DR_NOROESTE/doc/4T2024/74_Contrato_SON_52_2024_4T.pdf" TargetMode="External" Type="http://schemas.openxmlformats.org/officeDocument/2006/relationships/hyperlink"/><Relationship Id="rId106" Target="http://www.inegi.org.mx/inai/?url=/xxviii/DR_NOROESTE/doc/4T2024/75_Contrato_SON_52_2024_4T.pdf" TargetMode="External" Type="http://schemas.openxmlformats.org/officeDocument/2006/relationships/hyperlink"/><Relationship Id="rId107" Target="http://www.inegi.org.mx/inai/?url=/xxviii/DR_NOROESTE/doc/4T2024/74_Contrato_BCS_103_2024_4T.pdf" TargetMode="External" Type="http://schemas.openxmlformats.org/officeDocument/2006/relationships/hyperlink"/><Relationship Id="rId108" Target="http://www.inegi.org.mx/inai/?url=/xxviii/DR_NOROESTE/doc/4T2024/75_Contrato_BCS_103_2024_4T.pdf" TargetMode="External" Type="http://schemas.openxmlformats.org/officeDocument/2006/relationships/hyperlink"/><Relationship Id="rId109" Target="http://www.inegi.org.mx/inai/?url=/xxviii/DR_NOROESTE/doc/4T2024/74_Contrato_96_2024_4T.pdf" TargetMode="External" Type="http://schemas.openxmlformats.org/officeDocument/2006/relationships/hyperlink"/><Relationship Id="rId11" Target="http://www.inegi.org.mx/inai/?url=/xxviii/DR_NOROESTE/doc/4T2024/JA_LA040100991E22022.pdf" TargetMode="External" Type="http://schemas.openxmlformats.org/officeDocument/2006/relationships/hyperlink"/><Relationship Id="rId110" Target="http://www.inegi.org.mx/inai/?url=/xxviii/DR_NOROESTE/doc/4T2024/75_Comprobante_contrato_96_2024_4T.pdf" TargetMode="External" Type="http://schemas.openxmlformats.org/officeDocument/2006/relationships/hyperlink"/><Relationship Id="rId111" Target="http://www.inegi.org.mx/inai/?url=/xxviii/DR_NOROESTE/doc/4T2024/74_contrato_119_2024_4T.pdf" TargetMode="External" Type="http://schemas.openxmlformats.org/officeDocument/2006/relationships/hyperlink"/><Relationship Id="rId112" Target="http://www.inegi.org.mx/inai/?url=/xxviii/DR_NOROESTE/doc/4T2024/75_Comprobante_contrato_119_4T.pdf" TargetMode="External" Type="http://schemas.openxmlformats.org/officeDocument/2006/relationships/hyperlink"/><Relationship Id="rId113" Target="http://www.inegi.org.mx/inai/?url=/xxviii/DR_NOROESTE/doc/4T2024/74_contrato_120_2024_4T.pdf" TargetMode="External" Type="http://schemas.openxmlformats.org/officeDocument/2006/relationships/hyperlink"/><Relationship Id="rId114" Target="http://www.inegi.org.mx/inai/?url=/xxviii/DR_NOROESTE/doc/4T2024/75_Comprobante_contrato_120_4T.pdf" TargetMode="External" Type="http://schemas.openxmlformats.org/officeDocument/2006/relationships/hyperlink"/><Relationship Id="rId115" Target="http://www.inegi.org.mx/inai/?url=/xxviii/DR_NOROESTE/doc/4T2024/74_contrato_131_2024_4T.pdf" TargetMode="External" Type="http://schemas.openxmlformats.org/officeDocument/2006/relationships/hyperlink"/><Relationship Id="rId116" Target="http://www.inegi.org.mx/inai/?url=/xxviii/DR_NOROESTE/doc/4T2024/76_contrato_131_2024_4T.pdf" TargetMode="External" Type="http://schemas.openxmlformats.org/officeDocument/2006/relationships/hyperlink"/><Relationship Id="rId117" Target="http://www.inegi.org.mx/inai/?url=/xxviii/DR_NOROESTE/doc/4T2024/76_Contrato_REG_37_2024_4T.pdf" TargetMode="External" Type="http://schemas.openxmlformats.org/officeDocument/2006/relationships/hyperlink"/><Relationship Id="rId118" Target="http://www.inegi.org.mx/inai/?url=/xxviii/DR_NOROESTE/doc/4T2024/76_Contrato_SON_52_2024_4T.pdf" TargetMode="External" Type="http://schemas.openxmlformats.org/officeDocument/2006/relationships/hyperlink"/><Relationship Id="rId119" Target="http://www.inegi.org.mx/inai/?url=/xxviii/DR_NOROESTE/doc/4T2024/76_Contrato_SIN_97_2024_4T.pdf" TargetMode="External" Type="http://schemas.openxmlformats.org/officeDocument/2006/relationships/hyperlink"/><Relationship Id="rId12" Target="http://www.inegi.org.mx/inai/?url=/xxviii/DR_NOROESTE/doc/4T2024/JA_LA040100991E22022.pdf" TargetMode="External" Type="http://schemas.openxmlformats.org/officeDocument/2006/relationships/hyperlink"/><Relationship Id="rId120" Target="http://www.inegi.org.mx/inai/?url=/xxviii/DR_NOROESTE/doc/4T2024/76_Contrato_BCS_103_2024_4T.pdf" TargetMode="External" Type="http://schemas.openxmlformats.org/officeDocument/2006/relationships/hyperlink"/><Relationship Id="rId121" Target="http://www.inegi.org.mx/inai/?url=/xxviii/DR_NOROESTE/doc/4T2024/76_Contrato_96_2024_4T.pdf" TargetMode="External" Type="http://schemas.openxmlformats.org/officeDocument/2006/relationships/hyperlink"/><Relationship Id="rId122" Target="http://www.inegi.org.mx/inai/?url=/xxviii/DR_NOROESTE/doc/4T2024/76_contrato_119_2024_4T.pdf" TargetMode="External" Type="http://schemas.openxmlformats.org/officeDocument/2006/relationships/hyperlink"/><Relationship Id="rId123" Target="http://www.inegi.org.mx/inai/?url=/xxviii/DR_NOROESTE/doc/4T2024/76_contrato_120_2024_4T.pdf" TargetMode="External" Type="http://schemas.openxmlformats.org/officeDocument/2006/relationships/hyperlink"/><Relationship Id="rId124" Target="http://www.inegi.org.mx/inai/?url=/xxviii/DR_NOROESTE/doc/4T2024/74_Contrato_REG_136_2024_4T.pdf" TargetMode="External" Type="http://schemas.openxmlformats.org/officeDocument/2006/relationships/hyperlink"/><Relationship Id="rId125" Target="http://www.inegi.org.mx/inai/?url=/xxviii/DR_NOROESTE/doc/4T2024/75_Contrato_REG_136_2024_4T.pdf" TargetMode="External" Type="http://schemas.openxmlformats.org/officeDocument/2006/relationships/hyperlink"/><Relationship Id="rId126" Target="http://www.inegi.org.mx/inai/?url=/xxviii/DR_NOROESTE/doc/4T2024/74_Contrato_SIN_140_2024_4T.pdf" TargetMode="External" Type="http://schemas.openxmlformats.org/officeDocument/2006/relationships/hyperlink"/><Relationship Id="rId127" Target="http://www.inegi.org.mx/inai/?url=/xxviii/DR_NOROESTE/doc/4T2024/75_Contrato_SIN_140_2024_4T.pdf" TargetMode="External" Type="http://schemas.openxmlformats.org/officeDocument/2006/relationships/hyperlink"/><Relationship Id="rId128" Target="http://www.inegi.org.mx/inai/?url=/xxviii/DR_NOROESTE/doc/4T2024/76_Contrato_REG_136_2024_4T.pdf" TargetMode="External" Type="http://schemas.openxmlformats.org/officeDocument/2006/relationships/hyperlink"/><Relationship Id="rId129" Target="http://www.inegi.org.mx/inai/?url=/xxviii/DR_NOROESTE/doc/4T2024/76_Contrato_SIN_140_2024_4T.pdf" TargetMode="External" Type="http://schemas.openxmlformats.org/officeDocument/2006/relationships/hyperlink"/><Relationship Id="rId13" Target="http://www.inegi.org.mx/inai/?url=/xxviii/DR_NOROESTE/doc/4T2024/JA_LA040100991E22022.pdf" TargetMode="External" Type="http://schemas.openxmlformats.org/officeDocument/2006/relationships/hyperlink"/><Relationship Id="rId130" Target="http://www.inegi.org.mx/inai/?url=/xxviii/DR_NOROESTE/doc/4T2024/78_Factura_SIN_97_2024_4T.pdf" TargetMode="External" Type="http://schemas.openxmlformats.org/officeDocument/2006/relationships/hyperlink"/><Relationship Id="rId131" Target="http://www.inegi.org.mx/inai/?url=/xxviii/DR_NOROESTE/doc/4T2024/78_Factura_REG_37_2024_4T.pdf" TargetMode="External" Type="http://schemas.openxmlformats.org/officeDocument/2006/relationships/hyperlink"/><Relationship Id="rId132" Target="http://www.inegi.org.mx/inai/?url=/xxviii/DR_NOROESTE/doc/4T2024/78_Factura_SON_52_2024_4T.pdf" TargetMode="External" Type="http://schemas.openxmlformats.org/officeDocument/2006/relationships/hyperlink"/><Relationship Id="rId133" Target="http://www.inegi.org.mx/inai/?url=/xxviii/DR_NOROESTE/doc/4T2024/78_Factura_BCS_103_2024_4T.pdf" TargetMode="External" Type="http://schemas.openxmlformats.org/officeDocument/2006/relationships/hyperlink"/><Relationship Id="rId134" Target="http://www.inegi.org.mx/inai/?url=/xxviii/DR_NOROESTE/doc/4T2024/78_Factura_96_2024_4T.pdf" TargetMode="External" Type="http://schemas.openxmlformats.org/officeDocument/2006/relationships/hyperlink"/><Relationship Id="rId135" Target="http://www.inegi.org.mx/inai/?url=/xxviii/DR_NOROESTE/doc/4T2024/78_Factura_119_2024_4T.pdf" TargetMode="External" Type="http://schemas.openxmlformats.org/officeDocument/2006/relationships/hyperlink"/><Relationship Id="rId136" Target="http://www.inegi.org.mx/inai/?url=/xxviii/DR_NOROESTE/doc/4T2024/78_Factura_120_2024_4T.pdf" TargetMode="External" Type="http://schemas.openxmlformats.org/officeDocument/2006/relationships/hyperlink"/><Relationship Id="rId137" Target="http://www.inegi.org.mx/inai/?url=/xxviii/DR_NOROESTE/doc/4T2024/78_Factura_131_2024_4T.pdf" TargetMode="External" Type="http://schemas.openxmlformats.org/officeDocument/2006/relationships/hyperlink"/><Relationship Id="rId138" Target="http://www.inegi.org.mx/inai/?url=/xxviii/DR_NOROESTE/doc/4T2024/78_Factura_REG_136_2024_4T.pdf" TargetMode="External" Type="http://schemas.openxmlformats.org/officeDocument/2006/relationships/hyperlink"/><Relationship Id="rId139" Target="http://www.inegi.org.mx/inai/?url=/xxviii/DR_NOROESTE/doc/4T2024/78_Factura_SIN_140_2024_4T.pdf" TargetMode="External" Type="http://schemas.openxmlformats.org/officeDocument/2006/relationships/hyperlink"/><Relationship Id="rId14" Target="http://www.inegi.org.mx/inai/?url=/xxviii/DR_NOROESTE/doc/4T2024/JA_LA040100991E22022.pdf" TargetMode="External" Type="http://schemas.openxmlformats.org/officeDocument/2006/relationships/hyperlink"/><Relationship Id="rId140" Target="http://www.inegi.org.mx/inai/?url=/xxviii/DR_NOROESTE/doc/4T2024/74_Contrato_BC_156_2024_4T.pdf" TargetMode="External" Type="http://schemas.openxmlformats.org/officeDocument/2006/relationships/hyperlink"/><Relationship Id="rId141" Target="http://www.inegi.org.mx/inai/?url=/xxviii/DR_NOROESTE/doc/4T2024/75_Contrato_BC_156_2024_4T.pdf" TargetMode="External" Type="http://schemas.openxmlformats.org/officeDocument/2006/relationships/hyperlink"/><Relationship Id="rId142" Target="http://www.inegi.org.mx/inai/?url=/xxviii/DR_NOROESTE/doc/4T2024/76_Contrato_BC_156_2024_4T.pdf" TargetMode="External" Type="http://schemas.openxmlformats.org/officeDocument/2006/relationships/hyperlink"/><Relationship Id="rId143" Target="http://www.inegi.org.mx/inai/?url=/xxviii/DR_NOROESTE/doc/4T2024/78_Factura_BC_156_2024_4T.pdf" TargetMode="External" Type="http://schemas.openxmlformats.org/officeDocument/2006/relationships/hyperlink"/><Relationship Id="rId144" Target="http://www.inegi.org.mx/inai/?url=/xxviii/DR_NOROESTE/doc/4T2024/74_Contrato_BC_142_2024_4T.pdf" TargetMode="External" Type="http://schemas.openxmlformats.org/officeDocument/2006/relationships/hyperlink"/><Relationship Id="rId145" Target="http://www.inegi.org.mx/inai/?url=/xxviii/DR_NOROESTE/doc/4T2024/75_Contrato_BC_142_2024_4T.pdf" TargetMode="External" Type="http://schemas.openxmlformats.org/officeDocument/2006/relationships/hyperlink"/><Relationship Id="rId146" Target="http://www.inegi.org.mx/inai/?url=/xxviii/DR_NOROESTE/doc/4T2024/76_Contrato_BC_142_2024_4T.pdf" TargetMode="External" Type="http://schemas.openxmlformats.org/officeDocument/2006/relationships/hyperlink"/><Relationship Id="rId147" Target="http://www.inegi.org.mx/inai/?url=/xxviii/DR_NOROESTE/doc/4T2024/78_Factura_BC_142_2024_4T.pdf" TargetMode="External" Type="http://schemas.openxmlformats.org/officeDocument/2006/relationships/hyperlink"/><Relationship Id="rId148" Target="http://www.inegi.org.mx/inai/?url=/xxviii/DR_NOROESTE/doc/4T2024/74_Contrato_BCS_143_2024_4T.pdf" TargetMode="External" Type="http://schemas.openxmlformats.org/officeDocument/2006/relationships/hyperlink"/><Relationship Id="rId149" Target="http://www.inegi.org.mx/inai/?url=/xxviii/DR_NOROESTE/doc/4T2024/75_Contrato_BCS_143_2024_4T.pdf" TargetMode="External" Type="http://schemas.openxmlformats.org/officeDocument/2006/relationships/hyperlink"/><Relationship Id="rId15" Target="http://www.inegi.org.mx/inai/?url=/xxviii/DR_NOROESTE/doc/4T2024/JA_LA040100991E12022.pdf" TargetMode="External" Type="http://schemas.openxmlformats.org/officeDocument/2006/relationships/hyperlink"/><Relationship Id="rId150" Target="http://www.inegi.org.mx/inai/?url=/xxviii/DR_NOROESTE/doc/4T2024/76_Contrato_BCS_143_2024_4T.pdf" TargetMode="External" Type="http://schemas.openxmlformats.org/officeDocument/2006/relationships/hyperlink"/><Relationship Id="rId151" Target="http://www.inegi.org.mx/inai/?url=/xxviii/DR_NOROESTE/doc/4T2024/78_Factura_BCS_143_2024_4T.pdf" TargetMode="External" Type="http://schemas.openxmlformats.org/officeDocument/2006/relationships/hyperlink"/><Relationship Id="rId152" Target="http://www.inegi.org.mx/inai/?url=/xxviii/DR_NOROESTE/doc/4T2024/74_Contrato_BCS_213_2024_4T.pdf" TargetMode="External" Type="http://schemas.openxmlformats.org/officeDocument/2006/relationships/hyperlink"/><Relationship Id="rId153" Target="http://www.inegi.org.mx/inai/?url=/xxviii/DR_NOROESTE/doc42T2024/75_Contrato_BCS_213_2024_4T.pdf" TargetMode="External" Type="http://schemas.openxmlformats.org/officeDocument/2006/relationships/hyperlink"/><Relationship Id="rId154" Target="http://www.inegi.org.mx/inai/?url=/xxviii/DR_NOROESTE/doc/4T2024/76_Contrato_BCS_213_2024_4T.pdf" TargetMode="External" Type="http://schemas.openxmlformats.org/officeDocument/2006/relationships/hyperlink"/><Relationship Id="rId155" Target="http://www.inegi.org.mx/inai/?url=/xxviii/DR_NOROESTE/doc/4T2024/78_Factura_BCS_213_2024_4T.pdf" TargetMode="External" Type="http://schemas.openxmlformats.org/officeDocument/2006/relationships/hyperlink"/><Relationship Id="rId156" Target="http://www.inegi.org.mx/inai/?url=/xxviii/DR_NOROESTE/doc/2T2024/75_Comprobante_contrato_131_2T.pdf" TargetMode="External" Type="http://schemas.openxmlformats.org/officeDocument/2006/relationships/hyperlink"/><Relationship Id="rId157" Target="http://www.inegi.org.mx/inai/?url=/xxviii/DR_NOROESTE/doc/4T2024/74_Contrato_BC_210_2024_4T.pdf" TargetMode="External" Type="http://schemas.openxmlformats.org/officeDocument/2006/relationships/hyperlink"/><Relationship Id="rId158" Target="http://www.inegi.org.mx/inai/?url=/xxviii/DR_NOROESTE/doc/4T2024/75_Contrato_BC_210_2024_4T.pdf" TargetMode="External" Type="http://schemas.openxmlformats.org/officeDocument/2006/relationships/hyperlink"/><Relationship Id="rId159" Target="http://www.inegi.org.mx/inai/?url=/xxviii/DR_NOROESTE/doc/4T2024/76_Contrato_BC_210_2024_4T.pdf" TargetMode="External" Type="http://schemas.openxmlformats.org/officeDocument/2006/relationships/hyperlink"/><Relationship Id="rId16" Target="http://www.inegi.org.mx/inai/?url=/xxviii/DR_NOROESTE/doc/4T2024/JA_INEGI123012023.pdf" TargetMode="External" Type="http://schemas.openxmlformats.org/officeDocument/2006/relationships/hyperlink"/><Relationship Id="rId160" Target="http://www.inegi.org.mx/inai/?url=/xxviii/DR_NOROESTE/doc/4T2024/78_Factura_BC_210_2024_4T.pdf" TargetMode="External" Type="http://schemas.openxmlformats.org/officeDocument/2006/relationships/hyperlink"/><Relationship Id="rId161" Target="http://www.inegi.org.mx/inai/?url=/xxviii/DR_NOROESTE/doc/4T2024/77_Contrato_REG_37_2024_4T.pdf" TargetMode="External" Type="http://schemas.openxmlformats.org/officeDocument/2006/relationships/hyperlink"/><Relationship Id="rId162" Target="http://www.inegi.org.mx/inai/?url=/xxviii/DR_NOROESTE/doc/4T2024/77_Contrato_SON_52_2024_4T.pdf" TargetMode="External" Type="http://schemas.openxmlformats.org/officeDocument/2006/relationships/hyperlink"/><Relationship Id="rId163" Target="http://www.inegi.org.mx/inai/?url=/xxviii/DR_NOROESTE/doc/4T2024/77_Contrato_SIN_97_2024_4T.pdf" TargetMode="External" Type="http://schemas.openxmlformats.org/officeDocument/2006/relationships/hyperlink"/><Relationship Id="rId164" Target="http://www.inegi.org.mx/inai/?url=/xxviii/DR_NOROESTE/doc/4T2024/77_Contrato_BCS_103_2024_4T.pdf" TargetMode="External" Type="http://schemas.openxmlformats.org/officeDocument/2006/relationships/hyperlink"/><Relationship Id="rId165" Target="http://www.inegi.org.mx/inai/?url=/xxviii/DR_NOROESTE/doc/4T2024/77_Contrato_96_2024_4T.pdf" TargetMode="External" Type="http://schemas.openxmlformats.org/officeDocument/2006/relationships/hyperlink"/><Relationship Id="rId166" Target="http://www.inegi.org.mx/inai/?url=/xxviii/DR_NOROESTE/doc/4T2024/77_contrato_119_2024_4T.pdf" TargetMode="External" Type="http://schemas.openxmlformats.org/officeDocument/2006/relationships/hyperlink"/><Relationship Id="rId167" Target="http://www.inegi.org.mx/inai/?url=/xxviii/DR_NOROESTE/doc/4T2024/77_contrato_120_2024_4T.pdf" TargetMode="External" Type="http://schemas.openxmlformats.org/officeDocument/2006/relationships/hyperlink"/><Relationship Id="rId168" Target="http://www.inegi.org.mx/inai/?url=/xxviii/DR_NOROESTE/doc/4T2024/77_contrato_131_2024_4T.pdf" TargetMode="External" Type="http://schemas.openxmlformats.org/officeDocument/2006/relationships/hyperlink"/><Relationship Id="rId169" Target="http://www.inegi.org.mx/inai/?url=/xxviii/DR_NOROESTE/doc/4T2024/77_Contrato_BC_156_2024_4T.pdf" TargetMode="External" Type="http://schemas.openxmlformats.org/officeDocument/2006/relationships/hyperlink"/><Relationship Id="rId17" Target="http://www.inegi.org.mx/inai/?url=/xxviii/DR_NOROESTE/doc/4T2024/JA_INEGI123012023.pdf" TargetMode="External" Type="http://schemas.openxmlformats.org/officeDocument/2006/relationships/hyperlink"/><Relationship Id="rId170" Target="http://www.inegi.org.mx/inai/?url=/xxviii/DR_NOROESTE/doc/4T2024/77_Contrato_BC_142_2024_4T.pdf" TargetMode="External" Type="http://schemas.openxmlformats.org/officeDocument/2006/relationships/hyperlink"/><Relationship Id="rId171" Target="http://www.inegi.org.mx/inai/?url=/xxviii/DR_NOROESTE/doc/4T2024/77_Contrato_BCS_143_2024_4T.pdf" TargetMode="External" Type="http://schemas.openxmlformats.org/officeDocument/2006/relationships/hyperlink"/><Relationship Id="rId172" Target="http://www.inegi.org.mx/inai/?url=/xxviii/DR_NOROESTE/doc/4T2024/74_pedido_s_BC_002_2024_4T.pdf" TargetMode="External" Type="http://schemas.openxmlformats.org/officeDocument/2006/relationships/hyperlink"/><Relationship Id="rId173" Target="http://www.inegi.org.mx/inai/?url=/xxviii/DR_NOROESTE/doc/4T2024/75_Comprobante_s_BC_002_2024_4T.pdf" TargetMode="External" Type="http://schemas.openxmlformats.org/officeDocument/2006/relationships/hyperlink"/><Relationship Id="rId174" Target="http://www.inegi.org.mx/inai/?url=/xxviii/DR_NOROESTE/doc/4T2024/76_pedido_s_BC_002_2024_4T.pdf" TargetMode="External" Type="http://schemas.openxmlformats.org/officeDocument/2006/relationships/hyperlink"/><Relationship Id="rId175" Target="http://www.inegi.org.mx/inai/?url=/xxviii/DR_NOROESTE/doc/4T2024/78_Factura_s_BC_002_2024_4T.pdf" TargetMode="External" Type="http://schemas.openxmlformats.org/officeDocument/2006/relationships/hyperlink"/><Relationship Id="rId176" Target="http://www.inegi.org.mx/inai/?url=/xxviii/DR_NOROESTE/doc/4T2024/74_pedido_s_BCS_001_2024_4T.pdf" TargetMode="External" Type="http://schemas.openxmlformats.org/officeDocument/2006/relationships/hyperlink"/><Relationship Id="rId177" Target="http://www.inegi.org.mx/inai/?url=/xxviii/DR_NOROESTE/doc/4T2024/75_Comprobante_s_BCS_001_2024_4T.pdf" TargetMode="External" Type="http://schemas.openxmlformats.org/officeDocument/2006/relationships/hyperlink"/><Relationship Id="rId178" Target="http://www.inegi.org.mx/inai/?url=/xxviii/DR_NOROESTE/doc/4T2024/76_pedido_s_BCS_001_2024_4T.pdf" TargetMode="External" Type="http://schemas.openxmlformats.org/officeDocument/2006/relationships/hyperlink"/><Relationship Id="rId179" Target="http://www.inegi.org.mx/inai/?url=/xxviii/DR_NOROESTE/doc/4T2024/78_Factura_s_BCS_001_2024_4T.pdf" TargetMode="External" Type="http://schemas.openxmlformats.org/officeDocument/2006/relationships/hyperlink"/><Relationship Id="rId18" Target="http://www.inegi.org.mx/inai/?url=/xxviii/DR_NOROESTE/doc/4T2024/JA_INEGI123012023.pdf" TargetMode="External" Type="http://schemas.openxmlformats.org/officeDocument/2006/relationships/hyperlink"/><Relationship Id="rId180" Target="http://www.inegi.org.mx/inai/?url=/xxviii/DR_NOROESTE/doc/4T2024/74_pedido_s_SON_001_2023_4T.pdf" TargetMode="External" Type="http://schemas.openxmlformats.org/officeDocument/2006/relationships/hyperlink"/><Relationship Id="rId181" Target="http://www.inegi.org.mx/inai/?url=/xxviii/DR_NOROESTE/doc/4T2024/76_pedido_s_SON_001_2023_4T.pdf" TargetMode="External" Type="http://schemas.openxmlformats.org/officeDocument/2006/relationships/hyperlink"/><Relationship Id="rId182" Target="http://www.inegi.org.mx/inai/?url=/xxviii/DR_NOROESTE/doc/4T2024/78_Factura_pedido_s_SON_001_2023_4T.pdf" TargetMode="External" Type="http://schemas.openxmlformats.org/officeDocument/2006/relationships/hyperlink"/><Relationship Id="rId183" Target="http://www.inegi.org.mx/inai/?url=/xxviii/DR_NOROESTE/doc/4T2024/74_pedido_ab_REG_006_2023_4T.pdf" TargetMode="External" Type="http://schemas.openxmlformats.org/officeDocument/2006/relationships/hyperlink"/><Relationship Id="rId184" Target="http://www.inegi.org.mx/inai/?url=/xxviii/DR_NOROESTE/doc/4T2024/76_pedido_ab_REG_006_2023_4T.pdf" TargetMode="External" Type="http://schemas.openxmlformats.org/officeDocument/2006/relationships/hyperlink"/><Relationship Id="rId185" Target="http://www.inegi.org.mx/inai/?url=/xxviii/DR_NOROESTE/doc/4T2024/78_Factura_pedido_ab_REG_006_2023_4T.pdf" TargetMode="External" Type="http://schemas.openxmlformats.org/officeDocument/2006/relationships/hyperlink"/><Relationship Id="rId186" Target="http://www.inegi.org.mx/inai/?url=/xxviii/DR_NOROESTE/doc/4T2024/74_pedido_s_REG_002_2023_4T.pdf" TargetMode="External" Type="http://schemas.openxmlformats.org/officeDocument/2006/relationships/hyperlink"/><Relationship Id="rId187" Target="http://www.inegi.org.mx/inai/?url=/xxviii/DR_NOROESTE/doc/4T2024/76_pedido_s_REG_002_2023_4T.pdf" TargetMode="External" Type="http://schemas.openxmlformats.org/officeDocument/2006/relationships/hyperlink"/><Relationship Id="rId188" Target="http://www.inegi.org.mx/inai/?url=/xxviii/DR_NOROESTE/doc/4T2024/78_Factura_pedido_s_REG_002_2023_4T.pdf" TargetMode="External" Type="http://schemas.openxmlformats.org/officeDocument/2006/relationships/hyperlink"/><Relationship Id="rId189" Target="http://www.inegi.org.mx/inai/?url=/xxviii/DR_NOROESTE/doc/4T2024/74_pedido_ab_SON_01_2023_4T.pdf" TargetMode="External" Type="http://schemas.openxmlformats.org/officeDocument/2006/relationships/hyperlink"/><Relationship Id="rId19" Target="http://www.inegi.org.mx/inai/?url=/xxviii/DR_NOROESTE/doc/4T2024/JA_LA40100040100991N012023.pdf" TargetMode="External" Type="http://schemas.openxmlformats.org/officeDocument/2006/relationships/hyperlink"/><Relationship Id="rId190" Target="http://www.inegi.org.mx/inai/?url=/xxviii/DR_NOROESTE/doc/4T2024/75_pedido_ab_SON_01_2023_4T.pdf" TargetMode="External" Type="http://schemas.openxmlformats.org/officeDocument/2006/relationships/hyperlink"/><Relationship Id="rId191" Target="http://www.inegi.org.mx/inai/?url=/xxviii/DR_NOROESTE/doc/4T2024/76_pedido_ab_SON_01_2023_4T.pdf" TargetMode="External" Type="http://schemas.openxmlformats.org/officeDocument/2006/relationships/hyperlink"/><Relationship Id="rId192" Target="http://www.inegi.org.mx/inai/?url=/xxviii/DR_NOROESTE/doc/4T2024/78_Factura_pedido_ab_SON_01_2023_4T.pdf" TargetMode="External" Type="http://schemas.openxmlformats.org/officeDocument/2006/relationships/hyperlink"/><Relationship Id="rId193" Target="http://www.inegi.org.mx/inai/?url=/xxviii/DR_NOROESTE/doc/4T2024/77_pedido_s_BC_002_2024_4T.pdf" TargetMode="External" Type="http://schemas.openxmlformats.org/officeDocument/2006/relationships/hyperlink"/><Relationship Id="rId194" Target="http://www.inegi.org.mx/inai/?url=/xxviii/DR_NOROESTE/doc/4T2024/77_pedido_s_BCS_001_2024_4T.pdf" TargetMode="External" Type="http://schemas.openxmlformats.org/officeDocument/2006/relationships/hyperlink"/><Relationship Id="rId195" Target="http://www.inegi.org.mx/inai/?url=/xxviii/DR_NOROESTE/doc/4T2024/77_pedido_s_SON_001_2023_4T.pdf" TargetMode="External" Type="http://schemas.openxmlformats.org/officeDocument/2006/relationships/hyperlink"/><Relationship Id="rId196" Target="http://www.inegi.org.mx/inai/?url=/xxviii/DR_NOROESTE/doc/4T2024/77_pedido_ab_REG_006_2023_4T.pdf" TargetMode="External" Type="http://schemas.openxmlformats.org/officeDocument/2006/relationships/hyperlink"/><Relationship Id="rId197" Target="http://www.inegi.org.mx/inai/?url=/xxviii/DR_NOROESTE/doc/4T2024/77_pedido_s_REG_002_2023_4T.pdf" TargetMode="External" Type="http://schemas.openxmlformats.org/officeDocument/2006/relationships/hyperlink"/><Relationship Id="rId198" Target="http://www.inegi.org.mx/inai/?url=/xxviii/DR_NOROESTE/doc/4T2024/77_pedido_ab_SON_01_2023_4T.pdf" TargetMode="External" Type="http://schemas.openxmlformats.org/officeDocument/2006/relationships/hyperlink"/><Relationship Id="rId199" Target="http://www.inegi.org.mx/inai/?url=/xxviii/DR_NOROESTE/doc/4T2024/75_pedido_s_REG_002_2023_4T.pdf" TargetMode="External" Type="http://schemas.openxmlformats.org/officeDocument/2006/relationships/hyperlink"/><Relationship Id="rId2" Target="http://www.inegi.org.mx/inai/?url=/xxviii/DR_NOROESTE/doc/4T2024/Conv_LA040100991E22022.pdf" TargetMode="External" Type="http://schemas.openxmlformats.org/officeDocument/2006/relationships/hyperlink"/><Relationship Id="rId20" Target="http://www.inegi.org.mx/inai/?url=/xxviii/DR_NOROESTE/doc/4T2024/JA_LA40100040100991N012023.pdf" TargetMode="External" Type="http://schemas.openxmlformats.org/officeDocument/2006/relationships/hyperlink"/><Relationship Id="rId200" Target="http://www.inegi.org.mx/inai/?url=/xxviii/DR_NOROESTE/doc/4T2024/75_pedido_ab_REG_006_2023_4T.pdf" TargetMode="External" Type="http://schemas.openxmlformats.org/officeDocument/2006/relationships/hyperlink"/><Relationship Id="rId201" Target="http://www.inegi.org.mx/inai/?url=/xxviii/DR_NOROESTE/doc/4T2024/75_pedido_s_SON_001_2023_4T.pdf" TargetMode="External" Type="http://schemas.openxmlformats.org/officeDocument/2006/relationships/hyperlink"/><Relationship Id="rId202" Target="http://www.inegi.org.mx/inai/?url=/xxviii/DR_NOROESTE/doc/4T2024/74_pedido_s_SON_002_2024_4T.pdf" TargetMode="External" Type="http://schemas.openxmlformats.org/officeDocument/2006/relationships/hyperlink"/><Relationship Id="rId203" Target="http://www.inegi.org.mx/inai/?url=/xxviii/DR_NOROESTE/doc/4T2024/74_pedido_ab_SIN_003_2024_4T.pdf" TargetMode="External" Type="http://schemas.openxmlformats.org/officeDocument/2006/relationships/hyperlink"/><Relationship Id="rId204" Target="http://www.inegi.org.mx/inai/?url=/xxviii/DR_NOROESTE/doc/4T2024/75_Comprobante_s_SON_002_2024_4T.pdf" TargetMode="External" Type="http://schemas.openxmlformats.org/officeDocument/2006/relationships/hyperlink"/><Relationship Id="rId205" Target="http://www.inegi.org.mx/inai/?url=/xxviii/DR_NOROESTE/doc/4T2024/75_Comprobante_ab_SIN_003_2024_4T.pdf" TargetMode="External" Type="http://schemas.openxmlformats.org/officeDocument/2006/relationships/hyperlink"/><Relationship Id="rId206" Target="http://www.inegi.org.mx/inai/?url=/xxviii/DR_NOROESTE/doc/4T2024/76_pedido_s_SON_002_2024_4T.pdf" TargetMode="External" Type="http://schemas.openxmlformats.org/officeDocument/2006/relationships/hyperlink"/><Relationship Id="rId207" Target="http://www.inegi.org.mx/inai/?url=/xxviii/DR_NOROESTE/doc/4T2024/76_pedido_ab_SIN_003_2024_4T.pdf" TargetMode="External" Type="http://schemas.openxmlformats.org/officeDocument/2006/relationships/hyperlink"/><Relationship Id="rId208" Target="http://www.inegi.org.mx/inai/?url=/xxviii/DR_NOROESTE/doc/4T2024/77_pedido_s_SON_002_2024_4T.pdf" TargetMode="External" Type="http://schemas.openxmlformats.org/officeDocument/2006/relationships/hyperlink"/><Relationship Id="rId209" Target="http://www.inegi.org.mx/inai/?url=/xxviii/DR_NOROESTE/doc/4T2024/77_pedido_ab_SIN_003_2024_4T.pdf" TargetMode="External" Type="http://schemas.openxmlformats.org/officeDocument/2006/relationships/hyperlink"/><Relationship Id="rId21" Target="http://www.inegi.org.mx/inai/?url=/xxviii/DR_NOROESTE/doc/4T2024/APA_LA040100991E22022.pdf" TargetMode="External" Type="http://schemas.openxmlformats.org/officeDocument/2006/relationships/hyperlink"/><Relationship Id="rId210" Target="http://www.inegi.org.mx/inai/?url=/xxviii/DR_NOROESTE/doc/4T2024/78_Factura_s_SON_002_2024_4T.pdf" TargetMode="External" Type="http://schemas.openxmlformats.org/officeDocument/2006/relationships/hyperlink"/><Relationship Id="rId211" Target="http://www.inegi.org.mx/inai/?url=/xxviii/DR_NOROESTE/doc/4T2024/78_Factura_ab_SIN_003_2024_4T.pdf" TargetMode="External" Type="http://schemas.openxmlformats.org/officeDocument/2006/relationships/hyperlink"/><Relationship Id="rId22" Target="http://www.inegi.org.mx/inai/?url=/xxviii/DR_NOROESTE/doc/4T2024/APA_LA040100991E22022.pdf" TargetMode="External" Type="http://schemas.openxmlformats.org/officeDocument/2006/relationships/hyperlink"/><Relationship Id="rId23" Target="http://www.inegi.org.mx/inai/?url=/xxviii/DR_NOROESTE/doc/4T2024/APA_LA040100991E22022.pdf" TargetMode="External" Type="http://schemas.openxmlformats.org/officeDocument/2006/relationships/hyperlink"/><Relationship Id="rId24" Target="http://www.inegi.org.mx/inai/?url=/xxviii/DR_NOROESTE/doc/4T2024/APA_LA040100991E22022.pdf" TargetMode="External" Type="http://schemas.openxmlformats.org/officeDocument/2006/relationships/hyperlink"/><Relationship Id="rId25" Target="http://www.inegi.org.mx/inai/?url=/xxviii/DR_NOROESTE/doc/4T2024/APA_LA040100991E12022.pdf" TargetMode="External" Type="http://schemas.openxmlformats.org/officeDocument/2006/relationships/hyperlink"/><Relationship Id="rId26" Target="http://www.inegi.org.mx/inai/?url=/xxviii/DR_NOROESTE/doc/4T2024/APA_INEGI123012023.pdf" TargetMode="External" Type="http://schemas.openxmlformats.org/officeDocument/2006/relationships/hyperlink"/><Relationship Id="rId27" Target="http://www.inegi.org.mx/inai/?url=/xxviii/DR_NOROESTE/doc/4T2024/APA_INEGI123012023.pdf" TargetMode="External" Type="http://schemas.openxmlformats.org/officeDocument/2006/relationships/hyperlink"/><Relationship Id="rId28" Target="http://www.inegi.org.mx/inai/?url=/xxviii/DR_NOROESTE/doc/4T2024/APA_INEGI123012023.pdf" TargetMode="External" Type="http://schemas.openxmlformats.org/officeDocument/2006/relationships/hyperlink"/><Relationship Id="rId29" Target="http://www.inegi.org.mx/inai/?url=/xxviii/DR_NOROESTE/doc/4T2024/APA_LA40100040100991N012023.pdf" TargetMode="External" Type="http://schemas.openxmlformats.org/officeDocument/2006/relationships/hyperlink"/><Relationship Id="rId3" Target="http://www.inegi.org.mx/inai/?url=/xxviii/DR_NOROESTE/doc/4T2024/Conv_LA040100991E22022.pdf" TargetMode="External" Type="http://schemas.openxmlformats.org/officeDocument/2006/relationships/hyperlink"/><Relationship Id="rId30" Target="http://www.inegi.org.mx/inai/?url=/xxviii/DR_NOROESTE/doc/4T2024/APA_LA40100040100991N012023.pdf" TargetMode="External" Type="http://schemas.openxmlformats.org/officeDocument/2006/relationships/hyperlink"/><Relationship Id="rId31" Target="http://www.inegi.org.mx/inai/?url=/xxviii/DR_NOROESTE/doc/4T2024/FALLO_LA040100991E22022.pdf" TargetMode="External" Type="http://schemas.openxmlformats.org/officeDocument/2006/relationships/hyperlink"/><Relationship Id="rId32" Target="http://www.inegi.org.mx/inai/?url=/xxviii/DR_NOROESTE/doc/4T2024/FALLO_LA040100991E22022.pdf" TargetMode="External" Type="http://schemas.openxmlformats.org/officeDocument/2006/relationships/hyperlink"/><Relationship Id="rId33" Target="http://www.inegi.org.mx/inai/?url=/xxviii/DR_NOROESTE/doc/4T2024/FALLO_LA040100991E22022.pdf" TargetMode="External" Type="http://schemas.openxmlformats.org/officeDocument/2006/relationships/hyperlink"/><Relationship Id="rId34" Target="http://www.inegi.org.mx/inai/?url=/xxviii/DR_NOROESTE/doc/4T2024/FALLO_LA040100991E22022.pdf" TargetMode="External" Type="http://schemas.openxmlformats.org/officeDocument/2006/relationships/hyperlink"/><Relationship Id="rId35" Target="http://www.inegi.org.mx/inai/?url=/xxviii/DR_NOROESTE/doc/4T2024/FALLO_LA040100991E12022.pdf" TargetMode="External" Type="http://schemas.openxmlformats.org/officeDocument/2006/relationships/hyperlink"/><Relationship Id="rId36" Target="http://www.inegi.org.mx/inai/?url=/xxviii/DR_NOROESTE/doc/4T2024/FALLO_INEGI123012023.pdf" TargetMode="External" Type="http://schemas.openxmlformats.org/officeDocument/2006/relationships/hyperlink"/><Relationship Id="rId37" Target="http://www.inegi.org.mx/inai/?url=/xxviii/DR_NOROESTE/doc/4T2024/FALLO_INEGI123012023.pdf" TargetMode="External" Type="http://schemas.openxmlformats.org/officeDocument/2006/relationships/hyperlink"/><Relationship Id="rId38" Target="http://www.inegi.org.mx/inai/?url=/xxviii/DR_NOROESTE/doc/4T2024/FALLO_INEGI123012023.pdf" TargetMode="External" Type="http://schemas.openxmlformats.org/officeDocument/2006/relationships/hyperlink"/><Relationship Id="rId39" Target="http://www.inegi.org.mx/inai/?url=/xxviii/DR_NOROESTE/doc/4T2024/FALLO_LA40100040100991N012023.pdf" TargetMode="External" Type="http://schemas.openxmlformats.org/officeDocument/2006/relationships/hyperlink"/><Relationship Id="rId4" Target="http://www.inegi.org.mx/inai/?url=/xxviii/DR_NOROESTE/doc/4T2024/Conv_LA040100991E22022.pdf" TargetMode="External" Type="http://schemas.openxmlformats.org/officeDocument/2006/relationships/hyperlink"/><Relationship Id="rId40" Target="http://www.inegi.org.mx/inai/?url=/xxviii/DR_NOROESTE/doc/4T2024/FALLO_LA40100040100991N012023.pdf" TargetMode="External" Type="http://schemas.openxmlformats.org/officeDocument/2006/relationships/hyperlink"/><Relationship Id="rId41" Target="http://www.inegi.org.mx/inai/?url=/xxviii/DR_NOROESTE/doc/4T2024/FALLO_LA040100991E22022.pdf" TargetMode="External" Type="http://schemas.openxmlformats.org/officeDocument/2006/relationships/hyperlink"/><Relationship Id="rId42" Target="http://www.inegi.org.mx/inai/?url=/xxviii/DR_NOROESTE/doc/4T2024/FALLO_LA040100991E22022.pdf" TargetMode="External" Type="http://schemas.openxmlformats.org/officeDocument/2006/relationships/hyperlink"/><Relationship Id="rId43" Target="http://www.inegi.org.mx/inai/?url=/xxviii/DR_NOROESTE/doc/4T2024/FALLO_LA040100991E22022.pdf" TargetMode="External" Type="http://schemas.openxmlformats.org/officeDocument/2006/relationships/hyperlink"/><Relationship Id="rId44" Target="http://www.inegi.org.mx/inai/?url=/xxviii/DR_NOROESTE/doc/4T2024/FALLO_LA040100991E22022.pdf" TargetMode="External" Type="http://schemas.openxmlformats.org/officeDocument/2006/relationships/hyperlink"/><Relationship Id="rId45" Target="http://www.inegi.org.mx/inai/?url=/xxviii/DR_NOROESTE/doc/4T2024/FALLO_LA040100991E12022.pdf" TargetMode="External" Type="http://schemas.openxmlformats.org/officeDocument/2006/relationships/hyperlink"/><Relationship Id="rId46" Target="http://www.inegi.org.mx/inai/?url=/xxviii/DR_NOROESTE/doc/4T2024/FALLO_INEGI123012023.pdf" TargetMode="External" Type="http://schemas.openxmlformats.org/officeDocument/2006/relationships/hyperlink"/><Relationship Id="rId47" Target="http://www.inegi.org.mx/inai/?url=/xxviii/DR_NOROESTE/doc/4T2024/FALLO_INEGI123012023.pdf" TargetMode="External" Type="http://schemas.openxmlformats.org/officeDocument/2006/relationships/hyperlink"/><Relationship Id="rId48" Target="http://www.inegi.org.mx/inai/?url=/xxviii/DR_NOROESTE/doc/4T2024/FALLO_INEGI123012023.pdf" TargetMode="External" Type="http://schemas.openxmlformats.org/officeDocument/2006/relationships/hyperlink"/><Relationship Id="rId49" Target="http://www.inegi.org.mx/inai/?url=/xxviii/DR_NOROESTE/doc/4T2024/FALLO_LA40100040100991N012023.pdf" TargetMode="External" Type="http://schemas.openxmlformats.org/officeDocument/2006/relationships/hyperlink"/><Relationship Id="rId5" Target="http://www.inegi.org.mx/inai/?url=/xxviii/DR_NOROESTE/doc/4T2024/Conv_LA040100991E12022.pdf" TargetMode="External" Type="http://schemas.openxmlformats.org/officeDocument/2006/relationships/hyperlink"/><Relationship Id="rId50" Target="http://www.inegi.org.mx/inai/?url=/xxviii/DR_NOROESTE/doc/4T2024/FALLO_LA40100040100991N012023.pdf" TargetMode="External" Type="http://schemas.openxmlformats.org/officeDocument/2006/relationships/hyperlink"/><Relationship Id="rId51" Target="http://www.inegi.org.mx/inai/?url=/xxviii/DR_NOROESTE/doc/4T2024/Contrato_Vig_REG_37_2023.pdf" TargetMode="External" Type="http://schemas.openxmlformats.org/officeDocument/2006/relationships/hyperlink"/><Relationship Id="rId52" Target="http://www.inegi.org.mx/inai/?url=/xxviii/DR_NOROESTE/doc/4T2024/Contrato_Vig_SON_52_2023.pdf" TargetMode="External" Type="http://schemas.openxmlformats.org/officeDocument/2006/relationships/hyperlink"/><Relationship Id="rId53" Target="http://www.inegi.org.mx/inai/?url=/xxviii/DR_NOROESTE/doc/4T2024/Contrato_Vig_SIN_97_2023.pdf" TargetMode="External" Type="http://schemas.openxmlformats.org/officeDocument/2006/relationships/hyperlink"/><Relationship Id="rId54" Target="http://www.inegi.org.mx/inai/?url=/xxviii/DR_NOROESTE/doc/4T2024/Contrato_Vig_BCS_103_2023.pdf" TargetMode="External" Type="http://schemas.openxmlformats.org/officeDocument/2006/relationships/hyperlink"/><Relationship Id="rId55" Target="http://www.inegi.org.mx/inai/?url=/xxviii/DR_NOROESTE/doc/4T2024/Contrato_96_2023.pdf" TargetMode="External" Type="http://schemas.openxmlformats.org/officeDocument/2006/relationships/hyperlink"/><Relationship Id="rId56" Target="http://www.inegi.org.mx/inai/?url=/xxviii/DR_NOROESTE/doc/4T2024/Contrato_119_2023.pdf" TargetMode="External" Type="http://schemas.openxmlformats.org/officeDocument/2006/relationships/hyperlink"/><Relationship Id="rId57" Target="http://www.inegi.org.mx/inai/?url=/xxviii/DR_NOROESTE/doc/4T2024/Contrato_120_2023.pdf" TargetMode="External" Type="http://schemas.openxmlformats.org/officeDocument/2006/relationships/hyperlink"/><Relationship Id="rId58" Target="http://www.inegi.org.mx/inai/?url=/xxviii/DR_NOROESTE/doc/4T2024/Contrato_131_2023.pdf" TargetMode="External" Type="http://schemas.openxmlformats.org/officeDocument/2006/relationships/hyperlink"/><Relationship Id="rId59" Target="http://www.inegi.org.mx/inai/?url=/xxviii/DR_NOROESTE/doc/4T2024/Contrato_Lim_REG_136_2023.pdf" TargetMode="External" Type="http://schemas.openxmlformats.org/officeDocument/2006/relationships/hyperlink"/><Relationship Id="rId6" Target="http://www.inegi.org.mx/inai/?url=/xxviii/DR_NOROESTE/doc/4T2024/Conv_INEGI123012023.pdf" TargetMode="External" Type="http://schemas.openxmlformats.org/officeDocument/2006/relationships/hyperlink"/><Relationship Id="rId60" Target="http://www.inegi.org.mx/inai/?url=/xxviii/DR_NOROESTE/doc/4T2024/Contrato_Lim_SIN_140_2023.pdf" TargetMode="External" Type="http://schemas.openxmlformats.org/officeDocument/2006/relationships/hyperlink"/><Relationship Id="rId61" Target="http://www.inegi.org.mx/inai/?url=/xxviii/DR_NOROESTE/doc/4T2024/Suficiencia_2022.pdf" TargetMode="External" Type="http://schemas.openxmlformats.org/officeDocument/2006/relationships/hyperlink"/><Relationship Id="rId62" Target="http://www.inegi.org.mx/inai/?url=/xxviii/DR_NOROESTE/doc/4T2024/Suficiencia_2022.pdf" TargetMode="External" Type="http://schemas.openxmlformats.org/officeDocument/2006/relationships/hyperlink"/><Relationship Id="rId63" Target="http://www.inegi.org.mx/inai/?url=/xxviii/DR_NOROESTE/doc/4T2024/Suficiencia_2022.pdf" TargetMode="External" Type="http://schemas.openxmlformats.org/officeDocument/2006/relationships/hyperlink"/><Relationship Id="rId64" Target="http://www.inegi.org.mx/inai/?url=/xxviii/DR_NOROESTE/doc/4T2024/Suficiencia_2022.pdf" TargetMode="External" Type="http://schemas.openxmlformats.org/officeDocument/2006/relationships/hyperlink"/><Relationship Id="rId65" Target="http://www.inegi.org.mx/inai/?url=/xxviii/DR_NOROESTE/doc/4T2024/Suficiencia_2022.pdf" TargetMode="External" Type="http://schemas.openxmlformats.org/officeDocument/2006/relationships/hyperlink"/><Relationship Id="rId66" Target="http://www.inegi.org.mx/inai/?url=/xxviii/DR_NOROESTE/doc/4T2024/Suficiencia_2022.pdf" TargetMode="External" Type="http://schemas.openxmlformats.org/officeDocument/2006/relationships/hyperlink"/><Relationship Id="rId67" Target="http://www.inegi.org.mx/inai/?url=/xxviii/DR_NOROESTE/doc/4T2024/Suficiencia_2022.pdf" TargetMode="External" Type="http://schemas.openxmlformats.org/officeDocument/2006/relationships/hyperlink"/><Relationship Id="rId68" Target="http://www.inegi.org.mx/inai/?url=/xxviii/DR_NOROESTE/doc/4T2024/Suficiencia_2022.pdf" TargetMode="External" Type="http://schemas.openxmlformats.org/officeDocument/2006/relationships/hyperlink"/><Relationship Id="rId69" Target="http://www.inegi.org.mx/inai/?url=/xxviii/DR_NOROESTE/doc/4T2024/Suficiencia_2023.pdf" TargetMode="External" Type="http://schemas.openxmlformats.org/officeDocument/2006/relationships/hyperlink"/><Relationship Id="rId7" Target="http://www.inegi.org.mx/inai/?url=/xxviii/DR_NOROESTE/doc/4T2024/Conv_INEGI123012023.pdf" TargetMode="External" Type="http://schemas.openxmlformats.org/officeDocument/2006/relationships/hyperlink"/><Relationship Id="rId70" Target="http://www.inegi.org.mx/inai/?url=/xxviii/DR_NOROESTE/doc/4T2024/Suficiencia_2023.pdf" TargetMode="External" Type="http://schemas.openxmlformats.org/officeDocument/2006/relationships/hyperlink"/><Relationship Id="rId71" Target="http://www.inegi.org.mx/inai/?url=/xxviii/DR_NOROESTE/doc/4T2024/Req_0036_s_BC_156_2023.pdf" TargetMode="External" Type="http://schemas.openxmlformats.org/officeDocument/2006/relationships/hyperlink"/><Relationship Id="rId72" Target="http://www.inegi.org.mx/inai/?url=/xxviii/DR_NOROESTE/doc/4T2024/Req_0022_s_BC_142_2023.pdf" TargetMode="External" Type="http://schemas.openxmlformats.org/officeDocument/2006/relationships/hyperlink"/><Relationship Id="rId73" Target="http://www.inegi.org.mx/inai/?url=/xxviii/DR_NOROESTE/doc/4T2024/Req_0046_s_BCS_143_2023.pdf" TargetMode="External" Type="http://schemas.openxmlformats.org/officeDocument/2006/relationships/hyperlink"/><Relationship Id="rId74" Target="http://www.inegi.org.mx/inai/?url=/xxviii/DR_NOROESTE/doc/4T2024/Req_0110_s_BCS_213_2023.pdf" TargetMode="External" Type="http://schemas.openxmlformats.org/officeDocument/2006/relationships/hyperlink"/><Relationship Id="rId75" Target="http://www.inegi.org.mx/inai/?url=/xxviii/DR_NOROESTE/doc/4T2024/Req_0064_s_BC_210_2023.pdf" TargetMode="External" Type="http://schemas.openxmlformats.org/officeDocument/2006/relationships/hyperlink"/><Relationship Id="rId76" Target="http://www.inegi.org.mx/inai/?url=/xxviii/DR_NOROESTE/doc/4T2024/Contrato_s_BC_156_2023.pdf" TargetMode="External" Type="http://schemas.openxmlformats.org/officeDocument/2006/relationships/hyperlink"/><Relationship Id="rId77" Target="http://www.inegi.org.mx/inai/?url=/xxviii/DR_NOROESTE/doc/4T2024/Contrato_s_BC_142_2023.pdf" TargetMode="External" Type="http://schemas.openxmlformats.org/officeDocument/2006/relationships/hyperlink"/><Relationship Id="rId78" Target="http://www.inegi.org.mx/inai/?url=/xxviii/DR_NOROESTE/doc/4T2024/Contrato_s_BC_143_2023.pdf" TargetMode="External" Type="http://schemas.openxmlformats.org/officeDocument/2006/relationships/hyperlink"/><Relationship Id="rId79" Target="http://www.inegi.org.mx/inai/?url=/xxviii/DR_NOROESTE/doc/4T2024/Contrato_s_BCS_213_2023.pdf" TargetMode="External" Type="http://schemas.openxmlformats.org/officeDocument/2006/relationships/hyperlink"/><Relationship Id="rId8" Target="http://www.inegi.org.mx/inai/?url=/xxviii/DR_NOROESTE/doc/4T2024/Conv_INEGI123012023.pdf" TargetMode="External" Type="http://schemas.openxmlformats.org/officeDocument/2006/relationships/hyperlink"/><Relationship Id="rId80" Target="http://www.inegi.org.mx/inai/?url=/xxviii/DR_NOROESTE/doc/4T2024/77_Contrato_BC_210_2024_4T.pdf" TargetMode="External" Type="http://schemas.openxmlformats.org/officeDocument/2006/relationships/hyperlink"/><Relationship Id="rId81" Target="http://www.inegi.org.mx/inai/?url=/xxviii/DR_NOROESTE/doc/4T2024/Req_0005_s_BC_002_2024.pdf" TargetMode="External" Type="http://schemas.openxmlformats.org/officeDocument/2006/relationships/hyperlink"/><Relationship Id="rId82" Target="http://www.inegi.org.mx/inai/?url=/xxviii/DR_NOROESTE/doc/4T2024/pedido_s_BC_002_2024.pdf" TargetMode="External" Type="http://schemas.openxmlformats.org/officeDocument/2006/relationships/hyperlink"/><Relationship Id="rId83" Target="http://www.inegi.org.mx/inai/?url=/xxviii/DR_NOROESTE/doc/4T2024/Req_0004_s_BCS_001_2024.pdf" TargetMode="External" Type="http://schemas.openxmlformats.org/officeDocument/2006/relationships/hyperlink"/><Relationship Id="rId84" Target="http://www.inegi.org.mx/inai/?url=/xxviii/DR_NOROESTE/doc/4T2024/pedido_s_BCS_001_2024.pdf" TargetMode="External" Type="http://schemas.openxmlformats.org/officeDocument/2006/relationships/hyperlink"/><Relationship Id="rId85" Target="http://www.inegi.org.mx/inai/?url=/xxviii/DR_NOROESTE/doc/4T2024/30_pedido_s_BCS_001_2024_4T.pdf" TargetMode="External" Type="http://schemas.openxmlformats.org/officeDocument/2006/relationships/hyperlink"/><Relationship Id="rId86" Target="http://www.inegi.org.mx/inai/?url=/xxviii/DR_NOROESTE/doc/4T2024/30_pedido_s_BC_002_2024_4T.pdf" TargetMode="External" Type="http://schemas.openxmlformats.org/officeDocument/2006/relationships/hyperlink"/><Relationship Id="rId87" Target="http://www.inegi.org.mx/inai/?url=/xxviii/DR_NOROESTE/doc/4T2024/Req_0018_s_SON_002_2024.pdf" TargetMode="External" Type="http://schemas.openxmlformats.org/officeDocument/2006/relationships/hyperlink"/><Relationship Id="rId88" Target="http://www.inegi.org.mx/inai/?url=/xxviii/DR_NOROESTE/doc/4T2024/pedido_s_SON_002_2024.pdf" TargetMode="External" Type="http://schemas.openxmlformats.org/officeDocument/2006/relationships/hyperlink"/><Relationship Id="rId89" Target="http://www.inegi.org.mx/inai/?url=/xxviii/DR_NOROESTE/doc/4T2024/30_pedido_s_SON_002_2024_4T.pdf" TargetMode="External" Type="http://schemas.openxmlformats.org/officeDocument/2006/relationships/hyperlink"/><Relationship Id="rId9" Target="http://www.inegi.org.mx/inai/?url=/xxviii/DR_NOROESTE/doc/4T2024/Conv_LA40100040100991N012023.pdf" TargetMode="External" Type="http://schemas.openxmlformats.org/officeDocument/2006/relationships/hyperlink"/><Relationship Id="rId90" Target="http://www.inegi.org.mx/inai/?url=/xxviii/DR_NOROESTE/doc/4T2024/Req_0027_b_SIN_002_2024.pdf" TargetMode="External" Type="http://schemas.openxmlformats.org/officeDocument/2006/relationships/hyperlink"/><Relationship Id="rId91" Target="http://www.inegi.org.mx/inai/?url=/xxviii/DR_NOROESTE/doc/4T2024/30_pedido_ab_SIN_002_2024_4T.pdf" TargetMode="External" Type="http://schemas.openxmlformats.org/officeDocument/2006/relationships/hyperlink"/><Relationship Id="rId92" Target="http://www.inegi.org.mx/inai/?url=/xxviii/DR_NOROESTE/doc/4T2024/pedido_ab_SIN_002_2024.pdf" TargetMode="External" Type="http://schemas.openxmlformats.org/officeDocument/2006/relationships/hyperlink"/><Relationship Id="rId93" Target="http://www.inegi.org.mx/inai/?url=/xxviii/DR_NOROESTE/doc/4T2024/pedido_s_SON_001_2023.pdf" TargetMode="External" Type="http://schemas.openxmlformats.org/officeDocument/2006/relationships/hyperlink"/><Relationship Id="rId94" Target="http://www.inegi.org.mx/inai/?url=/xxviii/DR_NOROESTE/doc/4T2024/Req_0111_ab_REG_006_2023.pdf" TargetMode="External" Type="http://schemas.openxmlformats.org/officeDocument/2006/relationships/hyperlink"/><Relationship Id="rId95" Target="http://www.inegi.org.mx/inai/?url=/xxviii/DR_NOROESTE/doc/4T2024/pedido_ab_REG_006_2023.pdf" TargetMode="External" Type="http://schemas.openxmlformats.org/officeDocument/2006/relationships/hyperlink"/><Relationship Id="rId96" Target="http://www.inegi.org.mx/inai/?url=/xxviii/DR_NOROESTE/doc/4T2024/Req_0115_s_REG_002_2023.pdf" TargetMode="External" Type="http://schemas.openxmlformats.org/officeDocument/2006/relationships/hyperlink"/><Relationship Id="rId97" Target="http://www.inegi.org.mx/inai/?url=/xxviii/DR_NOROESTE/doc/4T2024/pedido_s_REG_002_2023.pdf" TargetMode="External" Type="http://schemas.openxmlformats.org/officeDocument/2006/relationships/hyperlink"/><Relationship Id="rId98" Target="http://www.inegi.org.mx/inai/?url=/xxviii/DR_NOROESTE/doc/4T2024/Req_0364_ab_SON_01_2023.pdf" TargetMode="External" Type="http://schemas.openxmlformats.org/officeDocument/2006/relationships/hyperlink"/><Relationship Id="rId99" Target="http://www.inegi.org.mx/inai/?url=/xxviii/DR_NOROESTE/doc/4T2024/pedido_ab_SON_01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6"/>
  <sheetViews>
    <sheetView tabSelected="1" topLeftCell="T7" workbookViewId="0">
      <selection activeCell="U27" sqref="U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3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493</v>
      </c>
      <c r="J8" s="9" t="s">
        <v>622</v>
      </c>
      <c r="K8">
        <v>1</v>
      </c>
      <c r="L8" s="4" t="s">
        <v>637</v>
      </c>
      <c r="M8" s="3">
        <v>44862</v>
      </c>
      <c r="N8" t="s">
        <v>365</v>
      </c>
      <c r="O8">
        <v>1</v>
      </c>
      <c r="P8" s="3">
        <v>44876</v>
      </c>
      <c r="R8">
        <v>1</v>
      </c>
      <c r="S8" s="4" t="s">
        <v>641</v>
      </c>
      <c r="T8" s="4" t="s">
        <v>648</v>
      </c>
      <c r="U8" s="4" t="s">
        <v>649</v>
      </c>
      <c r="V8" s="4" t="s">
        <v>649</v>
      </c>
      <c r="AA8" t="s">
        <v>369</v>
      </c>
      <c r="AC8" t="s">
        <v>377</v>
      </c>
      <c r="AD8" t="s">
        <v>212</v>
      </c>
      <c r="AE8" t="s">
        <v>384</v>
      </c>
      <c r="AF8" s="5" t="s">
        <v>391</v>
      </c>
      <c r="AG8" s="5"/>
      <c r="AH8" t="s">
        <v>237</v>
      </c>
      <c r="AI8" t="s">
        <v>393</v>
      </c>
      <c r="AJ8" s="6" t="s">
        <v>399</v>
      </c>
      <c r="AK8" s="5" t="s">
        <v>400</v>
      </c>
      <c r="AL8" s="6" t="s">
        <v>401</v>
      </c>
      <c r="AM8" t="s">
        <v>400</v>
      </c>
      <c r="AN8" s="6" t="s">
        <v>402</v>
      </c>
      <c r="AO8" t="s">
        <v>283</v>
      </c>
      <c r="AP8">
        <v>83180</v>
      </c>
      <c r="AU8" t="s">
        <v>411</v>
      </c>
      <c r="AV8" t="s">
        <v>412</v>
      </c>
      <c r="AW8" t="s">
        <v>413</v>
      </c>
      <c r="AX8" t="s">
        <v>413</v>
      </c>
      <c r="AY8" t="s">
        <v>414</v>
      </c>
      <c r="AZ8" s="3">
        <v>44911</v>
      </c>
      <c r="BA8" s="3">
        <v>44927</v>
      </c>
      <c r="BB8" s="3">
        <v>45657</v>
      </c>
      <c r="BC8">
        <v>4968867.3600000003</v>
      </c>
      <c r="BD8" s="8">
        <v>5763886.1399999997</v>
      </c>
      <c r="BG8" t="s">
        <v>424</v>
      </c>
      <c r="BI8" t="s">
        <v>425</v>
      </c>
      <c r="BJ8" t="s">
        <v>426</v>
      </c>
      <c r="BL8" s="3">
        <v>44927</v>
      </c>
      <c r="BM8" s="3">
        <v>45657</v>
      </c>
      <c r="BN8" s="9" t="s">
        <v>653</v>
      </c>
      <c r="BP8">
        <v>1</v>
      </c>
      <c r="BQ8" t="s">
        <v>302</v>
      </c>
      <c r="BR8" t="s">
        <v>430</v>
      </c>
      <c r="BS8" t="s">
        <v>430</v>
      </c>
      <c r="BY8" t="s">
        <v>203</v>
      </c>
      <c r="CA8" s="10" t="s">
        <v>431</v>
      </c>
      <c r="CB8" s="9" t="s">
        <v>675</v>
      </c>
      <c r="CC8" s="9" t="s">
        <v>676</v>
      </c>
      <c r="CD8" s="9" t="s">
        <v>677</v>
      </c>
      <c r="CE8" s="9" t="s">
        <v>678</v>
      </c>
      <c r="CF8" s="9" t="s">
        <v>679</v>
      </c>
      <c r="CG8" t="s">
        <v>412</v>
      </c>
      <c r="CH8" s="3">
        <v>45656</v>
      </c>
      <c r="CI8" t="s">
        <v>788</v>
      </c>
    </row>
    <row r="9" spans="1:87" x14ac:dyDescent="0.25">
      <c r="A9">
        <v>2024</v>
      </c>
      <c r="B9" s="3">
        <v>45566</v>
      </c>
      <c r="C9" s="3">
        <v>45657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493</v>
      </c>
      <c r="J9" s="9" t="s">
        <v>622</v>
      </c>
      <c r="K9">
        <v>2</v>
      </c>
      <c r="L9" s="4" t="s">
        <v>637</v>
      </c>
      <c r="M9" s="3">
        <v>44862</v>
      </c>
      <c r="N9" t="s">
        <v>365</v>
      </c>
      <c r="O9">
        <v>2</v>
      </c>
      <c r="P9" s="3">
        <v>44876</v>
      </c>
      <c r="R9">
        <v>2</v>
      </c>
      <c r="S9" s="4" t="s">
        <v>641</v>
      </c>
      <c r="T9" s="4" t="s">
        <v>648</v>
      </c>
      <c r="U9" s="4" t="s">
        <v>649</v>
      </c>
      <c r="V9" s="4" t="s">
        <v>649</v>
      </c>
      <c r="AA9" t="s">
        <v>369</v>
      </c>
      <c r="AC9" t="s">
        <v>377</v>
      </c>
      <c r="AD9" t="s">
        <v>212</v>
      </c>
      <c r="AE9" t="s">
        <v>384</v>
      </c>
      <c r="AF9" s="5" t="s">
        <v>391</v>
      </c>
      <c r="AG9" s="5"/>
      <c r="AH9" t="s">
        <v>237</v>
      </c>
      <c r="AI9" t="s">
        <v>393</v>
      </c>
      <c r="AJ9" s="6" t="s">
        <v>399</v>
      </c>
      <c r="AK9" s="5" t="s">
        <v>400</v>
      </c>
      <c r="AL9" s="6" t="s">
        <v>401</v>
      </c>
      <c r="AM9" t="s">
        <v>400</v>
      </c>
      <c r="AN9" s="6" t="s">
        <v>402</v>
      </c>
      <c r="AO9" t="s">
        <v>283</v>
      </c>
      <c r="AP9">
        <v>83180</v>
      </c>
      <c r="AU9" t="s">
        <v>411</v>
      </c>
      <c r="AV9" t="s">
        <v>412</v>
      </c>
      <c r="AW9" t="s">
        <v>413</v>
      </c>
      <c r="AX9" t="s">
        <v>413</v>
      </c>
      <c r="AY9" t="s">
        <v>415</v>
      </c>
      <c r="AZ9" s="3">
        <v>44911</v>
      </c>
      <c r="BA9" s="3">
        <v>44927</v>
      </c>
      <c r="BB9" s="3">
        <v>45657</v>
      </c>
      <c r="BC9">
        <v>2848009.44</v>
      </c>
      <c r="BD9" s="8">
        <v>3303690.95</v>
      </c>
      <c r="BG9" t="s">
        <v>424</v>
      </c>
      <c r="BI9" t="s">
        <v>425</v>
      </c>
      <c r="BJ9" t="s">
        <v>426</v>
      </c>
      <c r="BL9" s="3">
        <v>44927</v>
      </c>
      <c r="BM9" s="3">
        <v>45657</v>
      </c>
      <c r="BN9" s="9" t="s">
        <v>654</v>
      </c>
      <c r="BP9">
        <v>2</v>
      </c>
      <c r="BQ9" t="s">
        <v>302</v>
      </c>
      <c r="BR9" t="s">
        <v>430</v>
      </c>
      <c r="BS9" t="s">
        <v>430</v>
      </c>
      <c r="BY9" t="s">
        <v>203</v>
      </c>
      <c r="CA9" s="10" t="s">
        <v>431</v>
      </c>
      <c r="CB9" s="9" t="s">
        <v>680</v>
      </c>
      <c r="CC9" s="9" t="s">
        <v>681</v>
      </c>
      <c r="CD9" s="9" t="s">
        <v>682</v>
      </c>
      <c r="CE9" s="9" t="s">
        <v>683</v>
      </c>
      <c r="CF9" s="9" t="s">
        <v>684</v>
      </c>
      <c r="CG9" t="s">
        <v>412</v>
      </c>
      <c r="CH9" s="3">
        <v>45656</v>
      </c>
      <c r="CI9" t="s">
        <v>788</v>
      </c>
    </row>
    <row r="10" spans="1:87" x14ac:dyDescent="0.25">
      <c r="A10">
        <v>2024</v>
      </c>
      <c r="B10" s="3">
        <v>45566</v>
      </c>
      <c r="C10" s="3">
        <v>45657</v>
      </c>
      <c r="D10" t="s">
        <v>191</v>
      </c>
      <c r="E10" t="s">
        <v>199</v>
      </c>
      <c r="F10" t="s">
        <v>200</v>
      </c>
      <c r="G10" t="s">
        <v>361</v>
      </c>
      <c r="H10" t="s">
        <v>203</v>
      </c>
      <c r="I10" t="s">
        <v>493</v>
      </c>
      <c r="J10" s="9" t="s">
        <v>622</v>
      </c>
      <c r="K10">
        <v>3</v>
      </c>
      <c r="L10" s="4" t="s">
        <v>637</v>
      </c>
      <c r="M10" s="3">
        <v>44862</v>
      </c>
      <c r="N10" t="s">
        <v>365</v>
      </c>
      <c r="O10">
        <v>3</v>
      </c>
      <c r="P10" s="3">
        <v>44876</v>
      </c>
      <c r="R10">
        <v>3</v>
      </c>
      <c r="S10" s="4" t="s">
        <v>641</v>
      </c>
      <c r="T10" s="4" t="s">
        <v>648</v>
      </c>
      <c r="U10" s="4" t="s">
        <v>649</v>
      </c>
      <c r="V10" s="4" t="s">
        <v>649</v>
      </c>
      <c r="AA10" t="s">
        <v>370</v>
      </c>
      <c r="AC10" t="s">
        <v>378</v>
      </c>
      <c r="AD10" t="s">
        <v>220</v>
      </c>
      <c r="AE10" t="s">
        <v>385</v>
      </c>
      <c r="AF10">
        <v>2408</v>
      </c>
      <c r="AG10" s="5"/>
      <c r="AH10" t="s">
        <v>237</v>
      </c>
      <c r="AI10" t="s">
        <v>394</v>
      </c>
      <c r="AJ10" s="7" t="s">
        <v>399</v>
      </c>
      <c r="AK10" s="5" t="s">
        <v>403</v>
      </c>
      <c r="AL10" s="7" t="s">
        <v>404</v>
      </c>
      <c r="AM10" t="s">
        <v>405</v>
      </c>
      <c r="AN10" s="7" t="s">
        <v>406</v>
      </c>
      <c r="AO10" t="s">
        <v>274</v>
      </c>
      <c r="AP10">
        <v>37358</v>
      </c>
      <c r="AU10" t="s">
        <v>411</v>
      </c>
      <c r="AV10" t="s">
        <v>412</v>
      </c>
      <c r="AW10" t="s">
        <v>413</v>
      </c>
      <c r="AX10" t="s">
        <v>413</v>
      </c>
      <c r="AY10" t="s">
        <v>416</v>
      </c>
      <c r="AZ10" s="3">
        <v>44911</v>
      </c>
      <c r="BA10" s="3">
        <v>44927</v>
      </c>
      <c r="BB10" s="3">
        <v>45657</v>
      </c>
      <c r="BC10">
        <v>5807724.4800000004</v>
      </c>
      <c r="BD10" s="8">
        <v>6736960.4000000004</v>
      </c>
      <c r="BG10" t="s">
        <v>424</v>
      </c>
      <c r="BI10" t="s">
        <v>425</v>
      </c>
      <c r="BJ10" t="s">
        <v>426</v>
      </c>
      <c r="BL10" s="3">
        <v>44927</v>
      </c>
      <c r="BM10" s="3">
        <v>45657</v>
      </c>
      <c r="BN10" s="9" t="s">
        <v>655</v>
      </c>
      <c r="BP10">
        <v>3</v>
      </c>
      <c r="BQ10" t="s">
        <v>302</v>
      </c>
      <c r="BR10" t="s">
        <v>430</v>
      </c>
      <c r="BS10" t="s">
        <v>430</v>
      </c>
      <c r="BY10" t="s">
        <v>203</v>
      </c>
      <c r="CA10" s="10" t="s">
        <v>431</v>
      </c>
      <c r="CB10" s="9" t="s">
        <v>685</v>
      </c>
      <c r="CC10" s="9" t="s">
        <v>686</v>
      </c>
      <c r="CD10" s="9" t="s">
        <v>687</v>
      </c>
      <c r="CE10" s="9" t="s">
        <v>688</v>
      </c>
      <c r="CF10" s="9" t="s">
        <v>689</v>
      </c>
      <c r="CG10" t="s">
        <v>412</v>
      </c>
      <c r="CH10" s="3">
        <v>45656</v>
      </c>
      <c r="CI10" t="s">
        <v>789</v>
      </c>
    </row>
    <row r="11" spans="1:87" x14ac:dyDescent="0.25">
      <c r="A11">
        <v>2024</v>
      </c>
      <c r="B11" s="3">
        <v>45566</v>
      </c>
      <c r="C11" s="3">
        <v>45657</v>
      </c>
      <c r="D11" t="s">
        <v>191</v>
      </c>
      <c r="E11" t="s">
        <v>199</v>
      </c>
      <c r="F11" t="s">
        <v>200</v>
      </c>
      <c r="G11" t="s">
        <v>361</v>
      </c>
      <c r="H11" t="s">
        <v>203</v>
      </c>
      <c r="I11" t="s">
        <v>493</v>
      </c>
      <c r="J11" s="9" t="s">
        <v>622</v>
      </c>
      <c r="K11">
        <v>5</v>
      </c>
      <c r="L11" s="4" t="s">
        <v>637</v>
      </c>
      <c r="M11" s="3">
        <v>44862</v>
      </c>
      <c r="N11" t="s">
        <v>365</v>
      </c>
      <c r="O11">
        <v>5</v>
      </c>
      <c r="P11" s="3">
        <v>44876</v>
      </c>
      <c r="R11">
        <v>5</v>
      </c>
      <c r="S11" s="4" t="s">
        <v>641</v>
      </c>
      <c r="T11" s="4" t="s">
        <v>648</v>
      </c>
      <c r="U11" s="4" t="s">
        <v>649</v>
      </c>
      <c r="V11" s="4" t="s">
        <v>649</v>
      </c>
      <c r="AA11" t="s">
        <v>370</v>
      </c>
      <c r="AC11" t="s">
        <v>378</v>
      </c>
      <c r="AD11" t="s">
        <v>220</v>
      </c>
      <c r="AE11" t="s">
        <v>385</v>
      </c>
      <c r="AF11">
        <v>2408</v>
      </c>
      <c r="AG11" s="5"/>
      <c r="AH11" t="s">
        <v>237</v>
      </c>
      <c r="AI11" t="s">
        <v>394</v>
      </c>
      <c r="AJ11" s="7" t="s">
        <v>399</v>
      </c>
      <c r="AK11" s="5" t="s">
        <v>403</v>
      </c>
      <c r="AL11" s="7" t="s">
        <v>404</v>
      </c>
      <c r="AM11" t="s">
        <v>405</v>
      </c>
      <c r="AN11" s="7" t="s">
        <v>406</v>
      </c>
      <c r="AO11" t="s">
        <v>274</v>
      </c>
      <c r="AP11">
        <v>37358</v>
      </c>
      <c r="AU11" t="s">
        <v>411</v>
      </c>
      <c r="AV11" t="s">
        <v>412</v>
      </c>
      <c r="AW11" t="s">
        <v>413</v>
      </c>
      <c r="AX11" t="s">
        <v>413</v>
      </c>
      <c r="AY11" t="s">
        <v>417</v>
      </c>
      <c r="AZ11" s="3">
        <v>44911</v>
      </c>
      <c r="BA11" s="3">
        <v>44927</v>
      </c>
      <c r="BB11" s="3">
        <v>45657</v>
      </c>
      <c r="BC11">
        <v>2928289.68</v>
      </c>
      <c r="BD11" s="8">
        <v>3396816.03</v>
      </c>
      <c r="BG11" t="s">
        <v>424</v>
      </c>
      <c r="BI11" t="s">
        <v>425</v>
      </c>
      <c r="BJ11" t="s">
        <v>426</v>
      </c>
      <c r="BL11" s="3">
        <v>44927</v>
      </c>
      <c r="BM11" s="3">
        <v>45657</v>
      </c>
      <c r="BN11" s="9" t="s">
        <v>656</v>
      </c>
      <c r="BP11">
        <v>5</v>
      </c>
      <c r="BQ11" t="s">
        <v>302</v>
      </c>
      <c r="BR11" t="s">
        <v>430</v>
      </c>
      <c r="BS11" t="s">
        <v>430</v>
      </c>
      <c r="BY11" t="s">
        <v>203</v>
      </c>
      <c r="CA11" s="10" t="s">
        <v>431</v>
      </c>
      <c r="CB11" s="9" t="s">
        <v>690</v>
      </c>
      <c r="CC11" s="9" t="s">
        <v>691</v>
      </c>
      <c r="CD11" s="9" t="s">
        <v>692</v>
      </c>
      <c r="CE11" s="9" t="s">
        <v>693</v>
      </c>
      <c r="CF11" s="9" t="s">
        <v>694</v>
      </c>
      <c r="CG11" t="s">
        <v>412</v>
      </c>
      <c r="CH11" s="3">
        <v>45656</v>
      </c>
      <c r="CI11" t="s">
        <v>790</v>
      </c>
    </row>
    <row r="12" spans="1:87" x14ac:dyDescent="0.25">
      <c r="A12">
        <v>2024</v>
      </c>
      <c r="B12" s="3">
        <v>45566</v>
      </c>
      <c r="C12" s="3">
        <v>45657</v>
      </c>
      <c r="D12" t="s">
        <v>191</v>
      </c>
      <c r="E12" t="s">
        <v>199</v>
      </c>
      <c r="F12" t="s">
        <v>200</v>
      </c>
      <c r="G12" t="s">
        <v>362</v>
      </c>
      <c r="H12" t="s">
        <v>203</v>
      </c>
      <c r="I12" t="s">
        <v>494</v>
      </c>
      <c r="J12" s="9" t="s">
        <v>622</v>
      </c>
      <c r="K12">
        <v>6</v>
      </c>
      <c r="L12" s="4" t="s">
        <v>638</v>
      </c>
      <c r="M12" s="3">
        <v>44862</v>
      </c>
      <c r="N12" t="s">
        <v>366</v>
      </c>
      <c r="O12">
        <v>6</v>
      </c>
      <c r="P12" s="3">
        <v>44873</v>
      </c>
      <c r="R12">
        <v>6</v>
      </c>
      <c r="S12" s="4" t="s">
        <v>642</v>
      </c>
      <c r="T12" s="4" t="s">
        <v>647</v>
      </c>
      <c r="U12" s="4" t="s">
        <v>652</v>
      </c>
      <c r="V12" s="4" t="s">
        <v>652</v>
      </c>
      <c r="AA12" t="s">
        <v>372</v>
      </c>
      <c r="AC12" t="s">
        <v>380</v>
      </c>
      <c r="AD12" t="s">
        <v>212</v>
      </c>
      <c r="AE12" t="s">
        <v>386</v>
      </c>
      <c r="AF12">
        <v>139</v>
      </c>
      <c r="AG12" s="5"/>
      <c r="AH12" t="s">
        <v>237</v>
      </c>
      <c r="AI12" t="s">
        <v>395</v>
      </c>
      <c r="AJ12" s="7" t="s">
        <v>399</v>
      </c>
      <c r="AK12" s="5" t="s">
        <v>400</v>
      </c>
      <c r="AL12" s="7" t="s">
        <v>401</v>
      </c>
      <c r="AM12" t="s">
        <v>400</v>
      </c>
      <c r="AN12" s="7" t="s">
        <v>402</v>
      </c>
      <c r="AO12" t="s">
        <v>283</v>
      </c>
      <c r="AP12">
        <v>83280</v>
      </c>
      <c r="AU12" t="s">
        <v>411</v>
      </c>
      <c r="AV12" t="s">
        <v>412</v>
      </c>
      <c r="AW12" t="s">
        <v>413</v>
      </c>
      <c r="AX12" t="s">
        <v>413</v>
      </c>
      <c r="AY12" t="s">
        <v>418</v>
      </c>
      <c r="AZ12" s="3">
        <v>44935</v>
      </c>
      <c r="BA12" s="3">
        <v>44935</v>
      </c>
      <c r="BB12" s="3">
        <v>45657</v>
      </c>
      <c r="BC12">
        <v>4025786.77</v>
      </c>
      <c r="BD12" s="8">
        <v>4669912.6500000004</v>
      </c>
      <c r="BG12" t="s">
        <v>424</v>
      </c>
      <c r="BI12" t="s">
        <v>425</v>
      </c>
      <c r="BJ12" t="s">
        <v>427</v>
      </c>
      <c r="BL12" s="3">
        <v>44935</v>
      </c>
      <c r="BM12" s="3">
        <v>45657</v>
      </c>
      <c r="BN12" s="9" t="s">
        <v>657</v>
      </c>
      <c r="BP12">
        <v>6</v>
      </c>
      <c r="BQ12" t="s">
        <v>302</v>
      </c>
      <c r="BR12" t="s">
        <v>430</v>
      </c>
      <c r="BS12" t="s">
        <v>430</v>
      </c>
      <c r="BY12" t="s">
        <v>203</v>
      </c>
      <c r="CA12" s="10" t="s">
        <v>431</v>
      </c>
      <c r="CB12" s="9" t="s">
        <v>695</v>
      </c>
      <c r="CC12" s="9" t="s">
        <v>696</v>
      </c>
      <c r="CD12" s="9" t="s">
        <v>697</v>
      </c>
      <c r="CE12" s="9" t="s">
        <v>698</v>
      </c>
      <c r="CF12" s="9" t="s">
        <v>699</v>
      </c>
      <c r="CG12" t="s">
        <v>412</v>
      </c>
      <c r="CH12" s="3">
        <v>45656</v>
      </c>
      <c r="CI12" t="s">
        <v>788</v>
      </c>
    </row>
    <row r="13" spans="1:87" x14ac:dyDescent="0.25">
      <c r="A13">
        <v>2024</v>
      </c>
      <c r="B13" s="3">
        <v>45566</v>
      </c>
      <c r="C13" s="3">
        <v>45657</v>
      </c>
      <c r="D13" t="s">
        <v>192</v>
      </c>
      <c r="E13" t="s">
        <v>199</v>
      </c>
      <c r="F13" t="s">
        <v>200</v>
      </c>
      <c r="G13" t="s">
        <v>363</v>
      </c>
      <c r="H13" t="s">
        <v>203</v>
      </c>
      <c r="I13" t="s">
        <v>495</v>
      </c>
      <c r="J13" s="9" t="s">
        <v>622</v>
      </c>
      <c r="K13">
        <v>7</v>
      </c>
      <c r="L13" s="4" t="s">
        <v>639</v>
      </c>
      <c r="M13" s="3">
        <v>44943</v>
      </c>
      <c r="N13" t="s">
        <v>367</v>
      </c>
      <c r="O13">
        <v>7</v>
      </c>
      <c r="P13" s="3">
        <v>44946</v>
      </c>
      <c r="R13">
        <v>7</v>
      </c>
      <c r="S13" s="4" t="s">
        <v>643</v>
      </c>
      <c r="T13" s="4" t="s">
        <v>646</v>
      </c>
      <c r="U13" s="4" t="s">
        <v>651</v>
      </c>
      <c r="V13" s="4" t="s">
        <v>651</v>
      </c>
      <c r="AA13" t="s">
        <v>373</v>
      </c>
      <c r="AC13" t="s">
        <v>381</v>
      </c>
      <c r="AD13" t="s">
        <v>231</v>
      </c>
      <c r="AE13" t="s">
        <v>387</v>
      </c>
      <c r="AF13">
        <v>307</v>
      </c>
      <c r="AG13" s="5"/>
      <c r="AH13" t="s">
        <v>237</v>
      </c>
      <c r="AI13" t="s">
        <v>396</v>
      </c>
      <c r="AJ13" s="7" t="s">
        <v>399</v>
      </c>
      <c r="AK13" s="5" t="s">
        <v>400</v>
      </c>
      <c r="AL13" s="7" t="s">
        <v>401</v>
      </c>
      <c r="AM13" t="s">
        <v>400</v>
      </c>
      <c r="AN13" s="7" t="s">
        <v>402</v>
      </c>
      <c r="AO13" t="s">
        <v>283</v>
      </c>
      <c r="AP13">
        <v>83190</v>
      </c>
      <c r="AU13" t="s">
        <v>411</v>
      </c>
      <c r="AV13" t="s">
        <v>412</v>
      </c>
      <c r="AW13" t="s">
        <v>413</v>
      </c>
      <c r="AX13" t="s">
        <v>413</v>
      </c>
      <c r="AY13" t="s">
        <v>419</v>
      </c>
      <c r="AZ13" s="3">
        <v>44980</v>
      </c>
      <c r="BA13" s="3">
        <v>44986</v>
      </c>
      <c r="BB13" s="3">
        <v>45657</v>
      </c>
      <c r="BE13" s="8">
        <v>103520</v>
      </c>
      <c r="BF13" s="8">
        <v>258800</v>
      </c>
      <c r="BG13" t="s">
        <v>424</v>
      </c>
      <c r="BI13" t="s">
        <v>425</v>
      </c>
      <c r="BJ13" t="s">
        <v>428</v>
      </c>
      <c r="BL13" s="3">
        <v>44986</v>
      </c>
      <c r="BM13" s="3">
        <v>45657</v>
      </c>
      <c r="BN13" s="9" t="s">
        <v>658</v>
      </c>
      <c r="BP13">
        <v>7</v>
      </c>
      <c r="BQ13" t="s">
        <v>302</v>
      </c>
      <c r="BR13" t="s">
        <v>430</v>
      </c>
      <c r="BS13" t="s">
        <v>430</v>
      </c>
      <c r="BY13" t="s">
        <v>203</v>
      </c>
      <c r="CA13" s="10" t="s">
        <v>431</v>
      </c>
      <c r="CB13" s="9" t="s">
        <v>700</v>
      </c>
      <c r="CC13" s="9" t="s">
        <v>701</v>
      </c>
      <c r="CD13" s="9" t="s">
        <v>702</v>
      </c>
      <c r="CE13" s="9" t="s">
        <v>703</v>
      </c>
      <c r="CF13" s="9" t="s">
        <v>704</v>
      </c>
      <c r="CG13" t="s">
        <v>412</v>
      </c>
      <c r="CH13" s="3">
        <v>45656</v>
      </c>
      <c r="CI13" t="s">
        <v>790</v>
      </c>
    </row>
    <row r="14" spans="1:87" x14ac:dyDescent="0.25">
      <c r="A14">
        <v>2024</v>
      </c>
      <c r="B14" s="3">
        <v>45566</v>
      </c>
      <c r="C14" s="3">
        <v>45657</v>
      </c>
      <c r="D14" t="s">
        <v>192</v>
      </c>
      <c r="E14" t="s">
        <v>199</v>
      </c>
      <c r="F14" t="s">
        <v>200</v>
      </c>
      <c r="G14" t="s">
        <v>363</v>
      </c>
      <c r="H14" t="s">
        <v>203</v>
      </c>
      <c r="I14" t="s">
        <v>496</v>
      </c>
      <c r="J14" s="9" t="s">
        <v>622</v>
      </c>
      <c r="K14">
        <v>8</v>
      </c>
      <c r="L14" s="4" t="s">
        <v>639</v>
      </c>
      <c r="M14" s="3">
        <v>44943</v>
      </c>
      <c r="N14" t="s">
        <v>367</v>
      </c>
      <c r="O14">
        <v>8</v>
      </c>
      <c r="P14" s="3">
        <v>44946</v>
      </c>
      <c r="R14">
        <v>8</v>
      </c>
      <c r="S14" s="4" t="s">
        <v>643</v>
      </c>
      <c r="T14" s="4" t="s">
        <v>646</v>
      </c>
      <c r="U14" s="4" t="s">
        <v>651</v>
      </c>
      <c r="V14" s="4" t="s">
        <v>651</v>
      </c>
      <c r="AA14" t="s">
        <v>373</v>
      </c>
      <c r="AC14" t="s">
        <v>381</v>
      </c>
      <c r="AD14" t="s">
        <v>231</v>
      </c>
      <c r="AE14" t="s">
        <v>387</v>
      </c>
      <c r="AF14">
        <v>307</v>
      </c>
      <c r="AG14" s="5"/>
      <c r="AH14" t="s">
        <v>237</v>
      </c>
      <c r="AI14" t="s">
        <v>396</v>
      </c>
      <c r="AJ14" s="7" t="s">
        <v>399</v>
      </c>
      <c r="AK14" s="5" t="s">
        <v>400</v>
      </c>
      <c r="AL14" s="7" t="s">
        <v>401</v>
      </c>
      <c r="AM14" t="s">
        <v>400</v>
      </c>
      <c r="AN14" s="7" t="s">
        <v>402</v>
      </c>
      <c r="AO14" t="s">
        <v>283</v>
      </c>
      <c r="AP14">
        <v>83190</v>
      </c>
      <c r="AU14" t="s">
        <v>411</v>
      </c>
      <c r="AV14" t="s">
        <v>412</v>
      </c>
      <c r="AW14" t="s">
        <v>413</v>
      </c>
      <c r="AX14" t="s">
        <v>413</v>
      </c>
      <c r="AY14" t="s">
        <v>420</v>
      </c>
      <c r="AZ14" s="3">
        <v>44980</v>
      </c>
      <c r="BA14" s="3">
        <v>44986</v>
      </c>
      <c r="BB14" s="3">
        <v>45657</v>
      </c>
      <c r="BE14" s="8">
        <v>1473232.52</v>
      </c>
      <c r="BF14" s="8">
        <v>3683081.28</v>
      </c>
      <c r="BG14" t="s">
        <v>424</v>
      </c>
      <c r="BI14" t="s">
        <v>425</v>
      </c>
      <c r="BJ14" t="s">
        <v>428</v>
      </c>
      <c r="BL14" s="3">
        <v>44986</v>
      </c>
      <c r="BM14" s="3">
        <v>45657</v>
      </c>
      <c r="BN14" s="9" t="s">
        <v>659</v>
      </c>
      <c r="BP14">
        <v>8</v>
      </c>
      <c r="BQ14" t="s">
        <v>302</v>
      </c>
      <c r="BR14" t="s">
        <v>430</v>
      </c>
      <c r="BS14" t="s">
        <v>430</v>
      </c>
      <c r="BY14" t="s">
        <v>203</v>
      </c>
      <c r="CA14" s="10" t="s">
        <v>431</v>
      </c>
      <c r="CB14" s="9" t="s">
        <v>705</v>
      </c>
      <c r="CC14" s="9" t="s">
        <v>706</v>
      </c>
      <c r="CD14" s="9" t="s">
        <v>707</v>
      </c>
      <c r="CE14" s="9" t="s">
        <v>708</v>
      </c>
      <c r="CF14" s="9" t="s">
        <v>709</v>
      </c>
      <c r="CG14" t="s">
        <v>412</v>
      </c>
      <c r="CH14" s="3">
        <v>45656</v>
      </c>
      <c r="CI14" t="s">
        <v>791</v>
      </c>
    </row>
    <row r="15" spans="1:87" x14ac:dyDescent="0.25">
      <c r="A15">
        <v>2024</v>
      </c>
      <c r="B15" s="3">
        <v>45566</v>
      </c>
      <c r="C15" s="3">
        <v>45657</v>
      </c>
      <c r="D15" t="s">
        <v>192</v>
      </c>
      <c r="E15" t="s">
        <v>199</v>
      </c>
      <c r="F15" t="s">
        <v>200</v>
      </c>
      <c r="G15" t="s">
        <v>363</v>
      </c>
      <c r="H15" t="s">
        <v>203</v>
      </c>
      <c r="I15" t="s">
        <v>495</v>
      </c>
      <c r="J15" s="9" t="s">
        <v>622</v>
      </c>
      <c r="K15">
        <v>9</v>
      </c>
      <c r="L15" s="4" t="s">
        <v>639</v>
      </c>
      <c r="M15" s="3">
        <v>44943</v>
      </c>
      <c r="N15" t="s">
        <v>367</v>
      </c>
      <c r="O15">
        <v>9</v>
      </c>
      <c r="P15" s="3">
        <v>44946</v>
      </c>
      <c r="R15">
        <v>9</v>
      </c>
      <c r="S15" s="4" t="s">
        <v>643</v>
      </c>
      <c r="T15" s="4" t="s">
        <v>646</v>
      </c>
      <c r="U15" s="4" t="s">
        <v>651</v>
      </c>
      <c r="V15" s="4" t="s">
        <v>651</v>
      </c>
      <c r="AA15" t="s">
        <v>374</v>
      </c>
      <c r="AC15" t="s">
        <v>382</v>
      </c>
      <c r="AD15" t="s">
        <v>220</v>
      </c>
      <c r="AE15" t="s">
        <v>388</v>
      </c>
      <c r="AF15">
        <v>1837</v>
      </c>
      <c r="AG15" s="5"/>
      <c r="AH15" t="s">
        <v>237</v>
      </c>
      <c r="AI15" t="s">
        <v>397</v>
      </c>
      <c r="AJ15" s="7" t="s">
        <v>399</v>
      </c>
      <c r="AK15" s="5" t="s">
        <v>407</v>
      </c>
      <c r="AL15" s="7" t="s">
        <v>408</v>
      </c>
      <c r="AM15" t="s">
        <v>409</v>
      </c>
      <c r="AN15" s="7" t="s">
        <v>410</v>
      </c>
      <c r="AO15" t="s">
        <v>294</v>
      </c>
      <c r="AP15">
        <v>80090</v>
      </c>
      <c r="AU15" t="s">
        <v>411</v>
      </c>
      <c r="AV15" t="s">
        <v>412</v>
      </c>
      <c r="AW15" t="s">
        <v>413</v>
      </c>
      <c r="AX15" t="s">
        <v>413</v>
      </c>
      <c r="AY15" t="s">
        <v>421</v>
      </c>
      <c r="AZ15" s="3">
        <v>44980</v>
      </c>
      <c r="BA15" s="3">
        <v>44986</v>
      </c>
      <c r="BB15" s="3">
        <v>45657</v>
      </c>
      <c r="BE15" s="8">
        <v>1052584</v>
      </c>
      <c r="BF15" s="8">
        <v>2631460</v>
      </c>
      <c r="BG15" t="s">
        <v>424</v>
      </c>
      <c r="BI15" t="s">
        <v>425</v>
      </c>
      <c r="BJ15" t="s">
        <v>428</v>
      </c>
      <c r="BL15" s="3">
        <v>44986</v>
      </c>
      <c r="BM15" s="3">
        <v>45657</v>
      </c>
      <c r="BN15" s="9" t="s">
        <v>660</v>
      </c>
      <c r="BP15">
        <v>9</v>
      </c>
      <c r="BQ15" t="s">
        <v>302</v>
      </c>
      <c r="BR15" t="s">
        <v>430</v>
      </c>
      <c r="BS15" t="s">
        <v>430</v>
      </c>
      <c r="BY15" t="s">
        <v>203</v>
      </c>
      <c r="CA15" s="10" t="s">
        <v>431</v>
      </c>
      <c r="CB15" s="9" t="s">
        <v>710</v>
      </c>
      <c r="CC15" s="9" t="s">
        <v>711</v>
      </c>
      <c r="CD15" s="9" t="s">
        <v>712</v>
      </c>
      <c r="CE15" s="9" t="s">
        <v>713</v>
      </c>
      <c r="CF15" s="9" t="s">
        <v>714</v>
      </c>
      <c r="CG15" t="s">
        <v>412</v>
      </c>
      <c r="CH15" s="3">
        <v>45656</v>
      </c>
      <c r="CI15" t="s">
        <v>788</v>
      </c>
    </row>
    <row r="16" spans="1:87" x14ac:dyDescent="0.25">
      <c r="A16">
        <v>2024</v>
      </c>
      <c r="B16" s="3">
        <v>45566</v>
      </c>
      <c r="C16" s="3">
        <v>45657</v>
      </c>
      <c r="D16" t="s">
        <v>191</v>
      </c>
      <c r="E16" t="s">
        <v>199</v>
      </c>
      <c r="F16" t="s">
        <v>200</v>
      </c>
      <c r="G16" t="s">
        <v>364</v>
      </c>
      <c r="H16" t="s">
        <v>203</v>
      </c>
      <c r="I16" t="s">
        <v>493</v>
      </c>
      <c r="J16" s="9" t="s">
        <v>623</v>
      </c>
      <c r="K16">
        <v>10</v>
      </c>
      <c r="L16" s="4" t="s">
        <v>640</v>
      </c>
      <c r="M16" s="3">
        <v>44984</v>
      </c>
      <c r="N16" t="s">
        <v>368</v>
      </c>
      <c r="O16">
        <v>10</v>
      </c>
      <c r="P16" s="3">
        <v>44994</v>
      </c>
      <c r="R16">
        <v>10</v>
      </c>
      <c r="S16" s="4" t="s">
        <v>644</v>
      </c>
      <c r="T16" s="4" t="s">
        <v>645</v>
      </c>
      <c r="U16" s="4" t="s">
        <v>650</v>
      </c>
      <c r="V16" s="4" t="s">
        <v>650</v>
      </c>
      <c r="AA16" t="s">
        <v>375</v>
      </c>
      <c r="AC16" t="s">
        <v>380</v>
      </c>
      <c r="AD16" t="s">
        <v>212</v>
      </c>
      <c r="AE16" t="s">
        <v>389</v>
      </c>
      <c r="AF16">
        <v>139</v>
      </c>
      <c r="AG16" s="5"/>
      <c r="AH16" t="s">
        <v>237</v>
      </c>
      <c r="AI16" t="s">
        <v>395</v>
      </c>
      <c r="AJ16" s="7" t="s">
        <v>399</v>
      </c>
      <c r="AK16" s="5" t="s">
        <v>400</v>
      </c>
      <c r="AL16" s="7" t="s">
        <v>401</v>
      </c>
      <c r="AM16" t="s">
        <v>400</v>
      </c>
      <c r="AN16" s="7" t="s">
        <v>402</v>
      </c>
      <c r="AO16" t="s">
        <v>283</v>
      </c>
      <c r="AP16">
        <v>83280</v>
      </c>
      <c r="AU16" t="s">
        <v>411</v>
      </c>
      <c r="AV16" t="s">
        <v>413</v>
      </c>
      <c r="AW16" t="s">
        <v>413</v>
      </c>
      <c r="AX16" t="s">
        <v>413</v>
      </c>
      <c r="AY16" t="s">
        <v>422</v>
      </c>
      <c r="AZ16" s="3">
        <v>45030</v>
      </c>
      <c r="BA16" s="3">
        <v>45033</v>
      </c>
      <c r="BB16" s="3">
        <v>45747</v>
      </c>
      <c r="BC16">
        <v>2607393.15</v>
      </c>
      <c r="BD16">
        <v>3024576.05</v>
      </c>
      <c r="BG16" t="s">
        <v>424</v>
      </c>
      <c r="BI16" t="s">
        <v>425</v>
      </c>
      <c r="BJ16" t="s">
        <v>429</v>
      </c>
      <c r="BL16" s="3">
        <v>45030</v>
      </c>
      <c r="BM16" s="3">
        <v>45747</v>
      </c>
      <c r="BN16" s="9" t="s">
        <v>661</v>
      </c>
      <c r="BP16">
        <v>10</v>
      </c>
      <c r="BQ16" t="s">
        <v>302</v>
      </c>
      <c r="BR16" t="s">
        <v>430</v>
      </c>
      <c r="BS16" t="s">
        <v>430</v>
      </c>
      <c r="BY16" t="s">
        <v>203</v>
      </c>
      <c r="CA16" s="10" t="s">
        <v>431</v>
      </c>
      <c r="CB16" s="9" t="s">
        <v>715</v>
      </c>
      <c r="CC16" s="9" t="s">
        <v>716</v>
      </c>
      <c r="CD16" s="9" t="s">
        <v>717</v>
      </c>
      <c r="CE16" s="9"/>
      <c r="CF16" s="9" t="s">
        <v>718</v>
      </c>
      <c r="CG16" t="s">
        <v>412</v>
      </c>
      <c r="CH16" s="3">
        <v>45656</v>
      </c>
      <c r="CI16" t="s">
        <v>792</v>
      </c>
    </row>
    <row r="17" spans="1:87" x14ac:dyDescent="0.25">
      <c r="A17">
        <v>2024</v>
      </c>
      <c r="B17" s="3">
        <v>45566</v>
      </c>
      <c r="C17" s="3">
        <v>45657</v>
      </c>
      <c r="D17" t="s">
        <v>191</v>
      </c>
      <c r="E17" t="s">
        <v>199</v>
      </c>
      <c r="F17" t="s">
        <v>200</v>
      </c>
      <c r="G17" t="s">
        <v>364</v>
      </c>
      <c r="H17" t="s">
        <v>203</v>
      </c>
      <c r="I17" t="s">
        <v>493</v>
      </c>
      <c r="J17" s="9" t="s">
        <v>623</v>
      </c>
      <c r="K17">
        <v>11</v>
      </c>
      <c r="L17" s="4" t="s">
        <v>640</v>
      </c>
      <c r="M17" s="3">
        <v>44984</v>
      </c>
      <c r="N17" t="s">
        <v>368</v>
      </c>
      <c r="O17">
        <v>11</v>
      </c>
      <c r="P17" s="3">
        <v>44994</v>
      </c>
      <c r="R17">
        <v>11</v>
      </c>
      <c r="S17" s="4" t="s">
        <v>644</v>
      </c>
      <c r="T17" s="4" t="s">
        <v>645</v>
      </c>
      <c r="U17" s="4" t="s">
        <v>650</v>
      </c>
      <c r="V17" s="4" t="s">
        <v>650</v>
      </c>
      <c r="AA17" t="s">
        <v>376</v>
      </c>
      <c r="AC17" t="s">
        <v>383</v>
      </c>
      <c r="AD17" t="s">
        <v>231</v>
      </c>
      <c r="AE17" t="s">
        <v>390</v>
      </c>
      <c r="AF17" s="5" t="s">
        <v>392</v>
      </c>
      <c r="AG17" s="5"/>
      <c r="AH17" t="s">
        <v>237</v>
      </c>
      <c r="AI17" t="s">
        <v>398</v>
      </c>
      <c r="AJ17" s="7" t="s">
        <v>399</v>
      </c>
      <c r="AK17" s="5" t="s">
        <v>407</v>
      </c>
      <c r="AL17" s="7" t="s">
        <v>408</v>
      </c>
      <c r="AM17" t="s">
        <v>409</v>
      </c>
      <c r="AN17" s="7" t="s">
        <v>410</v>
      </c>
      <c r="AO17" t="s">
        <v>294</v>
      </c>
      <c r="AP17">
        <v>80176</v>
      </c>
      <c r="AU17" t="s">
        <v>411</v>
      </c>
      <c r="AV17" t="s">
        <v>413</v>
      </c>
      <c r="AW17" t="s">
        <v>413</v>
      </c>
      <c r="AX17" t="s">
        <v>413</v>
      </c>
      <c r="AY17" t="s">
        <v>423</v>
      </c>
      <c r="AZ17" s="3">
        <v>45030</v>
      </c>
      <c r="BA17" s="3">
        <v>45033</v>
      </c>
      <c r="BB17" s="3">
        <v>45747</v>
      </c>
      <c r="BC17">
        <v>2769093.36</v>
      </c>
      <c r="BD17">
        <v>3212148.3</v>
      </c>
      <c r="BG17" t="s">
        <v>424</v>
      </c>
      <c r="BI17" t="s">
        <v>425</v>
      </c>
      <c r="BJ17" t="s">
        <v>429</v>
      </c>
      <c r="BL17" s="3">
        <v>45030</v>
      </c>
      <c r="BM17" s="3">
        <v>45747</v>
      </c>
      <c r="BN17" s="9" t="s">
        <v>662</v>
      </c>
      <c r="BP17">
        <v>11</v>
      </c>
      <c r="BQ17" t="s">
        <v>302</v>
      </c>
      <c r="BR17" t="s">
        <v>430</v>
      </c>
      <c r="BS17" t="s">
        <v>430</v>
      </c>
      <c r="BY17" t="s">
        <v>203</v>
      </c>
      <c r="CA17" s="10" t="s">
        <v>431</v>
      </c>
      <c r="CB17" s="9" t="s">
        <v>719</v>
      </c>
      <c r="CC17" s="9" t="s">
        <v>720</v>
      </c>
      <c r="CD17" s="9" t="s">
        <v>721</v>
      </c>
      <c r="CE17" s="9"/>
      <c r="CF17" s="9" t="s">
        <v>722</v>
      </c>
      <c r="CG17" t="s">
        <v>412</v>
      </c>
      <c r="CH17" s="3">
        <v>45656</v>
      </c>
      <c r="CI17" t="s">
        <v>792</v>
      </c>
    </row>
    <row r="18" spans="1:87" x14ac:dyDescent="0.25">
      <c r="A18">
        <v>2024</v>
      </c>
      <c r="B18" s="3">
        <v>45566</v>
      </c>
      <c r="C18" s="3">
        <v>45657</v>
      </c>
      <c r="D18" t="s">
        <v>193</v>
      </c>
      <c r="E18" t="s">
        <v>199</v>
      </c>
      <c r="F18" t="s">
        <v>200</v>
      </c>
      <c r="G18" t="s">
        <v>497</v>
      </c>
      <c r="I18" t="s">
        <v>502</v>
      </c>
      <c r="J18" s="9" t="s">
        <v>624</v>
      </c>
      <c r="K18">
        <v>12</v>
      </c>
      <c r="N18" t="s">
        <v>367</v>
      </c>
      <c r="O18">
        <v>12</v>
      </c>
      <c r="AA18" t="s">
        <v>519</v>
      </c>
      <c r="AC18" t="s">
        <v>520</v>
      </c>
      <c r="AD18" t="s">
        <v>220</v>
      </c>
      <c r="AE18" t="s">
        <v>530</v>
      </c>
      <c r="AF18">
        <v>1025</v>
      </c>
      <c r="AH18" t="s">
        <v>237</v>
      </c>
      <c r="AI18" t="s">
        <v>531</v>
      </c>
      <c r="AJ18" s="7" t="s">
        <v>399</v>
      </c>
      <c r="AK18" s="5" t="s">
        <v>532</v>
      </c>
      <c r="AL18" s="7" t="s">
        <v>533</v>
      </c>
      <c r="AM18" t="s">
        <v>532</v>
      </c>
      <c r="AN18" s="7" t="s">
        <v>534</v>
      </c>
      <c r="AO18" t="s">
        <v>301</v>
      </c>
      <c r="AP18">
        <v>21330</v>
      </c>
      <c r="AU18" t="s">
        <v>411</v>
      </c>
      <c r="AV18" t="s">
        <v>535</v>
      </c>
      <c r="AW18" t="s">
        <v>535</v>
      </c>
      <c r="AX18" t="s">
        <v>536</v>
      </c>
      <c r="AY18" t="s">
        <v>537</v>
      </c>
      <c r="AZ18" s="3">
        <v>45058</v>
      </c>
      <c r="BA18" s="3">
        <v>45061</v>
      </c>
      <c r="BB18" s="3">
        <v>45657</v>
      </c>
      <c r="BE18">
        <v>640382.4</v>
      </c>
      <c r="BF18">
        <v>1600956</v>
      </c>
      <c r="BG18" t="s">
        <v>424</v>
      </c>
      <c r="BI18" t="s">
        <v>425</v>
      </c>
      <c r="BJ18" t="s">
        <v>367</v>
      </c>
      <c r="BL18" s="3">
        <v>45061</v>
      </c>
      <c r="BM18" s="3">
        <v>45657</v>
      </c>
      <c r="BN18" s="9" t="s">
        <v>663</v>
      </c>
      <c r="BP18">
        <v>12</v>
      </c>
      <c r="BQ18" t="s">
        <v>302</v>
      </c>
      <c r="BR18" t="s">
        <v>430</v>
      </c>
      <c r="BS18" t="s">
        <v>430</v>
      </c>
      <c r="BY18" t="s">
        <v>203</v>
      </c>
      <c r="CA18" s="10" t="s">
        <v>431</v>
      </c>
      <c r="CB18" s="9" t="s">
        <v>723</v>
      </c>
      <c r="CC18" s="9" t="s">
        <v>724</v>
      </c>
      <c r="CD18" s="9" t="s">
        <v>725</v>
      </c>
      <c r="CE18" s="9" t="s">
        <v>726</v>
      </c>
      <c r="CF18" s="9" t="s">
        <v>727</v>
      </c>
      <c r="CG18" t="s">
        <v>412</v>
      </c>
      <c r="CH18" s="3">
        <v>45656</v>
      </c>
      <c r="CI18" t="s">
        <v>793</v>
      </c>
    </row>
    <row r="19" spans="1:87" x14ac:dyDescent="0.25">
      <c r="A19">
        <v>2024</v>
      </c>
      <c r="B19" s="3">
        <v>45566</v>
      </c>
      <c r="C19" s="3">
        <v>45657</v>
      </c>
      <c r="D19" t="s">
        <v>193</v>
      </c>
      <c r="E19" t="s">
        <v>199</v>
      </c>
      <c r="F19" t="s">
        <v>200</v>
      </c>
      <c r="G19" t="s">
        <v>498</v>
      </c>
      <c r="I19" t="s">
        <v>503</v>
      </c>
      <c r="J19" s="9" t="s">
        <v>625</v>
      </c>
      <c r="K19">
        <v>13</v>
      </c>
      <c r="N19" t="s">
        <v>367</v>
      </c>
      <c r="O19">
        <v>13</v>
      </c>
      <c r="W19" t="s">
        <v>508</v>
      </c>
      <c r="X19" t="s">
        <v>457</v>
      </c>
      <c r="Y19" t="s">
        <v>509</v>
      </c>
      <c r="Z19" t="s">
        <v>205</v>
      </c>
      <c r="AC19" t="s">
        <v>522</v>
      </c>
      <c r="AD19" t="s">
        <v>212</v>
      </c>
      <c r="AE19" t="s">
        <v>538</v>
      </c>
      <c r="AF19">
        <v>3000</v>
      </c>
      <c r="AH19" t="s">
        <v>237</v>
      </c>
      <c r="AI19" t="s">
        <v>539</v>
      </c>
      <c r="AJ19" s="7" t="s">
        <v>399</v>
      </c>
      <c r="AK19" s="5" t="s">
        <v>540</v>
      </c>
      <c r="AL19" s="7" t="s">
        <v>541</v>
      </c>
      <c r="AM19" t="s">
        <v>540</v>
      </c>
      <c r="AN19" s="7" t="s">
        <v>534</v>
      </c>
      <c r="AO19" t="s">
        <v>301</v>
      </c>
      <c r="AP19">
        <v>22034</v>
      </c>
      <c r="AU19" t="s">
        <v>411</v>
      </c>
      <c r="AV19" t="s">
        <v>535</v>
      </c>
      <c r="AW19" t="s">
        <v>535</v>
      </c>
      <c r="AX19" t="s">
        <v>536</v>
      </c>
      <c r="AY19" t="s">
        <v>542</v>
      </c>
      <c r="AZ19" s="3">
        <v>45030</v>
      </c>
      <c r="BA19" s="3">
        <v>45031</v>
      </c>
      <c r="BB19" s="3">
        <v>45657</v>
      </c>
      <c r="BE19">
        <v>767154.4</v>
      </c>
      <c r="BF19">
        <v>1917886</v>
      </c>
      <c r="BG19" t="s">
        <v>424</v>
      </c>
      <c r="BI19" t="s">
        <v>425</v>
      </c>
      <c r="BJ19" t="s">
        <v>367</v>
      </c>
      <c r="BL19" s="3">
        <v>45031</v>
      </c>
      <c r="BM19" s="3">
        <v>45657</v>
      </c>
      <c r="BN19" s="9" t="s">
        <v>664</v>
      </c>
      <c r="BP19">
        <v>13</v>
      </c>
      <c r="BQ19" t="s">
        <v>302</v>
      </c>
      <c r="BR19" t="s">
        <v>430</v>
      </c>
      <c r="BS19" t="s">
        <v>430</v>
      </c>
      <c r="BY19" t="s">
        <v>203</v>
      </c>
      <c r="CA19" s="10" t="s">
        <v>431</v>
      </c>
      <c r="CB19" s="9" t="s">
        <v>728</v>
      </c>
      <c r="CC19" s="9" t="s">
        <v>729</v>
      </c>
      <c r="CD19" s="9" t="s">
        <v>730</v>
      </c>
      <c r="CE19" s="9" t="s">
        <v>731</v>
      </c>
      <c r="CF19" s="9" t="s">
        <v>732</v>
      </c>
      <c r="CG19" t="s">
        <v>412</v>
      </c>
      <c r="CH19" s="3">
        <v>45656</v>
      </c>
      <c r="CI19" t="s">
        <v>794</v>
      </c>
    </row>
    <row r="20" spans="1:87" x14ac:dyDescent="0.25">
      <c r="A20">
        <v>2024</v>
      </c>
      <c r="B20" s="3">
        <v>45566</v>
      </c>
      <c r="C20" s="3">
        <v>45657</v>
      </c>
      <c r="D20" t="s">
        <v>193</v>
      </c>
      <c r="E20" t="s">
        <v>199</v>
      </c>
      <c r="F20" t="s">
        <v>200</v>
      </c>
      <c r="G20" t="s">
        <v>499</v>
      </c>
      <c r="I20" t="s">
        <v>503</v>
      </c>
      <c r="J20" s="9" t="s">
        <v>626</v>
      </c>
      <c r="K20">
        <v>14</v>
      </c>
      <c r="N20" t="s">
        <v>367</v>
      </c>
      <c r="O20">
        <v>14</v>
      </c>
      <c r="W20" t="s">
        <v>516</v>
      </c>
      <c r="X20" t="s">
        <v>517</v>
      </c>
      <c r="Y20" t="s">
        <v>518</v>
      </c>
      <c r="Z20" t="s">
        <v>204</v>
      </c>
      <c r="AC20" t="s">
        <v>525</v>
      </c>
      <c r="AD20" t="s">
        <v>220</v>
      </c>
      <c r="AE20" t="s">
        <v>543</v>
      </c>
      <c r="AF20" s="5" t="s">
        <v>544</v>
      </c>
      <c r="AH20" t="s">
        <v>237</v>
      </c>
      <c r="AI20" t="s">
        <v>545</v>
      </c>
      <c r="AJ20" s="7" t="s">
        <v>399</v>
      </c>
      <c r="AK20" s="5" t="s">
        <v>546</v>
      </c>
      <c r="AL20" s="7" t="s">
        <v>547</v>
      </c>
      <c r="AM20" t="s">
        <v>546</v>
      </c>
      <c r="AN20" s="7" t="s">
        <v>547</v>
      </c>
      <c r="AO20" t="s">
        <v>284</v>
      </c>
      <c r="AP20">
        <v>23040</v>
      </c>
      <c r="AU20" t="s">
        <v>411</v>
      </c>
      <c r="AV20" t="s">
        <v>535</v>
      </c>
      <c r="AW20" t="s">
        <v>535</v>
      </c>
      <c r="AX20" t="s">
        <v>548</v>
      </c>
      <c r="AY20" t="s">
        <v>549</v>
      </c>
      <c r="AZ20" s="3">
        <v>45021</v>
      </c>
      <c r="BA20" s="3">
        <v>45026</v>
      </c>
      <c r="BB20" s="3">
        <v>45291</v>
      </c>
      <c r="BE20">
        <v>1114779.2</v>
      </c>
      <c r="BF20">
        <v>2786948</v>
      </c>
      <c r="BG20" t="s">
        <v>424</v>
      </c>
      <c r="BI20" t="s">
        <v>425</v>
      </c>
      <c r="BJ20" t="s">
        <v>367</v>
      </c>
      <c r="BL20" s="3">
        <v>45026</v>
      </c>
      <c r="BM20" s="3">
        <v>45657</v>
      </c>
      <c r="BN20" s="9" t="s">
        <v>665</v>
      </c>
      <c r="BP20">
        <v>14</v>
      </c>
      <c r="BQ20" t="s">
        <v>302</v>
      </c>
      <c r="BR20" t="s">
        <v>430</v>
      </c>
      <c r="BS20" t="s">
        <v>430</v>
      </c>
      <c r="BY20" t="s">
        <v>203</v>
      </c>
      <c r="CA20" s="10" t="s">
        <v>431</v>
      </c>
      <c r="CB20" s="9" t="s">
        <v>733</v>
      </c>
      <c r="CC20" s="9" t="s">
        <v>734</v>
      </c>
      <c r="CD20" s="9" t="s">
        <v>735</v>
      </c>
      <c r="CE20" s="9" t="s">
        <v>736</v>
      </c>
      <c r="CF20" s="9" t="s">
        <v>737</v>
      </c>
      <c r="CG20" t="s">
        <v>412</v>
      </c>
      <c r="CH20" s="3">
        <v>45656</v>
      </c>
      <c r="CI20" t="s">
        <v>795</v>
      </c>
    </row>
    <row r="21" spans="1:87" x14ac:dyDescent="0.25">
      <c r="A21">
        <v>2024</v>
      </c>
      <c r="B21" s="3">
        <v>45566</v>
      </c>
      <c r="C21" s="3">
        <v>45657</v>
      </c>
      <c r="D21" t="s">
        <v>193</v>
      </c>
      <c r="E21" t="s">
        <v>199</v>
      </c>
      <c r="F21" t="s">
        <v>200</v>
      </c>
      <c r="G21" t="s">
        <v>500</v>
      </c>
      <c r="I21" t="s">
        <v>504</v>
      </c>
      <c r="J21" s="9" t="s">
        <v>627</v>
      </c>
      <c r="K21">
        <v>15</v>
      </c>
      <c r="N21" t="s">
        <v>505</v>
      </c>
      <c r="O21">
        <v>15</v>
      </c>
      <c r="AA21" t="s">
        <v>526</v>
      </c>
      <c r="AC21" t="s">
        <v>527</v>
      </c>
      <c r="AD21" t="s">
        <v>212</v>
      </c>
      <c r="AE21" t="s">
        <v>550</v>
      </c>
      <c r="AF21" t="s">
        <v>544</v>
      </c>
      <c r="AH21" t="s">
        <v>237</v>
      </c>
      <c r="AI21" t="s">
        <v>551</v>
      </c>
      <c r="AJ21" s="7" t="s">
        <v>399</v>
      </c>
      <c r="AK21" s="5" t="s">
        <v>552</v>
      </c>
      <c r="AL21" s="7" t="s">
        <v>533</v>
      </c>
      <c r="AM21" t="s">
        <v>553</v>
      </c>
      <c r="AN21" s="7" t="s">
        <v>554</v>
      </c>
      <c r="AO21" t="s">
        <v>284</v>
      </c>
      <c r="AP21">
        <v>23920</v>
      </c>
      <c r="AU21" t="s">
        <v>411</v>
      </c>
      <c r="AV21" t="s">
        <v>535</v>
      </c>
      <c r="AW21" t="s">
        <v>535</v>
      </c>
      <c r="AX21" t="s">
        <v>548</v>
      </c>
      <c r="AY21" t="s">
        <v>555</v>
      </c>
      <c r="AZ21" s="3">
        <v>45169</v>
      </c>
      <c r="BA21" s="3">
        <v>45170</v>
      </c>
      <c r="BB21" s="3">
        <v>45747</v>
      </c>
      <c r="BC21">
        <v>2654727.12</v>
      </c>
      <c r="BD21">
        <v>3079483.46</v>
      </c>
      <c r="BG21" t="s">
        <v>424</v>
      </c>
      <c r="BI21" t="s">
        <v>425</v>
      </c>
      <c r="BJ21" t="s">
        <v>505</v>
      </c>
      <c r="BL21" s="3">
        <v>45170</v>
      </c>
      <c r="BM21" s="3">
        <v>45747</v>
      </c>
      <c r="BN21" s="9" t="s">
        <v>666</v>
      </c>
      <c r="BP21">
        <v>15</v>
      </c>
      <c r="BQ21" t="s">
        <v>302</v>
      </c>
      <c r="BR21" t="s">
        <v>430</v>
      </c>
      <c r="BS21" t="s">
        <v>430</v>
      </c>
      <c r="BY21" t="s">
        <v>203</v>
      </c>
      <c r="CA21" s="10" t="s">
        <v>431</v>
      </c>
      <c r="CB21" s="9" t="s">
        <v>738</v>
      </c>
      <c r="CC21" s="9" t="s">
        <v>739</v>
      </c>
      <c r="CD21" s="9" t="s">
        <v>740</v>
      </c>
      <c r="CE21" s="9"/>
      <c r="CF21" s="9" t="s">
        <v>741</v>
      </c>
      <c r="CG21" t="s">
        <v>412</v>
      </c>
      <c r="CH21" s="3">
        <v>45656</v>
      </c>
      <c r="CI21" t="s">
        <v>792</v>
      </c>
    </row>
    <row r="22" spans="1:87" x14ac:dyDescent="0.25">
      <c r="A22">
        <v>2024</v>
      </c>
      <c r="B22" s="3">
        <v>45566</v>
      </c>
      <c r="C22" s="3">
        <v>45657</v>
      </c>
      <c r="D22" t="s">
        <v>193</v>
      </c>
      <c r="E22" t="s">
        <v>199</v>
      </c>
      <c r="F22" t="s">
        <v>200</v>
      </c>
      <c r="G22" t="s">
        <v>501</v>
      </c>
      <c r="I22" t="s">
        <v>504</v>
      </c>
      <c r="J22" s="9" t="s">
        <v>628</v>
      </c>
      <c r="K22">
        <v>16</v>
      </c>
      <c r="N22" t="s">
        <v>505</v>
      </c>
      <c r="O22">
        <v>16</v>
      </c>
      <c r="AA22" t="s">
        <v>556</v>
      </c>
      <c r="AC22" t="s">
        <v>529</v>
      </c>
      <c r="AD22" t="s">
        <v>231</v>
      </c>
      <c r="AE22" t="s">
        <v>557</v>
      </c>
      <c r="AF22" s="5" t="s">
        <v>558</v>
      </c>
      <c r="AH22" t="s">
        <v>237</v>
      </c>
      <c r="AI22" t="s">
        <v>559</v>
      </c>
      <c r="AJ22" s="7" t="s">
        <v>399</v>
      </c>
      <c r="AK22" s="5" t="s">
        <v>532</v>
      </c>
      <c r="AL22" s="7" t="s">
        <v>533</v>
      </c>
      <c r="AM22" t="s">
        <v>532</v>
      </c>
      <c r="AN22" s="7" t="s">
        <v>534</v>
      </c>
      <c r="AO22" t="s">
        <v>301</v>
      </c>
      <c r="AP22">
        <v>21397</v>
      </c>
      <c r="AU22" t="s">
        <v>411</v>
      </c>
      <c r="AV22" t="s">
        <v>535</v>
      </c>
      <c r="AW22" t="s">
        <v>535</v>
      </c>
      <c r="AX22" t="s">
        <v>536</v>
      </c>
      <c r="AY22" t="s">
        <v>560</v>
      </c>
      <c r="AZ22" s="3">
        <v>45169</v>
      </c>
      <c r="BA22" s="3">
        <v>45170</v>
      </c>
      <c r="BB22" s="3">
        <v>45747</v>
      </c>
      <c r="BC22">
        <v>6414404.3700000001</v>
      </c>
      <c r="BD22">
        <v>6927556.7199999997</v>
      </c>
      <c r="BG22" t="s">
        <v>424</v>
      </c>
      <c r="BI22" t="s">
        <v>425</v>
      </c>
      <c r="BJ22" t="s">
        <v>505</v>
      </c>
      <c r="BL22" s="3">
        <v>45170</v>
      </c>
      <c r="BM22" s="3">
        <v>45747</v>
      </c>
      <c r="BN22" s="9" t="s">
        <v>804</v>
      </c>
      <c r="BP22">
        <v>16</v>
      </c>
      <c r="BQ22" t="s">
        <v>302</v>
      </c>
      <c r="BR22" t="s">
        <v>430</v>
      </c>
      <c r="BS22" t="s">
        <v>430</v>
      </c>
      <c r="BY22" t="s">
        <v>203</v>
      </c>
      <c r="CA22" s="10" t="s">
        <v>431</v>
      </c>
      <c r="CB22" s="9" t="s">
        <v>742</v>
      </c>
      <c r="CC22" s="9" t="s">
        <v>743</v>
      </c>
      <c r="CD22" s="9" t="s">
        <v>744</v>
      </c>
      <c r="CE22" s="9"/>
      <c r="CF22" s="9" t="s">
        <v>745</v>
      </c>
      <c r="CG22" t="s">
        <v>412</v>
      </c>
      <c r="CH22" s="3">
        <v>45656</v>
      </c>
      <c r="CI22" t="s">
        <v>796</v>
      </c>
    </row>
    <row r="23" spans="1:87" x14ac:dyDescent="0.25">
      <c r="A23">
        <v>2024</v>
      </c>
      <c r="B23" s="3">
        <v>45566</v>
      </c>
      <c r="C23" s="3">
        <v>45657</v>
      </c>
      <c r="D23" t="s">
        <v>193</v>
      </c>
      <c r="E23" t="s">
        <v>199</v>
      </c>
      <c r="F23" t="s">
        <v>200</v>
      </c>
      <c r="G23" t="s">
        <v>561</v>
      </c>
      <c r="I23" t="s">
        <v>562</v>
      </c>
      <c r="J23" s="9" t="s">
        <v>629</v>
      </c>
      <c r="K23">
        <v>17</v>
      </c>
      <c r="N23" t="s">
        <v>563</v>
      </c>
      <c r="O23">
        <v>17</v>
      </c>
      <c r="V23" s="9" t="s">
        <v>805</v>
      </c>
      <c r="AA23" t="s">
        <v>564</v>
      </c>
      <c r="AC23" t="s">
        <v>565</v>
      </c>
      <c r="AD23" t="s">
        <v>231</v>
      </c>
      <c r="AE23" t="s">
        <v>566</v>
      </c>
      <c r="AF23">
        <v>7560</v>
      </c>
      <c r="AH23" t="s">
        <v>237</v>
      </c>
      <c r="AI23" t="s">
        <v>567</v>
      </c>
      <c r="AJ23" s="7" t="s">
        <v>399</v>
      </c>
      <c r="AK23" s="5" t="s">
        <v>540</v>
      </c>
      <c r="AL23" s="7" t="s">
        <v>541</v>
      </c>
      <c r="AM23" t="s">
        <v>540</v>
      </c>
      <c r="AN23" s="7" t="s">
        <v>534</v>
      </c>
      <c r="AO23" t="s">
        <v>301</v>
      </c>
      <c r="AP23">
        <v>22643</v>
      </c>
      <c r="AU23" t="s">
        <v>568</v>
      </c>
      <c r="AV23" t="s">
        <v>535</v>
      </c>
      <c r="AW23" t="s">
        <v>535</v>
      </c>
      <c r="AX23" t="s">
        <v>535</v>
      </c>
      <c r="AY23" t="s">
        <v>569</v>
      </c>
      <c r="AZ23" s="3">
        <v>45334</v>
      </c>
      <c r="BA23" s="3">
        <v>45334</v>
      </c>
      <c r="BB23" s="3">
        <v>45657</v>
      </c>
      <c r="BC23">
        <v>50415.48</v>
      </c>
      <c r="BD23">
        <v>54448.72</v>
      </c>
      <c r="BG23" t="s">
        <v>424</v>
      </c>
      <c r="BI23" t="s">
        <v>425</v>
      </c>
      <c r="BJ23" t="s">
        <v>570</v>
      </c>
      <c r="BL23" s="3">
        <v>45334</v>
      </c>
      <c r="BM23" s="3">
        <v>45657</v>
      </c>
      <c r="BN23" s="9" t="s">
        <v>667</v>
      </c>
      <c r="BP23">
        <v>17</v>
      </c>
      <c r="BQ23" t="s">
        <v>302</v>
      </c>
      <c r="BR23" t="s">
        <v>430</v>
      </c>
      <c r="BS23" t="s">
        <v>430</v>
      </c>
      <c r="BY23" t="s">
        <v>203</v>
      </c>
      <c r="CA23" t="s">
        <v>571</v>
      </c>
      <c r="CB23" s="4" t="s">
        <v>746</v>
      </c>
      <c r="CC23" s="4" t="s">
        <v>747</v>
      </c>
      <c r="CD23" s="4" t="s">
        <v>748</v>
      </c>
      <c r="CE23" s="4" t="s">
        <v>749</v>
      </c>
      <c r="CF23" s="4" t="s">
        <v>750</v>
      </c>
      <c r="CG23" t="s">
        <v>412</v>
      </c>
      <c r="CH23" s="3">
        <v>45656</v>
      </c>
      <c r="CI23" t="s">
        <v>797</v>
      </c>
    </row>
    <row r="24" spans="1:87" x14ac:dyDescent="0.25">
      <c r="A24">
        <v>2024</v>
      </c>
      <c r="B24" s="3">
        <v>45566</v>
      </c>
      <c r="C24" s="3">
        <v>45657</v>
      </c>
      <c r="D24" t="s">
        <v>193</v>
      </c>
      <c r="E24" t="s">
        <v>199</v>
      </c>
      <c r="F24" t="s">
        <v>200</v>
      </c>
      <c r="G24" t="s">
        <v>572</v>
      </c>
      <c r="I24" t="s">
        <v>562</v>
      </c>
      <c r="J24" s="9" t="s">
        <v>630</v>
      </c>
      <c r="K24">
        <v>18</v>
      </c>
      <c r="N24" t="s">
        <v>563</v>
      </c>
      <c r="O24">
        <v>18</v>
      </c>
      <c r="V24" s="9" t="s">
        <v>806</v>
      </c>
      <c r="AA24" t="s">
        <v>564</v>
      </c>
      <c r="AC24" t="s">
        <v>565</v>
      </c>
      <c r="AD24" t="s">
        <v>231</v>
      </c>
      <c r="AE24" t="s">
        <v>566</v>
      </c>
      <c r="AF24">
        <v>7560</v>
      </c>
      <c r="AH24" t="s">
        <v>237</v>
      </c>
      <c r="AI24" t="s">
        <v>567</v>
      </c>
      <c r="AJ24" s="7" t="s">
        <v>399</v>
      </c>
      <c r="AK24" s="5" t="s">
        <v>540</v>
      </c>
      <c r="AL24" s="7" t="s">
        <v>541</v>
      </c>
      <c r="AM24" t="s">
        <v>540</v>
      </c>
      <c r="AN24" s="7" t="s">
        <v>534</v>
      </c>
      <c r="AO24" t="s">
        <v>301</v>
      </c>
      <c r="AP24">
        <v>22643</v>
      </c>
      <c r="AU24" t="s">
        <v>568</v>
      </c>
      <c r="AV24" t="s">
        <v>535</v>
      </c>
      <c r="AW24" t="s">
        <v>535</v>
      </c>
      <c r="AX24" t="s">
        <v>535</v>
      </c>
      <c r="AY24" t="s">
        <v>573</v>
      </c>
      <c r="AZ24" s="3">
        <v>45306</v>
      </c>
      <c r="BA24" s="3">
        <v>45306</v>
      </c>
      <c r="BB24" s="3">
        <v>45657</v>
      </c>
      <c r="BC24">
        <v>49650.03</v>
      </c>
      <c r="BD24">
        <v>57594.04</v>
      </c>
      <c r="BG24" t="s">
        <v>424</v>
      </c>
      <c r="BI24" t="s">
        <v>425</v>
      </c>
      <c r="BJ24" t="s">
        <v>570</v>
      </c>
      <c r="BL24" s="3">
        <v>45306</v>
      </c>
      <c r="BM24" s="3">
        <v>45657</v>
      </c>
      <c r="BN24" s="9" t="s">
        <v>668</v>
      </c>
      <c r="BP24">
        <v>18</v>
      </c>
      <c r="BQ24" t="s">
        <v>302</v>
      </c>
      <c r="BR24" t="s">
        <v>430</v>
      </c>
      <c r="BS24" t="s">
        <v>430</v>
      </c>
      <c r="BY24" t="s">
        <v>203</v>
      </c>
      <c r="CA24" t="s">
        <v>571</v>
      </c>
      <c r="CB24" s="4" t="s">
        <v>751</v>
      </c>
      <c r="CC24" s="4" t="s">
        <v>752</v>
      </c>
      <c r="CD24" s="4" t="s">
        <v>753</v>
      </c>
      <c r="CE24" s="4" t="s">
        <v>754</v>
      </c>
      <c r="CF24" s="4" t="s">
        <v>755</v>
      </c>
      <c r="CG24" t="s">
        <v>412</v>
      </c>
      <c r="CH24" s="3">
        <v>45656</v>
      </c>
      <c r="CI24" t="s">
        <v>798</v>
      </c>
    </row>
    <row r="25" spans="1:87" x14ac:dyDescent="0.25">
      <c r="A25">
        <v>2024</v>
      </c>
      <c r="B25" s="3">
        <v>45566</v>
      </c>
      <c r="C25" s="3">
        <v>45657</v>
      </c>
      <c r="D25" t="s">
        <v>193</v>
      </c>
      <c r="E25" t="s">
        <v>199</v>
      </c>
      <c r="F25" t="s">
        <v>200</v>
      </c>
      <c r="G25" t="s">
        <v>574</v>
      </c>
      <c r="I25" t="s">
        <v>562</v>
      </c>
      <c r="J25" s="9" t="s">
        <v>631</v>
      </c>
      <c r="K25">
        <v>19</v>
      </c>
      <c r="N25" t="s">
        <v>563</v>
      </c>
      <c r="O25">
        <v>19</v>
      </c>
      <c r="V25" s="9" t="s">
        <v>807</v>
      </c>
      <c r="AA25" t="s">
        <v>564</v>
      </c>
      <c r="AC25" t="s">
        <v>565</v>
      </c>
      <c r="AD25" t="s">
        <v>231</v>
      </c>
      <c r="AE25" t="s">
        <v>566</v>
      </c>
      <c r="AF25">
        <v>7560</v>
      </c>
      <c r="AH25" t="s">
        <v>237</v>
      </c>
      <c r="AI25" t="s">
        <v>567</v>
      </c>
      <c r="AJ25" s="7" t="s">
        <v>399</v>
      </c>
      <c r="AK25" s="5" t="s">
        <v>540</v>
      </c>
      <c r="AL25" s="7" t="s">
        <v>541</v>
      </c>
      <c r="AM25" t="s">
        <v>540</v>
      </c>
      <c r="AN25" s="7" t="s">
        <v>534</v>
      </c>
      <c r="AO25" t="s">
        <v>301</v>
      </c>
      <c r="AP25">
        <v>22643</v>
      </c>
      <c r="AU25" t="s">
        <v>568</v>
      </c>
      <c r="AV25" t="s">
        <v>575</v>
      </c>
      <c r="AW25" t="s">
        <v>535</v>
      </c>
      <c r="AX25" t="s">
        <v>535</v>
      </c>
      <c r="AY25" t="s">
        <v>576</v>
      </c>
      <c r="AZ25" s="3">
        <v>45352</v>
      </c>
      <c r="BA25" s="3">
        <v>45366</v>
      </c>
      <c r="BB25" s="3">
        <v>45657</v>
      </c>
      <c r="BC25">
        <v>39185.9</v>
      </c>
      <c r="BD25">
        <v>45455.64</v>
      </c>
      <c r="BG25" t="s">
        <v>424</v>
      </c>
      <c r="BI25" t="s">
        <v>425</v>
      </c>
      <c r="BJ25" t="s">
        <v>570</v>
      </c>
      <c r="BL25" s="3">
        <v>45366</v>
      </c>
      <c r="BM25" s="3">
        <v>45657</v>
      </c>
      <c r="BN25" s="9" t="s">
        <v>669</v>
      </c>
      <c r="BP25">
        <v>19</v>
      </c>
      <c r="BQ25" t="s">
        <v>302</v>
      </c>
      <c r="BR25" t="s">
        <v>430</v>
      </c>
      <c r="BS25" t="s">
        <v>430</v>
      </c>
      <c r="BY25" t="s">
        <v>203</v>
      </c>
      <c r="CA25" t="s">
        <v>571</v>
      </c>
      <c r="CB25" s="4" t="s">
        <v>756</v>
      </c>
      <c r="CC25" s="4" t="s">
        <v>757</v>
      </c>
      <c r="CD25" s="4" t="s">
        <v>758</v>
      </c>
      <c r="CE25" s="4" t="s">
        <v>759</v>
      </c>
      <c r="CF25" s="4" t="s">
        <v>760</v>
      </c>
      <c r="CG25" t="s">
        <v>412</v>
      </c>
      <c r="CH25" s="3">
        <v>45656</v>
      </c>
      <c r="CI25" t="s">
        <v>798</v>
      </c>
    </row>
    <row r="26" spans="1:87" x14ac:dyDescent="0.25">
      <c r="A26">
        <v>2024</v>
      </c>
      <c r="B26" s="3">
        <v>45566</v>
      </c>
      <c r="C26" s="3">
        <v>45657</v>
      </c>
      <c r="D26" t="s">
        <v>193</v>
      </c>
      <c r="E26" t="s">
        <v>197</v>
      </c>
      <c r="F26" t="s">
        <v>200</v>
      </c>
      <c r="G26" t="s">
        <v>577</v>
      </c>
      <c r="I26" t="s">
        <v>562</v>
      </c>
      <c r="J26" s="9" t="s">
        <v>632</v>
      </c>
      <c r="K26">
        <v>20</v>
      </c>
      <c r="N26" t="s">
        <v>578</v>
      </c>
      <c r="O26">
        <v>20</v>
      </c>
      <c r="V26" s="9" t="s">
        <v>808</v>
      </c>
      <c r="AA26" t="s">
        <v>579</v>
      </c>
      <c r="AC26" t="s">
        <v>580</v>
      </c>
      <c r="AD26" t="s">
        <v>212</v>
      </c>
      <c r="AE26" t="s">
        <v>581</v>
      </c>
      <c r="AF26">
        <v>5229</v>
      </c>
      <c r="AH26" t="s">
        <v>237</v>
      </c>
      <c r="AI26" t="s">
        <v>582</v>
      </c>
      <c r="AJ26" s="7" t="s">
        <v>399</v>
      </c>
      <c r="AK26" s="5" t="s">
        <v>407</v>
      </c>
      <c r="AL26" s="7" t="s">
        <v>408</v>
      </c>
      <c r="AM26" t="s">
        <v>409</v>
      </c>
      <c r="AN26" s="7" t="s">
        <v>410</v>
      </c>
      <c r="AO26" t="s">
        <v>294</v>
      </c>
      <c r="AP26">
        <v>80159</v>
      </c>
      <c r="AU26" t="s">
        <v>568</v>
      </c>
      <c r="AV26" t="s">
        <v>583</v>
      </c>
      <c r="AW26" t="s">
        <v>583</v>
      </c>
      <c r="AX26" t="s">
        <v>583</v>
      </c>
      <c r="AY26" t="s">
        <v>584</v>
      </c>
      <c r="AZ26" s="3">
        <v>45358</v>
      </c>
      <c r="BA26" s="3">
        <v>45369</v>
      </c>
      <c r="BB26" s="3">
        <v>45657</v>
      </c>
      <c r="BE26">
        <v>26336</v>
      </c>
      <c r="BF26">
        <v>65840</v>
      </c>
      <c r="BG26" t="s">
        <v>424</v>
      </c>
      <c r="BI26" t="s">
        <v>425</v>
      </c>
      <c r="BJ26" t="s">
        <v>578</v>
      </c>
      <c r="BL26" s="3">
        <v>45369</v>
      </c>
      <c r="BM26" s="3">
        <v>45657</v>
      </c>
      <c r="BN26" s="9" t="s">
        <v>670</v>
      </c>
      <c r="BP26">
        <v>20</v>
      </c>
      <c r="BQ26" t="s">
        <v>302</v>
      </c>
      <c r="BR26" t="s">
        <v>430</v>
      </c>
      <c r="BS26" t="s">
        <v>430</v>
      </c>
      <c r="BY26" t="s">
        <v>203</v>
      </c>
      <c r="CA26" t="s">
        <v>571</v>
      </c>
      <c r="CB26" s="4" t="s">
        <v>761</v>
      </c>
      <c r="CC26" s="4" t="s">
        <v>762</v>
      </c>
      <c r="CD26" s="4" t="s">
        <v>763</v>
      </c>
      <c r="CE26" s="4" t="s">
        <v>764</v>
      </c>
      <c r="CF26" s="4" t="s">
        <v>765</v>
      </c>
      <c r="CG26" t="s">
        <v>412</v>
      </c>
      <c r="CH26" s="3">
        <v>45656</v>
      </c>
      <c r="CI26" t="s">
        <v>799</v>
      </c>
    </row>
    <row r="27" spans="1:87" x14ac:dyDescent="0.25">
      <c r="A27">
        <v>2024</v>
      </c>
      <c r="B27" s="3">
        <v>45566</v>
      </c>
      <c r="C27" s="3">
        <v>45657</v>
      </c>
      <c r="D27" t="s">
        <v>193</v>
      </c>
      <c r="E27" t="s">
        <v>199</v>
      </c>
      <c r="F27" t="s">
        <v>200</v>
      </c>
      <c r="G27" t="s">
        <v>587</v>
      </c>
      <c r="I27" t="s">
        <v>562</v>
      </c>
      <c r="J27" s="4" t="s">
        <v>633</v>
      </c>
      <c r="K27">
        <v>21</v>
      </c>
      <c r="N27" t="s">
        <v>588</v>
      </c>
      <c r="O27">
        <v>21</v>
      </c>
      <c r="W27" t="s">
        <v>589</v>
      </c>
      <c r="X27" t="s">
        <v>590</v>
      </c>
      <c r="Y27" t="s">
        <v>591</v>
      </c>
      <c r="Z27" t="s">
        <v>204</v>
      </c>
      <c r="AC27" t="s">
        <v>592</v>
      </c>
      <c r="AD27" t="s">
        <v>231</v>
      </c>
      <c r="AE27" t="s">
        <v>593</v>
      </c>
      <c r="AF27">
        <v>114</v>
      </c>
      <c r="AH27" t="s">
        <v>237</v>
      </c>
      <c r="AI27" t="s">
        <v>594</v>
      </c>
      <c r="AJ27" s="7" t="s">
        <v>399</v>
      </c>
      <c r="AK27" s="5" t="s">
        <v>400</v>
      </c>
      <c r="AL27" s="7" t="s">
        <v>401</v>
      </c>
      <c r="AM27" t="s">
        <v>400</v>
      </c>
      <c r="AN27" s="7" t="s">
        <v>402</v>
      </c>
      <c r="AO27" t="s">
        <v>283</v>
      </c>
      <c r="AP27">
        <v>83113</v>
      </c>
      <c r="AU27" t="s">
        <v>411</v>
      </c>
      <c r="AV27" t="s">
        <v>575</v>
      </c>
      <c r="AW27" t="s">
        <v>535</v>
      </c>
      <c r="AX27" t="s">
        <v>535</v>
      </c>
      <c r="AY27" t="s">
        <v>595</v>
      </c>
      <c r="AZ27" s="3">
        <v>44932</v>
      </c>
      <c r="BA27" s="3">
        <v>44932</v>
      </c>
      <c r="BB27" s="3">
        <v>45657</v>
      </c>
      <c r="BC27">
        <v>81746.399999999994</v>
      </c>
      <c r="BD27">
        <v>94825.82</v>
      </c>
      <c r="BG27" t="s">
        <v>424</v>
      </c>
      <c r="BI27" t="s">
        <v>425</v>
      </c>
      <c r="BJ27" t="s">
        <v>588</v>
      </c>
      <c r="BL27" s="3">
        <v>44932</v>
      </c>
      <c r="BM27" s="3">
        <v>45657</v>
      </c>
      <c r="BN27" s="4" t="s">
        <v>671</v>
      </c>
      <c r="BP27">
        <v>21</v>
      </c>
      <c r="BQ27" t="s">
        <v>302</v>
      </c>
      <c r="BR27" t="s">
        <v>430</v>
      </c>
      <c r="BS27" t="s">
        <v>430</v>
      </c>
      <c r="BY27" t="s">
        <v>203</v>
      </c>
      <c r="CA27" s="10" t="s">
        <v>431</v>
      </c>
      <c r="CB27" s="4" t="s">
        <v>766</v>
      </c>
      <c r="CC27" s="4" t="s">
        <v>767</v>
      </c>
      <c r="CD27" s="4" t="s">
        <v>768</v>
      </c>
      <c r="CE27" s="4" t="s">
        <v>769</v>
      </c>
      <c r="CF27" s="4" t="s">
        <v>770</v>
      </c>
      <c r="CG27" t="s">
        <v>412</v>
      </c>
      <c r="CH27" s="3">
        <v>45656</v>
      </c>
      <c r="CI27" t="s">
        <v>800</v>
      </c>
    </row>
    <row r="28" spans="1:87" x14ac:dyDescent="0.25">
      <c r="A28">
        <v>2024</v>
      </c>
      <c r="B28" s="3">
        <v>45566</v>
      </c>
      <c r="C28" s="3">
        <v>45657</v>
      </c>
      <c r="D28" t="s">
        <v>193</v>
      </c>
      <c r="E28" t="s">
        <v>197</v>
      </c>
      <c r="F28" t="s">
        <v>200</v>
      </c>
      <c r="G28" t="s">
        <v>596</v>
      </c>
      <c r="I28" t="s">
        <v>562</v>
      </c>
      <c r="J28" s="4" t="s">
        <v>634</v>
      </c>
      <c r="K28">
        <v>22</v>
      </c>
      <c r="N28" t="s">
        <v>597</v>
      </c>
      <c r="O28">
        <v>22</v>
      </c>
      <c r="AA28" t="s">
        <v>598</v>
      </c>
      <c r="AC28" t="s">
        <v>599</v>
      </c>
      <c r="AD28" t="s">
        <v>230</v>
      </c>
      <c r="AE28" t="s">
        <v>600</v>
      </c>
      <c r="AF28">
        <v>92</v>
      </c>
      <c r="AH28" t="s">
        <v>237</v>
      </c>
      <c r="AI28" t="s">
        <v>601</v>
      </c>
      <c r="AJ28" s="7" t="s">
        <v>399</v>
      </c>
      <c r="AK28" s="5" t="s">
        <v>400</v>
      </c>
      <c r="AL28" s="7" t="s">
        <v>401</v>
      </c>
      <c r="AM28" t="s">
        <v>400</v>
      </c>
      <c r="AN28" s="7" t="s">
        <v>402</v>
      </c>
      <c r="AO28" t="s">
        <v>283</v>
      </c>
      <c r="AP28">
        <v>83249</v>
      </c>
      <c r="AU28" t="s">
        <v>411</v>
      </c>
      <c r="AV28" t="s">
        <v>413</v>
      </c>
      <c r="AW28" t="s">
        <v>413</v>
      </c>
      <c r="AX28" t="s">
        <v>413</v>
      </c>
      <c r="AY28" t="s">
        <v>602</v>
      </c>
      <c r="AZ28" s="3">
        <v>45093</v>
      </c>
      <c r="BA28" s="3">
        <v>45093</v>
      </c>
      <c r="BB28" s="3">
        <v>45657</v>
      </c>
      <c r="BE28">
        <v>57642</v>
      </c>
      <c r="BF28">
        <v>144105</v>
      </c>
      <c r="BG28" t="s">
        <v>424</v>
      </c>
      <c r="BI28" t="s">
        <v>425</v>
      </c>
      <c r="BJ28" t="s">
        <v>597</v>
      </c>
      <c r="BL28" s="3">
        <v>45093</v>
      </c>
      <c r="BM28" s="3">
        <v>45657</v>
      </c>
      <c r="BN28" s="4" t="s">
        <v>672</v>
      </c>
      <c r="BP28">
        <v>22</v>
      </c>
      <c r="BQ28" t="s">
        <v>302</v>
      </c>
      <c r="BR28" t="s">
        <v>430</v>
      </c>
      <c r="BS28" t="s">
        <v>430</v>
      </c>
      <c r="BY28" t="s">
        <v>203</v>
      </c>
      <c r="CA28" s="10" t="s">
        <v>431</v>
      </c>
      <c r="CB28" s="4" t="s">
        <v>771</v>
      </c>
      <c r="CC28" s="4" t="s">
        <v>772</v>
      </c>
      <c r="CD28" s="4" t="s">
        <v>773</v>
      </c>
      <c r="CE28" s="4" t="s">
        <v>774</v>
      </c>
      <c r="CF28" s="4" t="s">
        <v>775</v>
      </c>
      <c r="CG28" t="s">
        <v>412</v>
      </c>
      <c r="CH28" s="3">
        <v>45656</v>
      </c>
      <c r="CI28" t="s">
        <v>801</v>
      </c>
    </row>
    <row r="29" spans="1:87" x14ac:dyDescent="0.25">
      <c r="A29">
        <v>2024</v>
      </c>
      <c r="B29" s="3">
        <v>45566</v>
      </c>
      <c r="C29" s="3">
        <v>45657</v>
      </c>
      <c r="D29" t="s">
        <v>193</v>
      </c>
      <c r="E29" t="s">
        <v>199</v>
      </c>
      <c r="F29" t="s">
        <v>200</v>
      </c>
      <c r="G29" t="s">
        <v>603</v>
      </c>
      <c r="I29" t="s">
        <v>562</v>
      </c>
      <c r="J29" s="4" t="s">
        <v>635</v>
      </c>
      <c r="K29">
        <v>23</v>
      </c>
      <c r="N29" t="s">
        <v>588</v>
      </c>
      <c r="O29">
        <v>23</v>
      </c>
      <c r="W29" t="s">
        <v>589</v>
      </c>
      <c r="X29" t="s">
        <v>590</v>
      </c>
      <c r="Y29" t="s">
        <v>591</v>
      </c>
      <c r="Z29" t="s">
        <v>204</v>
      </c>
      <c r="AC29" t="s">
        <v>592</v>
      </c>
      <c r="AD29" t="s">
        <v>231</v>
      </c>
      <c r="AE29" t="s">
        <v>593</v>
      </c>
      <c r="AF29">
        <v>114</v>
      </c>
      <c r="AH29" t="s">
        <v>237</v>
      </c>
      <c r="AI29" t="s">
        <v>594</v>
      </c>
      <c r="AJ29" s="7" t="s">
        <v>399</v>
      </c>
      <c r="AK29" s="5" t="s">
        <v>400</v>
      </c>
      <c r="AL29" s="7" t="s">
        <v>401</v>
      </c>
      <c r="AM29" t="s">
        <v>400</v>
      </c>
      <c r="AN29" s="7" t="s">
        <v>402</v>
      </c>
      <c r="AO29" t="s">
        <v>283</v>
      </c>
      <c r="AP29">
        <v>83113</v>
      </c>
      <c r="AU29" t="s">
        <v>411</v>
      </c>
      <c r="AV29" t="s">
        <v>413</v>
      </c>
      <c r="AW29" t="s">
        <v>413</v>
      </c>
      <c r="AX29" t="s">
        <v>413</v>
      </c>
      <c r="AY29" t="s">
        <v>604</v>
      </c>
      <c r="AZ29" s="3">
        <v>45103</v>
      </c>
      <c r="BA29" s="3">
        <v>45103</v>
      </c>
      <c r="BB29" s="3">
        <v>45657</v>
      </c>
      <c r="BC29">
        <v>41990</v>
      </c>
      <c r="BD29">
        <v>48708.4</v>
      </c>
      <c r="BG29" t="s">
        <v>424</v>
      </c>
      <c r="BI29" t="s">
        <v>425</v>
      </c>
      <c r="BJ29" t="s">
        <v>588</v>
      </c>
      <c r="BL29" s="3">
        <v>45103</v>
      </c>
      <c r="BM29" s="3">
        <v>45657</v>
      </c>
      <c r="BN29" s="4" t="s">
        <v>673</v>
      </c>
      <c r="BP29">
        <v>23</v>
      </c>
      <c r="BQ29" t="s">
        <v>302</v>
      </c>
      <c r="BR29" t="s">
        <v>430</v>
      </c>
      <c r="BS29" t="s">
        <v>430</v>
      </c>
      <c r="BY29" t="s">
        <v>203</v>
      </c>
      <c r="CA29" s="10" t="s">
        <v>431</v>
      </c>
      <c r="CB29" s="4" t="s">
        <v>776</v>
      </c>
      <c r="CC29" s="4" t="s">
        <v>777</v>
      </c>
      <c r="CD29" s="4" t="s">
        <v>778</v>
      </c>
      <c r="CE29" s="4" t="s">
        <v>779</v>
      </c>
      <c r="CF29" s="4" t="s">
        <v>780</v>
      </c>
      <c r="CG29" t="s">
        <v>412</v>
      </c>
      <c r="CH29" s="3">
        <v>45656</v>
      </c>
      <c r="CI29" t="s">
        <v>802</v>
      </c>
    </row>
    <row r="30" spans="1:87" x14ac:dyDescent="0.25">
      <c r="A30">
        <v>2024</v>
      </c>
      <c r="B30" s="3">
        <v>45566</v>
      </c>
      <c r="C30" s="3">
        <v>45657</v>
      </c>
      <c r="D30" t="s">
        <v>193</v>
      </c>
      <c r="E30" t="s">
        <v>197</v>
      </c>
      <c r="F30" t="s">
        <v>200</v>
      </c>
      <c r="G30" t="s">
        <v>605</v>
      </c>
      <c r="I30" t="s">
        <v>562</v>
      </c>
      <c r="J30" s="4" t="s">
        <v>636</v>
      </c>
      <c r="K30">
        <v>24</v>
      </c>
      <c r="N30" t="s">
        <v>606</v>
      </c>
      <c r="O30">
        <v>24</v>
      </c>
      <c r="AA30" t="s">
        <v>598</v>
      </c>
      <c r="AC30" t="s">
        <v>599</v>
      </c>
      <c r="AD30" t="s">
        <v>230</v>
      </c>
      <c r="AE30" t="s">
        <v>600</v>
      </c>
      <c r="AF30">
        <v>92</v>
      </c>
      <c r="AH30" t="s">
        <v>237</v>
      </c>
      <c r="AI30" t="s">
        <v>601</v>
      </c>
      <c r="AJ30" s="7" t="s">
        <v>399</v>
      </c>
      <c r="AK30" s="5" t="s">
        <v>400</v>
      </c>
      <c r="AL30" s="7" t="s">
        <v>401</v>
      </c>
      <c r="AM30" t="s">
        <v>400</v>
      </c>
      <c r="AN30" s="7" t="s">
        <v>402</v>
      </c>
      <c r="AO30" t="s">
        <v>283</v>
      </c>
      <c r="AP30">
        <v>83249</v>
      </c>
      <c r="AU30" t="s">
        <v>411</v>
      </c>
      <c r="AV30" t="s">
        <v>575</v>
      </c>
      <c r="AW30" t="s">
        <v>535</v>
      </c>
      <c r="AX30" t="s">
        <v>535</v>
      </c>
      <c r="AY30" t="s">
        <v>607</v>
      </c>
      <c r="AZ30" s="3">
        <v>45280</v>
      </c>
      <c r="BA30" s="3">
        <v>45292</v>
      </c>
      <c r="BB30" s="3">
        <v>45657</v>
      </c>
      <c r="BE30">
        <v>38348.800000000003</v>
      </c>
      <c r="BF30">
        <v>95872</v>
      </c>
      <c r="BG30" t="s">
        <v>424</v>
      </c>
      <c r="BI30" t="s">
        <v>425</v>
      </c>
      <c r="BJ30" t="s">
        <v>606</v>
      </c>
      <c r="BL30" s="3">
        <v>45292</v>
      </c>
      <c r="BM30" s="3">
        <v>45657</v>
      </c>
      <c r="BN30" s="9" t="s">
        <v>674</v>
      </c>
      <c r="BP30">
        <v>24</v>
      </c>
      <c r="BQ30" t="s">
        <v>302</v>
      </c>
      <c r="BR30" t="s">
        <v>430</v>
      </c>
      <c r="BS30" t="s">
        <v>430</v>
      </c>
      <c r="BY30" t="s">
        <v>203</v>
      </c>
      <c r="CA30" s="10" t="s">
        <v>431</v>
      </c>
      <c r="CB30" s="4" t="s">
        <v>781</v>
      </c>
      <c r="CC30" s="4" t="s">
        <v>782</v>
      </c>
      <c r="CD30" s="4" t="s">
        <v>783</v>
      </c>
      <c r="CE30" s="4" t="s">
        <v>784</v>
      </c>
      <c r="CF30" s="4" t="s">
        <v>785</v>
      </c>
      <c r="CG30" t="s">
        <v>412</v>
      </c>
      <c r="CH30" s="3">
        <v>45656</v>
      </c>
      <c r="CI30" t="s">
        <v>803</v>
      </c>
    </row>
    <row r="31" spans="1:87" x14ac:dyDescent="0.25">
      <c r="B31" s="3"/>
      <c r="C31" s="3"/>
    </row>
    <row r="32" spans="1:87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BQ25:BQ200 BQ8:BQ22" xr:uid="{00000000-0002-0000-0000-000008000000}">
      <formula1>Hidden_968</formula1>
    </dataValidation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H8:H200" xr:uid="{00000000-0002-0000-0000-000003000000}">
      <formula1>Hidden_47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D8:AD200" xr:uid="{00000000-0002-0000-0000-000005000000}">
      <formula1>Hidden_629</formula1>
    </dataValidation>
    <dataValidation type="list" allowBlank="1" showErrorMessage="1" sqref="AH8:AH200" xr:uid="{00000000-0002-0000-0000-000006000000}">
      <formula1>Hidden_733</formula1>
    </dataValidation>
    <dataValidation type="list" allowBlank="1" showErrorMessage="1" sqref="AO8:AO200" xr:uid="{00000000-0002-0000-0000-000007000000}">
      <formula1>Hidden_840</formula1>
    </dataValidation>
    <dataValidation type="list" allowBlank="1" showErrorMessage="1" sqref="BX8:BX200" xr:uid="{00000000-0002-0000-0000-000009000000}">
      <formula1>Hidden_1075</formula1>
    </dataValidation>
    <dataValidation type="list" allowBlank="1" showErrorMessage="1" sqref="BY8:BY200" xr:uid="{00000000-0002-0000-0000-00000A000000}">
      <formula1>Hidden_1176</formula1>
    </dataValidation>
  </dataValidations>
  <hyperlinks>
    <hyperlink ref="L8" r:id="rId1" xr:uid="{40A2D4A7-786F-4879-A5A6-D7C3711CC5EA}"/>
    <hyperlink ref="L9" r:id="rId2" xr:uid="{8D562516-2DE2-4D16-B4F6-3D31AEC6E610}"/>
    <hyperlink ref="L10" r:id="rId3" xr:uid="{C5A1E959-FEC8-44E3-9163-66E4C5B9DC41}"/>
    <hyperlink ref="L11" r:id="rId4" xr:uid="{11A31560-14D3-4C3E-9FBF-15AA6146931E}"/>
    <hyperlink ref="L12" r:id="rId5" xr:uid="{E01FEAE2-0CF9-4541-A7D2-73A108A0EEFE}"/>
    <hyperlink ref="L13" r:id="rId6" xr:uid="{9891AE2F-02B1-482C-800D-DFC04C62A901}"/>
    <hyperlink ref="L14" r:id="rId7" xr:uid="{C361B647-7123-4105-8981-066AAFF82D4C}"/>
    <hyperlink ref="L15" r:id="rId8" xr:uid="{9ABA05E6-60CB-4904-937E-15AE6FEF19C9}"/>
    <hyperlink ref="L16" r:id="rId9" xr:uid="{F15ADF3A-89E8-47A1-A01C-73A1E3AAEC64}"/>
    <hyperlink ref="L17" r:id="rId10" xr:uid="{6DF39CF6-DDD9-4EF5-98DC-C47F3F78C93A}"/>
    <hyperlink ref="S8" r:id="rId11" xr:uid="{E09541DA-61AF-4F1E-A33B-A0E848943AE4}"/>
    <hyperlink ref="S9" r:id="rId12" xr:uid="{B1323601-63B3-4240-AC0E-3D77D18E1C00}"/>
    <hyperlink ref="S10" r:id="rId13" xr:uid="{1FABF276-1230-4D07-8F40-BB7B4500E1FE}"/>
    <hyperlink ref="S11" r:id="rId14" xr:uid="{43B6B1C4-3C3D-44A4-B2F5-152F3F2C7519}"/>
    <hyperlink ref="S12" r:id="rId15" xr:uid="{EC7E3254-8B8A-4C83-A739-16E5927BF1A8}"/>
    <hyperlink ref="S13" r:id="rId16" xr:uid="{8D3FB17A-6A8B-4763-AE7F-79F1522069F7}"/>
    <hyperlink ref="S14" r:id="rId17" xr:uid="{CE713A8F-ECCD-485D-93EC-D01336EEDB97}"/>
    <hyperlink ref="S15" r:id="rId18" xr:uid="{58E80422-689D-4CDB-ADF1-97B893931426}"/>
    <hyperlink ref="S16" r:id="rId19" xr:uid="{81DC93EF-379C-4FC7-8566-1F93FAF69031}"/>
    <hyperlink ref="S17" r:id="rId20" xr:uid="{786F989F-CF78-4F5D-BD26-940174CEB56F}"/>
    <hyperlink ref="T8" r:id="rId21" xr:uid="{4873C080-F932-48AF-8A36-31C4A999440E}"/>
    <hyperlink ref="T9" r:id="rId22" xr:uid="{F82B7B87-180D-4099-91F2-4B09475CB2ED}"/>
    <hyperlink ref="T10" r:id="rId23" xr:uid="{C29C3153-A0AC-460C-8608-CF750E08D6FD}"/>
    <hyperlink ref="T11" r:id="rId24" xr:uid="{A344786B-E892-42E7-93E3-6AEF877FFB94}"/>
    <hyperlink ref="T12" r:id="rId25" xr:uid="{6796492A-1B88-403E-A3D5-9FD562EA501C}"/>
    <hyperlink ref="T13" r:id="rId26" xr:uid="{2C29125C-F7A4-4C64-A58E-3DEA6AAD42BE}"/>
    <hyperlink ref="T14" r:id="rId27" xr:uid="{78E21897-F47A-4562-AD6B-D496788A499D}"/>
    <hyperlink ref="T15" r:id="rId28" xr:uid="{EDE452FA-2100-42CE-8F28-B7C70E7143D2}"/>
    <hyperlink ref="T16" r:id="rId29" xr:uid="{56C5C395-7728-4F25-9B39-E8481A91962F}"/>
    <hyperlink ref="T17" r:id="rId30" xr:uid="{693F80D6-380D-4822-9EB2-7BADE2A5A006}"/>
    <hyperlink ref="U8" r:id="rId31" xr:uid="{BCD8E58C-E888-4F17-A061-5E3DC109E94D}"/>
    <hyperlink ref="U9" r:id="rId32" xr:uid="{94EF5445-59AB-49CE-82EC-AB1B7F762265}"/>
    <hyperlink ref="U10" r:id="rId33" xr:uid="{D228966D-2E93-45EF-A3E1-149226D1521B}"/>
    <hyperlink ref="U11" r:id="rId34" xr:uid="{F5253AA3-ED45-4B28-A45D-B1C9C86F4803}"/>
    <hyperlink ref="U12" r:id="rId35" xr:uid="{4590A8FB-1243-4323-AD10-8E5E8BB749D0}"/>
    <hyperlink ref="U13" r:id="rId36" xr:uid="{719AFE15-CC86-45B5-AEA5-F1A642048D97}"/>
    <hyperlink ref="U14" r:id="rId37" xr:uid="{1F6F32A4-F5CF-485A-90EB-8BF00A8ECAD8}"/>
    <hyperlink ref="U15" r:id="rId38" xr:uid="{6EFDA756-3E70-4839-80F9-CDAF9CA2C729}"/>
    <hyperlink ref="U16" r:id="rId39" xr:uid="{B6E14044-F182-462E-89CB-2B10C4F96A70}"/>
    <hyperlink ref="U17" r:id="rId40" xr:uid="{5E1CEF3B-F50A-4E93-879B-ED81301C5A16}"/>
    <hyperlink ref="V8" r:id="rId41" xr:uid="{08ACBEF1-36FC-4F26-9143-33A451D2D578}"/>
    <hyperlink ref="V9" r:id="rId42" xr:uid="{E0BF2A6D-FBB0-4261-B579-D0AAB63549CA}"/>
    <hyperlink ref="V10" r:id="rId43" xr:uid="{0692AF32-BF9B-4373-809A-FD2238FD6297}"/>
    <hyperlink ref="V11" r:id="rId44" xr:uid="{62603FC5-89D6-4D63-81F0-D61B2D545505}"/>
    <hyperlink ref="V12" r:id="rId45" xr:uid="{CAD54CD0-65B8-4F69-892E-7C389BF1F49A}"/>
    <hyperlink ref="V13" r:id="rId46" xr:uid="{A946CC4D-2883-4B3D-8609-0C358294A205}"/>
    <hyperlink ref="V14" r:id="rId47" xr:uid="{B3A6F1B0-A55A-4A79-BA07-08F3E67DC454}"/>
    <hyperlink ref="V15" r:id="rId48" xr:uid="{5BAF4B52-541F-48C8-B089-A06D79C2C981}"/>
    <hyperlink ref="V16" r:id="rId49" xr:uid="{1A9206EF-9482-4AC0-8EBC-8A5B0C904642}"/>
    <hyperlink ref="V17" r:id="rId50" xr:uid="{BD4C3245-43BA-434F-8455-C280810FF421}"/>
    <hyperlink ref="BN8" r:id="rId51" xr:uid="{A520051A-93EE-4CD1-B249-0777EDCFB130}"/>
    <hyperlink ref="BN9" r:id="rId52" xr:uid="{68008CC7-8E2C-46B4-910C-E4CB3EF2B355}"/>
    <hyperlink ref="BN10" r:id="rId53" xr:uid="{DE388656-F65B-46B7-8E76-2AFF00B13019}"/>
    <hyperlink ref="BN11" r:id="rId54" xr:uid="{9C3BE631-D7C2-4740-A271-D1077F1F4078}"/>
    <hyperlink ref="BN12" r:id="rId55" xr:uid="{13D0193D-43A3-46BF-B579-04041560D2B1}"/>
    <hyperlink ref="BN13" r:id="rId56" xr:uid="{5FE0DF21-3C31-4B04-86D5-D8F88618FA48}"/>
    <hyperlink ref="BN14" r:id="rId57" xr:uid="{62B434E1-FFCD-4871-B37A-2C232F1DFE0F}"/>
    <hyperlink ref="BN15" r:id="rId58" xr:uid="{75DB8105-AD75-4C09-BA77-2C1E86F22181}"/>
    <hyperlink ref="BN16" r:id="rId59" xr:uid="{B4BEBBCF-31C7-4AA9-A92F-6C4ADE5BFA69}"/>
    <hyperlink ref="BN17" r:id="rId60" xr:uid="{DFB7C6F9-364E-4617-948D-2FA94AEC2C80}"/>
    <hyperlink ref="J8" r:id="rId61" xr:uid="{00106C85-3E07-42D2-AD5B-AFE7154006D0}"/>
    <hyperlink ref="J9" r:id="rId62" xr:uid="{A5E2E50C-EE99-45C0-A685-26E1C60BF386}"/>
    <hyperlink ref="J10" r:id="rId63" xr:uid="{0F5158D2-9BF6-472F-BFB1-1B5CDF0143ED}"/>
    <hyperlink ref="J11" r:id="rId64" xr:uid="{5F0413DB-F03F-4AF4-AE68-8385D9EDB333}"/>
    <hyperlink ref="J12" r:id="rId65" xr:uid="{0482B76A-E3B6-4F14-A4BD-6BB6691A379A}"/>
    <hyperlink ref="J13" r:id="rId66" xr:uid="{74244F9C-C6D0-4513-B0D5-94DF420EA19D}"/>
    <hyperlink ref="J14" r:id="rId67" xr:uid="{75FADD03-289D-4FB5-9DAD-81503347264B}"/>
    <hyperlink ref="J15" r:id="rId68" xr:uid="{99DD943F-F3BF-4D26-AD54-13A067655925}"/>
    <hyperlink ref="J16" r:id="rId69" xr:uid="{969DAE2E-96B2-4817-A287-4FFD2D960592}"/>
    <hyperlink ref="J17" r:id="rId70" xr:uid="{59004977-EB24-403B-919A-0FE6209422A5}"/>
    <hyperlink ref="J18" r:id="rId71" xr:uid="{30397A3F-46B5-41C9-9C74-6E85DC6D636C}"/>
    <hyperlink ref="J19" r:id="rId72" xr:uid="{440C54B1-2FD0-434D-890D-430891A57E51}"/>
    <hyperlink ref="J20" r:id="rId73" xr:uid="{57C44402-F13D-465B-9052-A0468CA74C22}"/>
    <hyperlink ref="J21" r:id="rId74" xr:uid="{C14A75F4-D6F1-49DA-8A18-34B8EF48B15B}"/>
    <hyperlink ref="J22" r:id="rId75" xr:uid="{83EA861C-CCA8-4DCB-B121-73EE449D4C16}"/>
    <hyperlink ref="BN18" r:id="rId76" xr:uid="{90D1899C-B91D-4C1E-8348-8965C09390A7}"/>
    <hyperlink ref="BN19" r:id="rId77" xr:uid="{0772DA3E-0FC3-4BAC-B148-9C12CAD4FE50}"/>
    <hyperlink ref="BN20" r:id="rId78" xr:uid="{C50B22B1-95FF-447F-A548-27F6916D253C}"/>
    <hyperlink ref="BN21" r:id="rId79" xr:uid="{4AAFD8E0-7431-4C0B-B70C-5569D0CA66A9}"/>
    <hyperlink ref="BN22" r:id="rId80" xr:uid="{0AAC0B75-AF22-4805-A199-454995F7934B}"/>
    <hyperlink ref="J23" r:id="rId81" xr:uid="{C3EC2D36-382C-4EDB-BC8F-07CB31F9F205}"/>
    <hyperlink ref="BN23" r:id="rId82" xr:uid="{D170D0BB-25F3-4BD5-990F-6317C1A604CE}"/>
    <hyperlink ref="J24" r:id="rId83" xr:uid="{81C0A73B-6892-4422-9D9F-D81522F36B8C}"/>
    <hyperlink ref="BN24" r:id="rId84" xr:uid="{56B8A3D4-5F97-42DC-8EC5-D219BA36A4D6}"/>
    <hyperlink ref="V24" r:id="rId85" xr:uid="{4C9925CB-C074-4F5B-88C6-9A63B3505409}"/>
    <hyperlink ref="V23" r:id="rId86" xr:uid="{BE082D7F-C6D5-44EE-A82D-FFD771DA52CA}"/>
    <hyperlink ref="J25" r:id="rId87" xr:uid="{72937282-0F69-4E52-BBC5-E2909DB429CC}"/>
    <hyperlink ref="BN25" r:id="rId88" xr:uid="{73802484-0852-4FF7-A009-DD155480B192}"/>
    <hyperlink ref="V25" r:id="rId89" xr:uid="{3A6D9D04-2116-4ED9-99CF-B28914B1CA6B}"/>
    <hyperlink ref="J26" r:id="rId90" xr:uid="{A64951BD-185C-442A-B36A-BBA38B8BB2CF}"/>
    <hyperlink ref="V26" r:id="rId91" xr:uid="{2539A313-B45B-4042-BC78-B04536A48AD2}"/>
    <hyperlink ref="BN26" r:id="rId92" xr:uid="{0048D778-BE9B-4511-9293-6B7509C04381}"/>
    <hyperlink ref="BN27" r:id="rId93" xr:uid="{25CEEF25-0AD9-446D-8F2C-6E0E227DF3F4}"/>
    <hyperlink ref="J28" r:id="rId94" xr:uid="{E137532A-0CE9-4BCE-A678-E11DFC6718DE}"/>
    <hyperlink ref="BN28" r:id="rId95" xr:uid="{5E64D1A5-D42E-4D95-9833-61B112278864}"/>
    <hyperlink ref="J29" r:id="rId96" xr:uid="{A3599A53-8CE8-4B35-8CCF-D7AAA6C3647D}"/>
    <hyperlink ref="BN29" r:id="rId97" xr:uid="{7861E196-2ADE-4512-88B8-43A329C8B9D7}"/>
    <hyperlink ref="J30" r:id="rId98" xr:uid="{7F3107BD-F0A0-48D2-9ED2-7B9934DFA400}"/>
    <hyperlink ref="BN30" r:id="rId99" xr:uid="{A76DD8B0-1BEE-4022-B469-049B80471351}"/>
    <hyperlink ref="J27" r:id="rId100" xr:uid="{B02D8FA3-83F4-48BE-8BC0-7E5F9534708C}"/>
    <hyperlink ref="CB10" r:id="rId101" xr:uid="{86686B29-7A02-4EC6-8E23-2FA015E81DFF}"/>
    <hyperlink ref="CC10" r:id="rId102" xr:uid="{C0D9ED08-9F44-4048-8BE3-012865C6CEB3}"/>
    <hyperlink ref="CB8" r:id="rId103" xr:uid="{9F09BB19-B858-4A2A-B178-2013CD5EB7DD}"/>
    <hyperlink ref="CC8" r:id="rId104" xr:uid="{4871EEE7-91BE-49E8-A610-9110B31B0FC0}"/>
    <hyperlink ref="CB9" r:id="rId105" xr:uid="{3594D091-34CD-49D7-A281-992DA79D1B9E}"/>
    <hyperlink ref="CC9" r:id="rId106" xr:uid="{B37C97DC-86AB-4F80-971F-E296778DACCE}"/>
    <hyperlink ref="CB11" r:id="rId107" xr:uid="{1A19AB37-4784-4A77-9A17-84946D4F9E86}"/>
    <hyperlink ref="CC11" r:id="rId108" xr:uid="{AFD0295E-30C1-4472-AC14-2146C77C82F6}"/>
    <hyperlink ref="CB12" r:id="rId109" xr:uid="{AB70A375-5110-4443-AB67-0E7CFF57C4C0}"/>
    <hyperlink ref="CC12" r:id="rId110" xr:uid="{DDAA6B15-3348-43A3-BD28-BB7BEFBD69A0}"/>
    <hyperlink ref="CB13" r:id="rId111" xr:uid="{DC534195-86A0-4626-B9A8-C9B8092C7161}"/>
    <hyperlink ref="CC13" r:id="rId112" xr:uid="{BD0A3423-C67D-4331-B9EB-8A0C81B44362}"/>
    <hyperlink ref="CB14" r:id="rId113" xr:uid="{FDC2AB66-435D-4AB7-A04D-0EFE0B75F7BF}"/>
    <hyperlink ref="CC14" r:id="rId114" xr:uid="{D340C4D6-34ED-4A88-A6D7-D5B2474B4D9B}"/>
    <hyperlink ref="CB15" r:id="rId115" xr:uid="{7FD223D5-0C89-41F9-B4D8-CEF9DD4BD7EF}"/>
    <hyperlink ref="CD15" r:id="rId116" xr:uid="{F3842E08-C9D6-4D52-AAD7-D0D55C6C1A68}"/>
    <hyperlink ref="CD8" r:id="rId117" xr:uid="{277E77F0-9EFC-45EA-A009-5E6A775A59B9}"/>
    <hyperlink ref="CD9" r:id="rId118" xr:uid="{71FBFED9-6545-4684-80ED-DABE4D807DF0}"/>
    <hyperlink ref="CD10" r:id="rId119" xr:uid="{83C49687-835A-4CDB-843B-A2BF1434F54D}"/>
    <hyperlink ref="CD11" r:id="rId120" xr:uid="{F9465448-2939-4B51-A42A-5371CBA55A39}"/>
    <hyperlink ref="CD12" r:id="rId121" xr:uid="{D8604510-3345-4B75-8446-74491D57E73D}"/>
    <hyperlink ref="CD13" r:id="rId122" xr:uid="{D9191D91-C852-409D-97A3-8935CA12A728}"/>
    <hyperlink ref="CD14" r:id="rId123" xr:uid="{23CF0D56-180E-43B7-9EA9-2844545B80FB}"/>
    <hyperlink ref="CB16" r:id="rId124" xr:uid="{B2048CA6-DBAC-4846-BA82-8B73F07DB3FE}"/>
    <hyperlink ref="CC16" r:id="rId125" xr:uid="{299296FF-369E-489D-97B1-006E425DEAA5}"/>
    <hyperlink ref="CB17" r:id="rId126" xr:uid="{6AEC2BDC-D1C2-4246-AC81-072C8D1D3DFC}"/>
    <hyperlink ref="CC17" r:id="rId127" xr:uid="{96634FCA-7ADA-48EC-BBFB-2EB168C4F41D}"/>
    <hyperlink ref="CD16" r:id="rId128" xr:uid="{CBFC0AAC-6160-46DE-8607-08A1E3E87BC8}"/>
    <hyperlink ref="CD17" r:id="rId129" xr:uid="{31F27109-646D-4061-BE3D-18899270A8D6}"/>
    <hyperlink ref="CF10" r:id="rId130" xr:uid="{53158009-8D60-413E-BFBE-C0A5E5527D49}"/>
    <hyperlink ref="CF8" r:id="rId131" xr:uid="{DB953B07-0A9C-43CA-85D7-3532B2169D47}"/>
    <hyperlink ref="CF9" r:id="rId132" xr:uid="{E0C9E5E7-DEE9-4BE7-BE35-BE763FDADA42}"/>
    <hyperlink ref="CF11" r:id="rId133" xr:uid="{C4E7D915-A612-420B-9B3A-D7B36CC81576}"/>
    <hyperlink ref="CF12" r:id="rId134" xr:uid="{EAC53D92-0360-4E6E-8746-197A42A1F7F5}"/>
    <hyperlink ref="CF13" r:id="rId135" xr:uid="{733C1788-1B29-476B-8443-2451C5D2F418}"/>
    <hyperlink ref="CF14" r:id="rId136" xr:uid="{830AE819-2720-4F78-8672-6F3D733B0AED}"/>
    <hyperlink ref="CF15" r:id="rId137" xr:uid="{169F914D-0998-4678-9109-17C1D44C51EF}"/>
    <hyperlink ref="CF16" r:id="rId138" xr:uid="{D179A508-65ED-4957-9440-774F8A4FD512}"/>
    <hyperlink ref="CF17" r:id="rId139" xr:uid="{8B1E321B-FF88-449E-BB3C-D54CA6342714}"/>
    <hyperlink ref="CB18" r:id="rId140" xr:uid="{75EA35C9-7146-4368-8D90-33B5C8344A4E}"/>
    <hyperlink ref="CC18" r:id="rId141" xr:uid="{B408B462-61FA-4A56-A888-116C8DA03332}"/>
    <hyperlink ref="CD18" r:id="rId142" xr:uid="{E1A2B6AB-7C8B-414C-8753-78E1DB332057}"/>
    <hyperlink ref="CF18" r:id="rId143" xr:uid="{EC4D4D43-AD1D-4A15-A222-91900ACE41D3}"/>
    <hyperlink ref="CB19" r:id="rId144" xr:uid="{ADE431F2-5788-4581-BAF4-619C7C444B39}"/>
    <hyperlink ref="CC19" r:id="rId145" xr:uid="{FBCD9099-1251-4A49-AA00-8D9317B720DD}"/>
    <hyperlink ref="CD19" r:id="rId146" xr:uid="{0CC4A200-4143-4B48-BC58-B38436D24905}"/>
    <hyperlink ref="CF19" r:id="rId147" xr:uid="{07E38B66-6646-4653-92A2-698EBDB61E1F}"/>
    <hyperlink ref="CB20" r:id="rId148" xr:uid="{A006BE14-82BF-459D-A3D5-78B962BDD2A0}"/>
    <hyperlink ref="CC20" r:id="rId149" xr:uid="{75EC17F6-84E6-4D34-B596-21CAD862DAA6}"/>
    <hyperlink ref="CD20" r:id="rId150" xr:uid="{3D4A4FB8-2680-452D-AE03-F28FCC53646B}"/>
    <hyperlink ref="CF20" r:id="rId151" xr:uid="{2DB950C1-C71A-42F0-93B3-0F04307B60B7}"/>
    <hyperlink ref="CB21" r:id="rId152" xr:uid="{46441DB0-96DE-4877-ACC1-AF4D3AFB07D8}"/>
    <hyperlink ref="CC21" r:id="rId153" xr:uid="{448139A2-EC27-4873-8C92-8F4E5C701240}"/>
    <hyperlink ref="CD21" r:id="rId154" xr:uid="{257272E8-67CA-42CA-8F5F-2C8F8B6AEB11}"/>
    <hyperlink ref="CF21" r:id="rId155" xr:uid="{4A051FF5-B0FD-43F7-926A-98347A9E8530}"/>
    <hyperlink ref="CC15" r:id="rId156" display="http://www.inegi.org.mx/inai/?url=/xxviii/DR_NOROESTE/doc/2T2024/75_Comprobante_contrato_131_2T.pdf" xr:uid="{E79BD8B5-2961-4C06-A2B7-65627925B251}"/>
    <hyperlink ref="CB22" r:id="rId157" xr:uid="{CCA0654C-4016-48AF-AAB7-F9B1C371330B}"/>
    <hyperlink ref="CC22" r:id="rId158" xr:uid="{8AF0E316-1A56-4B86-BB3C-5889B1E1C143}"/>
    <hyperlink ref="CD22" r:id="rId159" xr:uid="{07E279C2-0AA9-4047-A0CC-2F0B14E651E0}"/>
    <hyperlink ref="CF22" r:id="rId160" xr:uid="{57FCD06B-0CD9-47B5-8FD4-8315C94ED677}"/>
    <hyperlink ref="CE8" r:id="rId161" xr:uid="{6F9F4E17-B3E6-49C9-BC43-0F5BAC12BD6B}"/>
    <hyperlink ref="CE9" r:id="rId162" xr:uid="{1F3BFD56-2CC6-4F9D-949A-9F98E626FB8C}"/>
    <hyperlink ref="CE10" r:id="rId163" xr:uid="{F2B9B315-A853-4562-BF2D-3784977A8C0B}"/>
    <hyperlink ref="CE11" r:id="rId164" xr:uid="{5655CC8E-B479-4298-9D38-DB2CF3CC9D17}"/>
    <hyperlink ref="CE12" r:id="rId165" xr:uid="{6AA23A11-49E3-4E9F-B752-2D1AAAF11003}"/>
    <hyperlink ref="CE13" r:id="rId166" xr:uid="{6558F845-8E18-4320-963F-91796F307233}"/>
    <hyperlink ref="CE14" r:id="rId167" xr:uid="{30048B1E-07F3-478A-B247-81E9DA1898A7}"/>
    <hyperlink ref="CE15" r:id="rId168" xr:uid="{AF373B15-4CC0-4805-B0FE-75E0DBEA3F2B}"/>
    <hyperlink ref="CE18" r:id="rId169" xr:uid="{EC45FA02-1754-4572-85E3-909AD647B596}"/>
    <hyperlink ref="CE19" r:id="rId170" xr:uid="{797C7266-DEDB-4E96-A242-D6774BC33D22}"/>
    <hyperlink ref="CE20" r:id="rId171" xr:uid="{32D7E39B-1956-45E9-88B7-DD3CF8AF2B1C}"/>
    <hyperlink ref="CB23" r:id="rId172" xr:uid="{ABEDD78A-534D-40BC-856B-393D9D6B5CC3}"/>
    <hyperlink ref="CC23" r:id="rId173" xr:uid="{6082A9F6-E40E-4A58-B697-6BB0AB0A5AC2}"/>
    <hyperlink ref="CD23" r:id="rId174" xr:uid="{4B716C95-9124-4CB9-A484-1B1A06E1F351}"/>
    <hyperlink ref="CF23" r:id="rId175" xr:uid="{746BE155-94C1-46A5-BAAB-AD8D4BFEE2C7}"/>
    <hyperlink ref="CB24" r:id="rId176" xr:uid="{C114E44A-5DCB-4F26-BF45-563479C87AB0}"/>
    <hyperlink ref="CC24" r:id="rId177" xr:uid="{00B6A5B1-D54C-438E-92C5-48BC07B89629}"/>
    <hyperlink ref="CD24" r:id="rId178" xr:uid="{5F4F474C-1424-4963-97B0-C0C2E32BD0B2}"/>
    <hyperlink ref="CF24" r:id="rId179" xr:uid="{3871B857-CDD9-4FE5-A96D-2FAFCEFD4C3D}"/>
    <hyperlink ref="CB27" r:id="rId180" xr:uid="{8D3B390E-AABC-41F1-916C-950284DE2A6B}"/>
    <hyperlink ref="CD27" r:id="rId181" xr:uid="{6770196B-FCF8-44A6-A24D-0D8F7A02AE0F}"/>
    <hyperlink ref="CF27" r:id="rId182" xr:uid="{49DFC893-6B37-4187-9A2B-933D47684C5E}"/>
    <hyperlink ref="CB28" r:id="rId183" xr:uid="{DCB656EF-D3D8-4E3D-B54F-43435FCAE886}"/>
    <hyperlink ref="CD28" r:id="rId184" xr:uid="{90A051F8-67E5-4F33-B0DC-7A1335AC1106}"/>
    <hyperlink ref="CF28" r:id="rId185" xr:uid="{FB95805B-293F-46F4-ACA7-D5A5B8B6B4BF}"/>
    <hyperlink ref="CB29" r:id="rId186" xr:uid="{F9DD6F44-6A1A-40D8-9505-52801623D0AC}"/>
    <hyperlink ref="CD29" r:id="rId187" xr:uid="{49FAD104-BD30-48C0-9937-AFE1AA7FBBD0}"/>
    <hyperlink ref="CF29" r:id="rId188" xr:uid="{5A5B2C2A-B45A-443A-90DA-C44D7B8F6053}"/>
    <hyperlink ref="CB30" r:id="rId189" xr:uid="{91B00B51-1622-4E60-846F-5D20576B52FE}"/>
    <hyperlink ref="CC30" r:id="rId190" xr:uid="{E793E7DF-D5CA-48A1-BCC5-3A06EABB039E}"/>
    <hyperlink ref="CD30" r:id="rId191" xr:uid="{1FC9F860-6CB7-4791-A91E-9C6C1A080981}"/>
    <hyperlink ref="CF30" r:id="rId192" xr:uid="{15969E88-C83A-435F-AA04-2023E09DDB2D}"/>
    <hyperlink ref="CE23" r:id="rId193" xr:uid="{009C36FC-7DD3-4617-9B77-9987FE8BDDFC}"/>
    <hyperlink ref="CE24" r:id="rId194" xr:uid="{5FAC9612-E6EC-49B0-8B2D-91B5B0836889}"/>
    <hyperlink ref="CE27" r:id="rId195" xr:uid="{44EBB563-B7C3-4737-A580-A6211FD66EF4}"/>
    <hyperlink ref="CE28" r:id="rId196" xr:uid="{DC1FD36F-F23E-4B3E-98E2-99F00D8A04D4}"/>
    <hyperlink ref="CE29" r:id="rId197" xr:uid="{6F9DBCEC-84C4-444C-995A-2FC29163CBEB}"/>
    <hyperlink ref="CE30" r:id="rId198" xr:uid="{275B54C4-052F-45B9-BBC2-D2B540A9B84D}"/>
    <hyperlink ref="CC29" r:id="rId199" xr:uid="{71872ABF-EB07-423F-8D9A-63C02DCF2572}"/>
    <hyperlink ref="CC28" r:id="rId200" xr:uid="{F8ABB9F8-7AD3-4D75-A048-0B4A2F171A63}"/>
    <hyperlink ref="CC27" r:id="rId201" xr:uid="{EA9807D4-0B14-45DA-BE01-57C9706BDBDF}"/>
    <hyperlink ref="CB25" r:id="rId202" xr:uid="{7CDD3FF9-47F2-40DE-BD90-7B85C542C9C0}"/>
    <hyperlink ref="CB26" r:id="rId203" xr:uid="{9D7B42E9-8AC1-4E28-A001-B43314A6EEE1}"/>
    <hyperlink ref="CC25" r:id="rId204" xr:uid="{84A4AA34-8E66-4D23-A0D2-BE734A8FA7A3}"/>
    <hyperlink ref="CC26" r:id="rId205" xr:uid="{8241928C-6784-4909-89BA-BB775A53D4FD}"/>
    <hyperlink ref="CD25" r:id="rId206" xr:uid="{2AC6E0E3-5013-4A46-A8C8-0319BA062A58}"/>
    <hyperlink ref="CD26" r:id="rId207" xr:uid="{084842D2-4C15-40A2-BA79-BC5D441C8A40}"/>
    <hyperlink ref="CE25" r:id="rId208" xr:uid="{A751C5D7-3E12-4FF6-86F2-FCF4DB3A40B0}"/>
    <hyperlink ref="CE26" r:id="rId209" xr:uid="{61B53637-09F9-4128-97D5-B61554908F10}"/>
    <hyperlink ref="CF25" r:id="rId210" xr:uid="{5480DE2F-B6EC-4560-A132-06819BBF2D10}"/>
    <hyperlink ref="CF26" r:id="rId211" xr:uid="{D8D23A6F-60BC-4DB4-A34B-13A78430DD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5</v>
      </c>
      <c r="F7" t="s">
        <v>370</v>
      </c>
      <c r="G7" t="s">
        <v>378</v>
      </c>
    </row>
    <row r="8" spans="1:7" x14ac:dyDescent="0.25">
      <c r="A8">
        <v>6</v>
      </c>
      <c r="F8" t="s">
        <v>372</v>
      </c>
      <c r="G8" t="s">
        <v>380</v>
      </c>
    </row>
    <row r="9" spans="1:7" x14ac:dyDescent="0.25">
      <c r="A9">
        <v>7</v>
      </c>
      <c r="F9" t="s">
        <v>373</v>
      </c>
      <c r="G9" t="s">
        <v>381</v>
      </c>
    </row>
    <row r="10" spans="1:7" x14ac:dyDescent="0.25">
      <c r="A10">
        <v>8</v>
      </c>
      <c r="F10" t="s">
        <v>373</v>
      </c>
      <c r="G10" t="s">
        <v>381</v>
      </c>
    </row>
    <row r="11" spans="1:7" x14ac:dyDescent="0.25">
      <c r="A11">
        <v>9</v>
      </c>
      <c r="F11" t="s">
        <v>374</v>
      </c>
      <c r="G11" t="s">
        <v>382</v>
      </c>
    </row>
    <row r="12" spans="1:7" x14ac:dyDescent="0.25">
      <c r="A12">
        <v>10</v>
      </c>
      <c r="F12" t="s">
        <v>375</v>
      </c>
      <c r="G12" t="s">
        <v>380</v>
      </c>
    </row>
    <row r="13" spans="1:7" x14ac:dyDescent="0.25">
      <c r="A13">
        <v>11</v>
      </c>
      <c r="F13" t="s">
        <v>376</v>
      </c>
      <c r="G13" t="s">
        <v>383</v>
      </c>
    </row>
    <row r="14" spans="1:7" x14ac:dyDescent="0.25">
      <c r="A14">
        <v>12</v>
      </c>
      <c r="F14" t="s">
        <v>519</v>
      </c>
      <c r="G14" t="s">
        <v>520</v>
      </c>
    </row>
    <row r="15" spans="1:7" x14ac:dyDescent="0.25">
      <c r="A15">
        <v>13</v>
      </c>
      <c r="B15" t="s">
        <v>508</v>
      </c>
      <c r="C15" t="s">
        <v>457</v>
      </c>
      <c r="D15" t="s">
        <v>509</v>
      </c>
      <c r="E15" t="s">
        <v>205</v>
      </c>
      <c r="G15" t="s">
        <v>522</v>
      </c>
    </row>
    <row r="16" spans="1:7" x14ac:dyDescent="0.25">
      <c r="A16">
        <v>14</v>
      </c>
      <c r="B16" t="s">
        <v>516</v>
      </c>
      <c r="C16" t="s">
        <v>517</v>
      </c>
      <c r="D16" t="s">
        <v>518</v>
      </c>
      <c r="E16" t="s">
        <v>204</v>
      </c>
      <c r="G16" t="s">
        <v>525</v>
      </c>
    </row>
    <row r="17" spans="1:7" x14ac:dyDescent="0.25">
      <c r="A17">
        <v>15</v>
      </c>
      <c r="F17" t="s">
        <v>526</v>
      </c>
      <c r="G17" t="s">
        <v>527</v>
      </c>
    </row>
    <row r="18" spans="1:7" x14ac:dyDescent="0.25">
      <c r="A18">
        <v>16</v>
      </c>
      <c r="F18" t="s">
        <v>528</v>
      </c>
      <c r="G18" t="s">
        <v>529</v>
      </c>
    </row>
    <row r="19" spans="1:7" x14ac:dyDescent="0.25">
      <c r="A19">
        <v>17</v>
      </c>
      <c r="F19" t="s">
        <v>564</v>
      </c>
      <c r="G19" t="s">
        <v>565</v>
      </c>
    </row>
    <row r="20" spans="1:7" x14ac:dyDescent="0.25">
      <c r="A20">
        <v>18</v>
      </c>
      <c r="F20" t="s">
        <v>564</v>
      </c>
      <c r="G20" t="s">
        <v>565</v>
      </c>
    </row>
    <row r="21" spans="1:7" x14ac:dyDescent="0.25">
      <c r="A21">
        <v>19</v>
      </c>
      <c r="F21" t="s">
        <v>564</v>
      </c>
      <c r="G21" t="s">
        <v>565</v>
      </c>
    </row>
    <row r="22" spans="1:7" x14ac:dyDescent="0.25">
      <c r="A22">
        <v>20</v>
      </c>
      <c r="F22" t="s">
        <v>579</v>
      </c>
      <c r="G22" t="s">
        <v>580</v>
      </c>
    </row>
    <row r="23" spans="1:7" x14ac:dyDescent="0.25">
      <c r="A23">
        <v>20</v>
      </c>
      <c r="F23" t="s">
        <v>585</v>
      </c>
      <c r="G23" t="s">
        <v>586</v>
      </c>
    </row>
    <row r="24" spans="1:7" x14ac:dyDescent="0.25">
      <c r="A24">
        <v>21</v>
      </c>
      <c r="B24" t="s">
        <v>608</v>
      </c>
      <c r="C24" t="s">
        <v>609</v>
      </c>
      <c r="D24" t="s">
        <v>591</v>
      </c>
      <c r="E24" t="s">
        <v>204</v>
      </c>
      <c r="G24" t="s">
        <v>592</v>
      </c>
    </row>
    <row r="25" spans="1:7" x14ac:dyDescent="0.25">
      <c r="A25">
        <v>22</v>
      </c>
      <c r="F25" t="s">
        <v>598</v>
      </c>
      <c r="G25" t="s">
        <v>599</v>
      </c>
    </row>
    <row r="26" spans="1:7" x14ac:dyDescent="0.25">
      <c r="A26">
        <v>23</v>
      </c>
      <c r="B26" t="s">
        <v>608</v>
      </c>
      <c r="C26" t="s">
        <v>609</v>
      </c>
      <c r="D26" t="s">
        <v>591</v>
      </c>
      <c r="E26" t="s">
        <v>204</v>
      </c>
      <c r="G26" t="s">
        <v>592</v>
      </c>
    </row>
    <row r="27" spans="1:7" x14ac:dyDescent="0.25">
      <c r="A27">
        <v>24</v>
      </c>
      <c r="F27" t="s">
        <v>598</v>
      </c>
      <c r="G27" t="s">
        <v>599</v>
      </c>
    </row>
  </sheetData>
  <dataValidations count="4">
    <dataValidation type="list" allowBlank="1" showErrorMessage="1" sqref="G24:G27 G4:G11" xr:uid="{DF531267-DE81-4C6F-B8D8-4E27A22F6D48}">
      <formula1>Hidden_1_Tabla_3342775</formula1>
    </dataValidation>
    <dataValidation type="list" allowBlank="1" showErrorMessage="1" sqref="G18" xr:uid="{F949B1FD-AD04-4F03-AA58-7195324087C4}">
      <formula1>Hidden_415</formula1>
    </dataValidation>
    <dataValidation type="list" allowBlank="1" showErrorMessage="1" sqref="G17" xr:uid="{D3BAC1E4-AAB4-4153-9DE7-374C9E080FCF}">
      <formula1>Hidden_1_Tabla_3342715</formula1>
    </dataValidation>
    <dataValidation type="list" allowBlank="1" showErrorMessage="1" sqref="E4:E19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7"/>
  <sheetViews>
    <sheetView topLeftCell="A23" workbookViewId="0">
      <selection activeCell="G34" sqref="G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3</v>
      </c>
      <c r="F7" t="s">
        <v>371</v>
      </c>
      <c r="G7" t="s">
        <v>379</v>
      </c>
    </row>
    <row r="8" spans="1:7" x14ac:dyDescent="0.25">
      <c r="A8">
        <v>3</v>
      </c>
      <c r="F8" t="s">
        <v>432</v>
      </c>
      <c r="G8" t="s">
        <v>434</v>
      </c>
    </row>
    <row r="9" spans="1:7" x14ac:dyDescent="0.25">
      <c r="A9">
        <v>5</v>
      </c>
      <c r="F9" t="s">
        <v>370</v>
      </c>
      <c r="G9" t="s">
        <v>378</v>
      </c>
    </row>
    <row r="10" spans="1:7" x14ac:dyDescent="0.25">
      <c r="A10">
        <v>6</v>
      </c>
      <c r="F10" t="s">
        <v>372</v>
      </c>
      <c r="G10" t="s">
        <v>380</v>
      </c>
    </row>
    <row r="11" spans="1:7" x14ac:dyDescent="0.25">
      <c r="A11">
        <v>7</v>
      </c>
      <c r="F11" t="s">
        <v>373</v>
      </c>
      <c r="G11" t="s">
        <v>381</v>
      </c>
    </row>
    <row r="12" spans="1:7" x14ac:dyDescent="0.25">
      <c r="A12">
        <v>8</v>
      </c>
      <c r="F12" t="s">
        <v>373</v>
      </c>
      <c r="G12" t="s">
        <v>381</v>
      </c>
    </row>
    <row r="13" spans="1:7" x14ac:dyDescent="0.25">
      <c r="A13">
        <v>9</v>
      </c>
      <c r="F13" t="s">
        <v>374</v>
      </c>
      <c r="G13" t="s">
        <v>382</v>
      </c>
    </row>
    <row r="14" spans="1:7" x14ac:dyDescent="0.25">
      <c r="A14">
        <v>10</v>
      </c>
      <c r="F14" t="s">
        <v>375</v>
      </c>
      <c r="G14" t="s">
        <v>380</v>
      </c>
    </row>
    <row r="15" spans="1:7" x14ac:dyDescent="0.25">
      <c r="A15">
        <v>10</v>
      </c>
      <c r="F15" t="s">
        <v>376</v>
      </c>
      <c r="G15" t="s">
        <v>383</v>
      </c>
    </row>
    <row r="16" spans="1:7" x14ac:dyDescent="0.25">
      <c r="A16">
        <v>11</v>
      </c>
      <c r="F16" t="s">
        <v>376</v>
      </c>
      <c r="G16" t="s">
        <v>383</v>
      </c>
    </row>
    <row r="17" spans="1:7" x14ac:dyDescent="0.25">
      <c r="A17">
        <v>11</v>
      </c>
      <c r="F17" t="s">
        <v>433</v>
      </c>
      <c r="G17" t="s">
        <v>435</v>
      </c>
    </row>
    <row r="18" spans="1:7" x14ac:dyDescent="0.25">
      <c r="A18">
        <v>12</v>
      </c>
      <c r="F18" t="s">
        <v>519</v>
      </c>
      <c r="G18" t="s">
        <v>520</v>
      </c>
    </row>
    <row r="19" spans="1:7" x14ac:dyDescent="0.25">
      <c r="A19">
        <v>12</v>
      </c>
      <c r="B19" t="s">
        <v>506</v>
      </c>
      <c r="C19" t="s">
        <v>446</v>
      </c>
      <c r="D19" t="s">
        <v>507</v>
      </c>
      <c r="E19" t="s">
        <v>204</v>
      </c>
      <c r="G19" t="s">
        <v>521</v>
      </c>
    </row>
    <row r="20" spans="1:7" x14ac:dyDescent="0.25">
      <c r="A20">
        <v>13</v>
      </c>
      <c r="B20" t="s">
        <v>508</v>
      </c>
      <c r="C20" t="s">
        <v>457</v>
      </c>
      <c r="D20" t="s">
        <v>509</v>
      </c>
      <c r="E20" t="s">
        <v>205</v>
      </c>
      <c r="G20" t="s">
        <v>522</v>
      </c>
    </row>
    <row r="21" spans="1:7" x14ac:dyDescent="0.25">
      <c r="A21">
        <v>13</v>
      </c>
      <c r="F21" t="s">
        <v>523</v>
      </c>
      <c r="G21" t="s">
        <v>524</v>
      </c>
    </row>
    <row r="22" spans="1:7" x14ac:dyDescent="0.25">
      <c r="A22">
        <v>13</v>
      </c>
      <c r="B22" t="s">
        <v>510</v>
      </c>
      <c r="C22" t="s">
        <v>511</v>
      </c>
      <c r="D22" t="s">
        <v>512</v>
      </c>
      <c r="E22" t="s">
        <v>204</v>
      </c>
      <c r="G22" t="s">
        <v>786</v>
      </c>
    </row>
    <row r="23" spans="1:7" x14ac:dyDescent="0.25">
      <c r="A23">
        <v>13</v>
      </c>
      <c r="B23" t="s">
        <v>513</v>
      </c>
      <c r="C23" t="s">
        <v>514</v>
      </c>
      <c r="D23" t="s">
        <v>515</v>
      </c>
      <c r="E23" t="s">
        <v>204</v>
      </c>
      <c r="G23" t="s">
        <v>787</v>
      </c>
    </row>
    <row r="24" spans="1:7" x14ac:dyDescent="0.25">
      <c r="A24">
        <v>14</v>
      </c>
      <c r="B24" t="s">
        <v>516</v>
      </c>
      <c r="C24" t="s">
        <v>517</v>
      </c>
      <c r="D24" t="s">
        <v>518</v>
      </c>
      <c r="E24" t="s">
        <v>204</v>
      </c>
      <c r="G24" t="s">
        <v>525</v>
      </c>
    </row>
    <row r="25" spans="1:7" x14ac:dyDescent="0.25">
      <c r="A25">
        <v>15</v>
      </c>
      <c r="F25" t="s">
        <v>526</v>
      </c>
      <c r="G25" t="s">
        <v>527</v>
      </c>
    </row>
    <row r="26" spans="1:7" x14ac:dyDescent="0.25">
      <c r="A26">
        <v>16</v>
      </c>
      <c r="F26" t="s">
        <v>528</v>
      </c>
      <c r="G26" t="s">
        <v>529</v>
      </c>
    </row>
    <row r="27" spans="1:7" x14ac:dyDescent="0.25">
      <c r="A27">
        <v>17</v>
      </c>
      <c r="F27" t="s">
        <v>564</v>
      </c>
      <c r="G27" t="s">
        <v>565</v>
      </c>
    </row>
    <row r="28" spans="1:7" x14ac:dyDescent="0.25">
      <c r="A28">
        <v>18</v>
      </c>
      <c r="F28" t="s">
        <v>564</v>
      </c>
      <c r="G28" t="s">
        <v>565</v>
      </c>
    </row>
    <row r="29" spans="1:7" x14ac:dyDescent="0.25">
      <c r="A29">
        <v>19</v>
      </c>
      <c r="F29" t="s">
        <v>564</v>
      </c>
      <c r="G29" t="s">
        <v>565</v>
      </c>
    </row>
    <row r="30" spans="1:7" x14ac:dyDescent="0.25">
      <c r="A30">
        <v>20</v>
      </c>
      <c r="F30" t="s">
        <v>585</v>
      </c>
      <c r="G30" t="s">
        <v>586</v>
      </c>
    </row>
    <row r="31" spans="1:7" x14ac:dyDescent="0.25">
      <c r="A31">
        <v>21</v>
      </c>
      <c r="B31" t="s">
        <v>608</v>
      </c>
      <c r="C31" t="s">
        <v>590</v>
      </c>
      <c r="D31" t="s">
        <v>591</v>
      </c>
      <c r="E31" t="s">
        <v>204</v>
      </c>
      <c r="G31" t="s">
        <v>592</v>
      </c>
    </row>
    <row r="32" spans="1:7" x14ac:dyDescent="0.25">
      <c r="A32">
        <v>21</v>
      </c>
      <c r="B32" t="s">
        <v>610</v>
      </c>
      <c r="C32" t="s">
        <v>611</v>
      </c>
      <c r="D32" t="s">
        <v>612</v>
      </c>
      <c r="E32" t="s">
        <v>204</v>
      </c>
      <c r="G32" t="s">
        <v>613</v>
      </c>
    </row>
    <row r="33" spans="1:7" x14ac:dyDescent="0.25">
      <c r="A33">
        <v>22</v>
      </c>
      <c r="F33" t="s">
        <v>598</v>
      </c>
      <c r="G33" t="s">
        <v>599</v>
      </c>
    </row>
    <row r="34" spans="1:7" x14ac:dyDescent="0.25">
      <c r="A34">
        <v>23</v>
      </c>
      <c r="B34" t="s">
        <v>608</v>
      </c>
      <c r="C34" t="s">
        <v>590</v>
      </c>
      <c r="D34" t="s">
        <v>591</v>
      </c>
      <c r="E34" t="s">
        <v>204</v>
      </c>
      <c r="G34" t="s">
        <v>592</v>
      </c>
    </row>
    <row r="35" spans="1:7" x14ac:dyDescent="0.25">
      <c r="A35">
        <v>23</v>
      </c>
      <c r="B35" t="s">
        <v>614</v>
      </c>
      <c r="C35" t="s">
        <v>615</v>
      </c>
      <c r="D35" t="s">
        <v>616</v>
      </c>
      <c r="E35" t="s">
        <v>204</v>
      </c>
      <c r="G35" s="12" t="s">
        <v>617</v>
      </c>
    </row>
    <row r="36" spans="1:7" x14ac:dyDescent="0.25">
      <c r="A36">
        <v>23</v>
      </c>
      <c r="B36" t="s">
        <v>618</v>
      </c>
      <c r="C36" t="s">
        <v>619</v>
      </c>
      <c r="D36" t="s">
        <v>620</v>
      </c>
      <c r="E36" t="s">
        <v>205</v>
      </c>
      <c r="G36" t="s">
        <v>621</v>
      </c>
    </row>
    <row r="37" spans="1:7" x14ac:dyDescent="0.25">
      <c r="A37">
        <v>24</v>
      </c>
      <c r="F37" t="s">
        <v>598</v>
      </c>
      <c r="G37" t="s">
        <v>599</v>
      </c>
    </row>
  </sheetData>
  <dataValidations count="1">
    <dataValidation type="list" allowBlank="1" showErrorMessage="1" sqref="E4:E20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4"/>
  <sheetViews>
    <sheetView topLeftCell="A3" workbookViewId="0">
      <selection activeCell="A25" sqref="A25:XFD31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436</v>
      </c>
      <c r="C4" t="s">
        <v>437</v>
      </c>
      <c r="D4" t="s">
        <v>438</v>
      </c>
      <c r="E4" t="s">
        <v>205</v>
      </c>
      <c r="F4" t="s">
        <v>470</v>
      </c>
      <c r="G4" t="s">
        <v>471</v>
      </c>
    </row>
    <row r="5" spans="1:7" x14ac:dyDescent="0.25">
      <c r="A5">
        <v>1</v>
      </c>
      <c r="B5" t="s">
        <v>439</v>
      </c>
      <c r="C5" t="s">
        <v>440</v>
      </c>
      <c r="D5" t="s">
        <v>441</v>
      </c>
      <c r="E5" t="s">
        <v>205</v>
      </c>
      <c r="F5" t="s">
        <v>472</v>
      </c>
      <c r="G5" t="s">
        <v>473</v>
      </c>
    </row>
    <row r="6" spans="1:7" x14ac:dyDescent="0.25">
      <c r="A6">
        <v>1</v>
      </c>
      <c r="B6" s="11" t="s">
        <v>442</v>
      </c>
      <c r="C6" s="11" t="s">
        <v>443</v>
      </c>
      <c r="D6" s="11" t="s">
        <v>444</v>
      </c>
      <c r="E6" t="s">
        <v>204</v>
      </c>
      <c r="F6" t="s">
        <v>474</v>
      </c>
      <c r="G6" s="11" t="s">
        <v>475</v>
      </c>
    </row>
    <row r="7" spans="1:7" x14ac:dyDescent="0.25">
      <c r="A7">
        <v>1</v>
      </c>
      <c r="B7" t="s">
        <v>445</v>
      </c>
      <c r="C7" t="s">
        <v>446</v>
      </c>
      <c r="D7" t="s">
        <v>447</v>
      </c>
      <c r="E7" t="s">
        <v>205</v>
      </c>
      <c r="F7" t="s">
        <v>476</v>
      </c>
      <c r="G7" t="s">
        <v>477</v>
      </c>
    </row>
    <row r="8" spans="1:7" x14ac:dyDescent="0.25">
      <c r="A8">
        <v>1</v>
      </c>
      <c r="B8" s="11" t="s">
        <v>448</v>
      </c>
      <c r="C8" s="11" t="s">
        <v>449</v>
      </c>
      <c r="D8" s="11" t="s">
        <v>450</v>
      </c>
      <c r="E8" t="s">
        <v>205</v>
      </c>
      <c r="F8" t="s">
        <v>478</v>
      </c>
      <c r="G8" s="11" t="s">
        <v>479</v>
      </c>
    </row>
    <row r="9" spans="1:7" x14ac:dyDescent="0.25">
      <c r="A9">
        <v>1</v>
      </c>
      <c r="B9" t="s">
        <v>451</v>
      </c>
      <c r="C9" t="s">
        <v>452</v>
      </c>
      <c r="D9" t="s">
        <v>453</v>
      </c>
      <c r="E9" t="s">
        <v>204</v>
      </c>
      <c r="F9" t="s">
        <v>480</v>
      </c>
      <c r="G9" t="s">
        <v>481</v>
      </c>
    </row>
    <row r="10" spans="1:7" x14ac:dyDescent="0.25">
      <c r="A10">
        <v>1</v>
      </c>
      <c r="B10" s="11" t="s">
        <v>454</v>
      </c>
      <c r="C10" s="11" t="s">
        <v>455</v>
      </c>
      <c r="D10" s="11" t="s">
        <v>456</v>
      </c>
      <c r="E10" t="s">
        <v>205</v>
      </c>
      <c r="F10" t="s">
        <v>482</v>
      </c>
      <c r="G10" s="11" t="s">
        <v>483</v>
      </c>
    </row>
    <row r="11" spans="1:7" x14ac:dyDescent="0.25">
      <c r="A11">
        <v>2</v>
      </c>
      <c r="B11" t="s">
        <v>436</v>
      </c>
      <c r="C11" t="s">
        <v>437</v>
      </c>
      <c r="D11" t="s">
        <v>438</v>
      </c>
      <c r="E11" t="s">
        <v>205</v>
      </c>
      <c r="F11" t="s">
        <v>470</v>
      </c>
      <c r="G11" t="s">
        <v>471</v>
      </c>
    </row>
    <row r="12" spans="1:7" x14ac:dyDescent="0.25">
      <c r="A12">
        <v>2</v>
      </c>
      <c r="B12" t="s">
        <v>439</v>
      </c>
      <c r="C12" t="s">
        <v>440</v>
      </c>
      <c r="D12" t="s">
        <v>441</v>
      </c>
      <c r="E12" t="s">
        <v>205</v>
      </c>
      <c r="F12" t="s">
        <v>472</v>
      </c>
      <c r="G12" t="s">
        <v>473</v>
      </c>
    </row>
    <row r="13" spans="1:7" x14ac:dyDescent="0.25">
      <c r="A13">
        <v>2</v>
      </c>
      <c r="B13" s="11" t="s">
        <v>442</v>
      </c>
      <c r="C13" s="11" t="s">
        <v>443</v>
      </c>
      <c r="D13" s="11" t="s">
        <v>444</v>
      </c>
      <c r="E13" t="s">
        <v>204</v>
      </c>
      <c r="F13" t="s">
        <v>474</v>
      </c>
      <c r="G13" s="11" t="s">
        <v>475</v>
      </c>
    </row>
    <row r="14" spans="1:7" x14ac:dyDescent="0.25">
      <c r="A14">
        <v>2</v>
      </c>
      <c r="B14" t="s">
        <v>445</v>
      </c>
      <c r="C14" t="s">
        <v>446</v>
      </c>
      <c r="D14" t="s">
        <v>447</v>
      </c>
      <c r="E14" t="s">
        <v>205</v>
      </c>
      <c r="F14" t="s">
        <v>476</v>
      </c>
      <c r="G14" t="s">
        <v>477</v>
      </c>
    </row>
    <row r="15" spans="1:7" x14ac:dyDescent="0.25">
      <c r="A15">
        <v>2</v>
      </c>
      <c r="B15" s="11" t="s">
        <v>448</v>
      </c>
      <c r="C15" s="11" t="s">
        <v>449</v>
      </c>
      <c r="D15" s="11" t="s">
        <v>450</v>
      </c>
      <c r="E15" t="s">
        <v>205</v>
      </c>
      <c r="F15" t="s">
        <v>478</v>
      </c>
      <c r="G15" s="11" t="s">
        <v>479</v>
      </c>
    </row>
    <row r="16" spans="1:7" x14ac:dyDescent="0.25">
      <c r="A16">
        <v>2</v>
      </c>
      <c r="B16" t="s">
        <v>451</v>
      </c>
      <c r="C16" t="s">
        <v>452</v>
      </c>
      <c r="D16" t="s">
        <v>453</v>
      </c>
      <c r="E16" t="s">
        <v>204</v>
      </c>
      <c r="F16" t="s">
        <v>480</v>
      </c>
      <c r="G16" t="s">
        <v>481</v>
      </c>
    </row>
    <row r="17" spans="1:7" x14ac:dyDescent="0.25">
      <c r="A17">
        <v>2</v>
      </c>
      <c r="B17" s="11" t="s">
        <v>454</v>
      </c>
      <c r="C17" s="11" t="s">
        <v>455</v>
      </c>
      <c r="D17" s="11" t="s">
        <v>456</v>
      </c>
      <c r="E17" t="s">
        <v>205</v>
      </c>
      <c r="F17" t="s">
        <v>482</v>
      </c>
      <c r="G17" s="11" t="s">
        <v>483</v>
      </c>
    </row>
    <row r="18" spans="1:7" x14ac:dyDescent="0.25">
      <c r="A18">
        <v>3</v>
      </c>
      <c r="B18" t="s">
        <v>436</v>
      </c>
      <c r="C18" t="s">
        <v>437</v>
      </c>
      <c r="D18" t="s">
        <v>438</v>
      </c>
      <c r="E18" t="s">
        <v>205</v>
      </c>
      <c r="F18" t="s">
        <v>470</v>
      </c>
      <c r="G18" t="s">
        <v>471</v>
      </c>
    </row>
    <row r="19" spans="1:7" x14ac:dyDescent="0.25">
      <c r="A19">
        <v>3</v>
      </c>
      <c r="B19" t="s">
        <v>439</v>
      </c>
      <c r="C19" t="s">
        <v>440</v>
      </c>
      <c r="D19" t="s">
        <v>441</v>
      </c>
      <c r="E19" t="s">
        <v>205</v>
      </c>
      <c r="F19" t="s">
        <v>472</v>
      </c>
      <c r="G19" t="s">
        <v>473</v>
      </c>
    </row>
    <row r="20" spans="1:7" x14ac:dyDescent="0.25">
      <c r="A20">
        <v>3</v>
      </c>
      <c r="B20" s="11" t="s">
        <v>442</v>
      </c>
      <c r="C20" s="11" t="s">
        <v>443</v>
      </c>
      <c r="D20" s="11" t="s">
        <v>444</v>
      </c>
      <c r="E20" t="s">
        <v>204</v>
      </c>
      <c r="F20" t="s">
        <v>474</v>
      </c>
      <c r="G20" s="11" t="s">
        <v>475</v>
      </c>
    </row>
    <row r="21" spans="1:7" x14ac:dyDescent="0.25">
      <c r="A21">
        <v>3</v>
      </c>
      <c r="B21" t="s">
        <v>445</v>
      </c>
      <c r="C21" t="s">
        <v>446</v>
      </c>
      <c r="D21" t="s">
        <v>447</v>
      </c>
      <c r="E21" t="s">
        <v>205</v>
      </c>
      <c r="F21" t="s">
        <v>476</v>
      </c>
      <c r="G21" t="s">
        <v>477</v>
      </c>
    </row>
    <row r="22" spans="1:7" x14ac:dyDescent="0.25">
      <c r="A22">
        <v>3</v>
      </c>
      <c r="B22" s="11" t="s">
        <v>448</v>
      </c>
      <c r="C22" s="11" t="s">
        <v>449</v>
      </c>
      <c r="D22" s="11" t="s">
        <v>450</v>
      </c>
      <c r="E22" t="s">
        <v>205</v>
      </c>
      <c r="F22" t="s">
        <v>478</v>
      </c>
      <c r="G22" s="11" t="s">
        <v>479</v>
      </c>
    </row>
    <row r="23" spans="1:7" x14ac:dyDescent="0.25">
      <c r="A23">
        <v>3</v>
      </c>
      <c r="B23" t="s">
        <v>451</v>
      </c>
      <c r="C23" t="s">
        <v>452</v>
      </c>
      <c r="D23" t="s">
        <v>453</v>
      </c>
      <c r="E23" t="s">
        <v>204</v>
      </c>
      <c r="F23" t="s">
        <v>480</v>
      </c>
      <c r="G23" t="s">
        <v>481</v>
      </c>
    </row>
    <row r="24" spans="1:7" x14ac:dyDescent="0.25">
      <c r="A24">
        <v>3</v>
      </c>
      <c r="B24" s="11" t="s">
        <v>454</v>
      </c>
      <c r="C24" s="11" t="s">
        <v>455</v>
      </c>
      <c r="D24" s="11" t="s">
        <v>456</v>
      </c>
      <c r="E24" t="s">
        <v>205</v>
      </c>
      <c r="F24" t="s">
        <v>482</v>
      </c>
      <c r="G24" s="11" t="s">
        <v>483</v>
      </c>
    </row>
    <row r="25" spans="1:7" x14ac:dyDescent="0.25">
      <c r="A25">
        <v>5</v>
      </c>
      <c r="B25" t="s">
        <v>436</v>
      </c>
      <c r="C25" t="s">
        <v>437</v>
      </c>
      <c r="D25" t="s">
        <v>438</v>
      </c>
      <c r="E25" t="s">
        <v>205</v>
      </c>
      <c r="F25" t="s">
        <v>470</v>
      </c>
      <c r="G25" t="s">
        <v>471</v>
      </c>
    </row>
    <row r="26" spans="1:7" x14ac:dyDescent="0.25">
      <c r="A26">
        <v>5</v>
      </c>
      <c r="B26" t="s">
        <v>439</v>
      </c>
      <c r="C26" t="s">
        <v>440</v>
      </c>
      <c r="D26" t="s">
        <v>441</v>
      </c>
      <c r="E26" t="s">
        <v>205</v>
      </c>
      <c r="F26" t="s">
        <v>472</v>
      </c>
      <c r="G26" t="s">
        <v>473</v>
      </c>
    </row>
    <row r="27" spans="1:7" x14ac:dyDescent="0.25">
      <c r="A27">
        <v>5</v>
      </c>
      <c r="B27" s="11" t="s">
        <v>442</v>
      </c>
      <c r="C27" s="11" t="s">
        <v>443</v>
      </c>
      <c r="D27" s="11" t="s">
        <v>444</v>
      </c>
      <c r="E27" t="s">
        <v>204</v>
      </c>
      <c r="F27" t="s">
        <v>474</v>
      </c>
      <c r="G27" s="11" t="s">
        <v>475</v>
      </c>
    </row>
    <row r="28" spans="1:7" x14ac:dyDescent="0.25">
      <c r="A28">
        <v>5</v>
      </c>
      <c r="B28" t="s">
        <v>445</v>
      </c>
      <c r="C28" t="s">
        <v>446</v>
      </c>
      <c r="D28" t="s">
        <v>447</v>
      </c>
      <c r="E28" t="s">
        <v>205</v>
      </c>
      <c r="F28" t="s">
        <v>476</v>
      </c>
      <c r="G28" t="s">
        <v>477</v>
      </c>
    </row>
    <row r="29" spans="1:7" x14ac:dyDescent="0.25">
      <c r="A29">
        <v>5</v>
      </c>
      <c r="B29" s="11" t="s">
        <v>448</v>
      </c>
      <c r="C29" s="11" t="s">
        <v>449</v>
      </c>
      <c r="D29" s="11" t="s">
        <v>450</v>
      </c>
      <c r="E29" t="s">
        <v>205</v>
      </c>
      <c r="F29" t="s">
        <v>478</v>
      </c>
      <c r="G29" s="11" t="s">
        <v>479</v>
      </c>
    </row>
    <row r="30" spans="1:7" x14ac:dyDescent="0.25">
      <c r="A30">
        <v>5</v>
      </c>
      <c r="B30" t="s">
        <v>451</v>
      </c>
      <c r="C30" t="s">
        <v>452</v>
      </c>
      <c r="D30" t="s">
        <v>453</v>
      </c>
      <c r="E30" t="s">
        <v>204</v>
      </c>
      <c r="F30" t="s">
        <v>480</v>
      </c>
      <c r="G30" t="s">
        <v>481</v>
      </c>
    </row>
    <row r="31" spans="1:7" x14ac:dyDescent="0.25">
      <c r="A31">
        <v>5</v>
      </c>
      <c r="B31" s="11" t="s">
        <v>454</v>
      </c>
      <c r="C31" s="11" t="s">
        <v>455</v>
      </c>
      <c r="D31" s="11" t="s">
        <v>456</v>
      </c>
      <c r="E31" t="s">
        <v>205</v>
      </c>
      <c r="F31" t="s">
        <v>482</v>
      </c>
      <c r="G31" s="11" t="s">
        <v>483</v>
      </c>
    </row>
    <row r="32" spans="1:7" x14ac:dyDescent="0.25">
      <c r="A32">
        <v>6</v>
      </c>
      <c r="B32" t="s">
        <v>436</v>
      </c>
      <c r="C32" t="s">
        <v>437</v>
      </c>
      <c r="D32" t="s">
        <v>438</v>
      </c>
      <c r="E32" t="s">
        <v>205</v>
      </c>
      <c r="F32" t="s">
        <v>470</v>
      </c>
      <c r="G32" t="s">
        <v>471</v>
      </c>
    </row>
    <row r="33" spans="1:7" x14ac:dyDescent="0.25">
      <c r="A33">
        <v>6</v>
      </c>
      <c r="B33" t="s">
        <v>439</v>
      </c>
      <c r="C33" t="s">
        <v>440</v>
      </c>
      <c r="D33" t="s">
        <v>441</v>
      </c>
      <c r="E33" t="s">
        <v>205</v>
      </c>
      <c r="F33" t="s">
        <v>472</v>
      </c>
      <c r="G33" t="s">
        <v>473</v>
      </c>
    </row>
    <row r="34" spans="1:7" x14ac:dyDescent="0.25">
      <c r="A34">
        <v>6</v>
      </c>
      <c r="B34" s="11" t="s">
        <v>442</v>
      </c>
      <c r="C34" s="11" t="s">
        <v>443</v>
      </c>
      <c r="D34" s="11" t="s">
        <v>444</v>
      </c>
      <c r="E34" t="s">
        <v>204</v>
      </c>
      <c r="F34" t="s">
        <v>474</v>
      </c>
      <c r="G34" s="11" t="s">
        <v>475</v>
      </c>
    </row>
    <row r="35" spans="1:7" x14ac:dyDescent="0.25">
      <c r="A35">
        <v>6</v>
      </c>
      <c r="B35" t="s">
        <v>445</v>
      </c>
      <c r="C35" t="s">
        <v>446</v>
      </c>
      <c r="D35" t="s">
        <v>447</v>
      </c>
      <c r="E35" t="s">
        <v>205</v>
      </c>
      <c r="F35" t="s">
        <v>476</v>
      </c>
      <c r="G35" t="s">
        <v>477</v>
      </c>
    </row>
    <row r="36" spans="1:7" x14ac:dyDescent="0.25">
      <c r="A36">
        <v>6</v>
      </c>
      <c r="B36" t="s">
        <v>451</v>
      </c>
      <c r="C36" t="s">
        <v>452</v>
      </c>
      <c r="D36" t="s">
        <v>453</v>
      </c>
      <c r="E36" t="s">
        <v>204</v>
      </c>
      <c r="F36" t="s">
        <v>480</v>
      </c>
      <c r="G36" t="s">
        <v>481</v>
      </c>
    </row>
    <row r="37" spans="1:7" x14ac:dyDescent="0.25">
      <c r="A37">
        <v>6</v>
      </c>
      <c r="B37" s="11" t="s">
        <v>454</v>
      </c>
      <c r="C37" s="11" t="s">
        <v>455</v>
      </c>
      <c r="D37" s="11" t="s">
        <v>456</v>
      </c>
      <c r="E37" t="s">
        <v>205</v>
      </c>
      <c r="F37" t="s">
        <v>482</v>
      </c>
      <c r="G37" s="11" t="s">
        <v>483</v>
      </c>
    </row>
    <row r="38" spans="1:7" x14ac:dyDescent="0.25">
      <c r="A38">
        <v>7</v>
      </c>
      <c r="B38" t="s">
        <v>436</v>
      </c>
      <c r="C38" t="s">
        <v>437</v>
      </c>
      <c r="D38" t="s">
        <v>438</v>
      </c>
      <c r="E38" t="s">
        <v>205</v>
      </c>
      <c r="F38" t="s">
        <v>470</v>
      </c>
      <c r="G38" t="s">
        <v>471</v>
      </c>
    </row>
    <row r="39" spans="1:7" x14ac:dyDescent="0.25">
      <c r="A39">
        <v>7</v>
      </c>
      <c r="B39" t="s">
        <v>439</v>
      </c>
      <c r="C39" t="s">
        <v>440</v>
      </c>
      <c r="D39" t="s">
        <v>441</v>
      </c>
      <c r="E39" t="s">
        <v>205</v>
      </c>
      <c r="F39" t="s">
        <v>472</v>
      </c>
      <c r="G39" t="s">
        <v>473</v>
      </c>
    </row>
    <row r="40" spans="1:7" x14ac:dyDescent="0.25">
      <c r="A40">
        <v>7</v>
      </c>
      <c r="B40" s="11" t="s">
        <v>442</v>
      </c>
      <c r="C40" s="11" t="s">
        <v>443</v>
      </c>
      <c r="D40" s="11" t="s">
        <v>444</v>
      </c>
      <c r="E40" t="s">
        <v>204</v>
      </c>
      <c r="F40" t="s">
        <v>474</v>
      </c>
      <c r="G40" s="11" t="s">
        <v>475</v>
      </c>
    </row>
    <row r="41" spans="1:7" x14ac:dyDescent="0.25">
      <c r="A41">
        <v>7</v>
      </c>
      <c r="B41" t="s">
        <v>448</v>
      </c>
      <c r="C41" t="s">
        <v>449</v>
      </c>
      <c r="D41" t="s">
        <v>450</v>
      </c>
      <c r="E41" t="s">
        <v>205</v>
      </c>
      <c r="F41" t="s">
        <v>478</v>
      </c>
      <c r="G41" t="s">
        <v>479</v>
      </c>
    </row>
    <row r="42" spans="1:7" x14ac:dyDescent="0.25">
      <c r="A42">
        <v>7</v>
      </c>
      <c r="B42" s="11" t="s">
        <v>454</v>
      </c>
      <c r="C42" s="11" t="s">
        <v>455</v>
      </c>
      <c r="D42" s="11" t="s">
        <v>456</v>
      </c>
      <c r="E42" t="s">
        <v>205</v>
      </c>
      <c r="F42" t="s">
        <v>482</v>
      </c>
      <c r="G42" s="11" t="s">
        <v>483</v>
      </c>
    </row>
    <row r="43" spans="1:7" x14ac:dyDescent="0.25">
      <c r="A43">
        <v>8</v>
      </c>
      <c r="B43" t="s">
        <v>436</v>
      </c>
      <c r="C43" t="s">
        <v>437</v>
      </c>
      <c r="D43" t="s">
        <v>438</v>
      </c>
      <c r="E43" t="s">
        <v>205</v>
      </c>
      <c r="F43" t="s">
        <v>470</v>
      </c>
      <c r="G43" t="s">
        <v>471</v>
      </c>
    </row>
    <row r="44" spans="1:7" x14ac:dyDescent="0.25">
      <c r="A44">
        <v>8</v>
      </c>
      <c r="B44" t="s">
        <v>439</v>
      </c>
      <c r="C44" t="s">
        <v>440</v>
      </c>
      <c r="D44" t="s">
        <v>441</v>
      </c>
      <c r="E44" t="s">
        <v>205</v>
      </c>
      <c r="F44" t="s">
        <v>472</v>
      </c>
      <c r="G44" t="s">
        <v>473</v>
      </c>
    </row>
    <row r="45" spans="1:7" x14ac:dyDescent="0.25">
      <c r="A45">
        <v>8</v>
      </c>
      <c r="B45" s="11" t="s">
        <v>442</v>
      </c>
      <c r="C45" s="11" t="s">
        <v>443</v>
      </c>
      <c r="D45" s="11" t="s">
        <v>444</v>
      </c>
      <c r="E45" t="s">
        <v>204</v>
      </c>
      <c r="F45" t="s">
        <v>474</v>
      </c>
      <c r="G45" s="11" t="s">
        <v>475</v>
      </c>
    </row>
    <row r="46" spans="1:7" x14ac:dyDescent="0.25">
      <c r="A46">
        <v>8</v>
      </c>
      <c r="B46" t="s">
        <v>448</v>
      </c>
      <c r="C46" t="s">
        <v>449</v>
      </c>
      <c r="D46" t="s">
        <v>450</v>
      </c>
      <c r="E46" t="s">
        <v>205</v>
      </c>
      <c r="F46" t="s">
        <v>478</v>
      </c>
      <c r="G46" t="s">
        <v>479</v>
      </c>
    </row>
    <row r="47" spans="1:7" x14ac:dyDescent="0.25">
      <c r="A47">
        <v>8</v>
      </c>
      <c r="B47" s="11" t="s">
        <v>454</v>
      </c>
      <c r="C47" s="11" t="s">
        <v>455</v>
      </c>
      <c r="D47" s="11" t="s">
        <v>456</v>
      </c>
      <c r="E47" t="s">
        <v>205</v>
      </c>
      <c r="F47" t="s">
        <v>482</v>
      </c>
      <c r="G47" s="11" t="s">
        <v>483</v>
      </c>
    </row>
    <row r="48" spans="1:7" x14ac:dyDescent="0.25">
      <c r="A48">
        <v>9</v>
      </c>
      <c r="B48" t="s">
        <v>436</v>
      </c>
      <c r="C48" t="s">
        <v>437</v>
      </c>
      <c r="D48" t="s">
        <v>438</v>
      </c>
      <c r="E48" t="s">
        <v>205</v>
      </c>
      <c r="F48" t="s">
        <v>470</v>
      </c>
      <c r="G48" t="s">
        <v>471</v>
      </c>
    </row>
    <row r="49" spans="1:7" x14ac:dyDescent="0.25">
      <c r="A49">
        <v>9</v>
      </c>
      <c r="B49" t="s">
        <v>439</v>
      </c>
      <c r="C49" t="s">
        <v>440</v>
      </c>
      <c r="D49" t="s">
        <v>441</v>
      </c>
      <c r="E49" t="s">
        <v>205</v>
      </c>
      <c r="F49" t="s">
        <v>472</v>
      </c>
      <c r="G49" t="s">
        <v>473</v>
      </c>
    </row>
    <row r="50" spans="1:7" x14ac:dyDescent="0.25">
      <c r="A50">
        <v>9</v>
      </c>
      <c r="B50" s="11" t="s">
        <v>442</v>
      </c>
      <c r="C50" s="11" t="s">
        <v>443</v>
      </c>
      <c r="D50" s="11" t="s">
        <v>444</v>
      </c>
      <c r="E50" t="s">
        <v>204</v>
      </c>
      <c r="F50" t="s">
        <v>474</v>
      </c>
      <c r="G50" s="11" t="s">
        <v>475</v>
      </c>
    </row>
    <row r="51" spans="1:7" x14ac:dyDescent="0.25">
      <c r="A51">
        <v>9</v>
      </c>
      <c r="B51" t="s">
        <v>448</v>
      </c>
      <c r="C51" t="s">
        <v>449</v>
      </c>
      <c r="D51" t="s">
        <v>450</v>
      </c>
      <c r="E51" t="s">
        <v>205</v>
      </c>
      <c r="F51" t="s">
        <v>478</v>
      </c>
      <c r="G51" t="s">
        <v>479</v>
      </c>
    </row>
    <row r="52" spans="1:7" x14ac:dyDescent="0.25">
      <c r="A52">
        <v>9</v>
      </c>
      <c r="B52" s="11" t="s">
        <v>454</v>
      </c>
      <c r="C52" s="11" t="s">
        <v>455</v>
      </c>
      <c r="D52" s="11" t="s">
        <v>456</v>
      </c>
      <c r="E52" t="s">
        <v>205</v>
      </c>
      <c r="F52" t="s">
        <v>482</v>
      </c>
      <c r="G52" s="11" t="s">
        <v>483</v>
      </c>
    </row>
    <row r="53" spans="1:7" x14ac:dyDescent="0.25">
      <c r="A53">
        <v>10</v>
      </c>
      <c r="B53" t="s">
        <v>436</v>
      </c>
      <c r="C53" t="s">
        <v>457</v>
      </c>
      <c r="D53" t="s">
        <v>438</v>
      </c>
      <c r="E53" t="s">
        <v>205</v>
      </c>
      <c r="F53" t="s">
        <v>470</v>
      </c>
      <c r="G53" t="s">
        <v>471</v>
      </c>
    </row>
    <row r="54" spans="1:7" x14ac:dyDescent="0.25">
      <c r="A54">
        <v>10</v>
      </c>
      <c r="B54" t="s">
        <v>439</v>
      </c>
      <c r="C54" t="s">
        <v>440</v>
      </c>
      <c r="D54" t="s">
        <v>441</v>
      </c>
      <c r="E54" t="s">
        <v>205</v>
      </c>
      <c r="F54" t="s">
        <v>472</v>
      </c>
      <c r="G54" t="s">
        <v>473</v>
      </c>
    </row>
    <row r="55" spans="1:7" x14ac:dyDescent="0.25">
      <c r="A55">
        <v>10</v>
      </c>
      <c r="B55" t="s">
        <v>458</v>
      </c>
      <c r="C55" t="s">
        <v>446</v>
      </c>
      <c r="D55" t="s">
        <v>459</v>
      </c>
      <c r="E55" t="s">
        <v>204</v>
      </c>
      <c r="F55" t="s">
        <v>492</v>
      </c>
      <c r="G55" t="s">
        <v>484</v>
      </c>
    </row>
    <row r="56" spans="1:7" x14ac:dyDescent="0.25">
      <c r="A56">
        <v>10</v>
      </c>
      <c r="B56" t="s">
        <v>460</v>
      </c>
      <c r="C56" t="s">
        <v>461</v>
      </c>
      <c r="D56" t="s">
        <v>462</v>
      </c>
      <c r="E56" t="s">
        <v>204</v>
      </c>
      <c r="F56" t="s">
        <v>490</v>
      </c>
      <c r="G56" t="s">
        <v>485</v>
      </c>
    </row>
    <row r="57" spans="1:7" x14ac:dyDescent="0.25">
      <c r="A57">
        <v>10</v>
      </c>
      <c r="B57" t="s">
        <v>442</v>
      </c>
      <c r="C57" t="s">
        <v>443</v>
      </c>
      <c r="D57" t="s">
        <v>444</v>
      </c>
      <c r="E57" t="s">
        <v>204</v>
      </c>
      <c r="F57" t="s">
        <v>474</v>
      </c>
      <c r="G57" t="s">
        <v>475</v>
      </c>
    </row>
    <row r="58" spans="1:7" x14ac:dyDescent="0.25">
      <c r="A58">
        <v>10</v>
      </c>
      <c r="B58" t="s">
        <v>463</v>
      </c>
      <c r="C58" t="s">
        <v>464</v>
      </c>
      <c r="D58" t="s">
        <v>465</v>
      </c>
      <c r="E58" t="s">
        <v>204</v>
      </c>
      <c r="F58" t="s">
        <v>491</v>
      </c>
      <c r="G58" t="s">
        <v>486</v>
      </c>
    </row>
    <row r="59" spans="1:7" x14ac:dyDescent="0.25">
      <c r="A59">
        <v>10</v>
      </c>
      <c r="B59" t="s">
        <v>445</v>
      </c>
      <c r="C59" t="s">
        <v>446</v>
      </c>
      <c r="D59" t="s">
        <v>447</v>
      </c>
      <c r="E59" t="s">
        <v>205</v>
      </c>
      <c r="F59" t="s">
        <v>476</v>
      </c>
      <c r="G59" t="s">
        <v>487</v>
      </c>
    </row>
    <row r="60" spans="1:7" x14ac:dyDescent="0.25">
      <c r="A60">
        <v>10</v>
      </c>
      <c r="B60" t="s">
        <v>448</v>
      </c>
      <c r="C60" t="s">
        <v>449</v>
      </c>
      <c r="D60" t="s">
        <v>450</v>
      </c>
      <c r="E60" t="s">
        <v>205</v>
      </c>
      <c r="F60" t="s">
        <v>478</v>
      </c>
      <c r="G60" t="s">
        <v>487</v>
      </c>
    </row>
    <row r="61" spans="1:7" x14ac:dyDescent="0.25">
      <c r="A61">
        <v>10</v>
      </c>
      <c r="B61" t="s">
        <v>451</v>
      </c>
      <c r="C61" t="s">
        <v>452</v>
      </c>
      <c r="D61" t="s">
        <v>453</v>
      </c>
      <c r="E61" t="s">
        <v>204</v>
      </c>
      <c r="F61" t="s">
        <v>480</v>
      </c>
      <c r="G61" t="s">
        <v>481</v>
      </c>
    </row>
    <row r="62" spans="1:7" x14ac:dyDescent="0.25">
      <c r="A62">
        <v>10</v>
      </c>
      <c r="B62" t="s">
        <v>466</v>
      </c>
      <c r="C62" t="s">
        <v>467</v>
      </c>
      <c r="D62" t="s">
        <v>468</v>
      </c>
      <c r="E62" t="s">
        <v>205</v>
      </c>
      <c r="F62" t="s">
        <v>488</v>
      </c>
      <c r="G62" t="s">
        <v>489</v>
      </c>
    </row>
    <row r="63" spans="1:7" x14ac:dyDescent="0.25">
      <c r="A63">
        <v>10</v>
      </c>
      <c r="B63" t="s">
        <v>469</v>
      </c>
      <c r="C63" t="s">
        <v>452</v>
      </c>
      <c r="D63" t="s">
        <v>456</v>
      </c>
      <c r="E63" t="s">
        <v>205</v>
      </c>
      <c r="F63" t="s">
        <v>482</v>
      </c>
      <c r="G63" t="s">
        <v>483</v>
      </c>
    </row>
    <row r="64" spans="1:7" x14ac:dyDescent="0.25">
      <c r="A64">
        <v>11</v>
      </c>
      <c r="B64" t="s">
        <v>436</v>
      </c>
      <c r="C64" t="s">
        <v>457</v>
      </c>
      <c r="D64" t="s">
        <v>438</v>
      </c>
      <c r="E64" t="s">
        <v>205</v>
      </c>
      <c r="F64" t="s">
        <v>470</v>
      </c>
      <c r="G64" t="s">
        <v>471</v>
      </c>
    </row>
    <row r="65" spans="1:7" x14ac:dyDescent="0.25">
      <c r="A65">
        <v>11</v>
      </c>
      <c r="B65" t="s">
        <v>439</v>
      </c>
      <c r="C65" t="s">
        <v>440</v>
      </c>
      <c r="D65" t="s">
        <v>441</v>
      </c>
      <c r="E65" t="s">
        <v>205</v>
      </c>
      <c r="F65" t="s">
        <v>472</v>
      </c>
      <c r="G65" t="s">
        <v>473</v>
      </c>
    </row>
    <row r="66" spans="1:7" x14ac:dyDescent="0.25">
      <c r="A66">
        <v>11</v>
      </c>
      <c r="B66" t="s">
        <v>458</v>
      </c>
      <c r="C66" t="s">
        <v>446</v>
      </c>
      <c r="D66" t="s">
        <v>459</v>
      </c>
      <c r="E66" t="s">
        <v>204</v>
      </c>
      <c r="F66" t="s">
        <v>492</v>
      </c>
      <c r="G66" t="s">
        <v>484</v>
      </c>
    </row>
    <row r="67" spans="1:7" x14ac:dyDescent="0.25">
      <c r="A67">
        <v>11</v>
      </c>
      <c r="B67" t="s">
        <v>460</v>
      </c>
      <c r="C67" t="s">
        <v>461</v>
      </c>
      <c r="D67" t="s">
        <v>462</v>
      </c>
      <c r="E67" t="s">
        <v>204</v>
      </c>
      <c r="F67" t="s">
        <v>490</v>
      </c>
      <c r="G67" t="s">
        <v>485</v>
      </c>
    </row>
    <row r="68" spans="1:7" x14ac:dyDescent="0.25">
      <c r="A68">
        <v>11</v>
      </c>
      <c r="B68" t="s">
        <v>442</v>
      </c>
      <c r="C68" t="s">
        <v>443</v>
      </c>
      <c r="D68" t="s">
        <v>444</v>
      </c>
      <c r="E68" t="s">
        <v>204</v>
      </c>
      <c r="F68" t="s">
        <v>474</v>
      </c>
      <c r="G68" t="s">
        <v>475</v>
      </c>
    </row>
    <row r="69" spans="1:7" x14ac:dyDescent="0.25">
      <c r="A69">
        <v>11</v>
      </c>
      <c r="B69" t="s">
        <v>463</v>
      </c>
      <c r="C69" t="s">
        <v>464</v>
      </c>
      <c r="D69" t="s">
        <v>465</v>
      </c>
      <c r="E69" t="s">
        <v>204</v>
      </c>
      <c r="F69" t="s">
        <v>491</v>
      </c>
      <c r="G69" t="s">
        <v>486</v>
      </c>
    </row>
    <row r="70" spans="1:7" x14ac:dyDescent="0.25">
      <c r="A70">
        <v>11</v>
      </c>
      <c r="B70" t="s">
        <v>445</v>
      </c>
      <c r="C70" t="s">
        <v>446</v>
      </c>
      <c r="D70" t="s">
        <v>447</v>
      </c>
      <c r="E70" t="s">
        <v>205</v>
      </c>
      <c r="F70" t="s">
        <v>476</v>
      </c>
      <c r="G70" t="s">
        <v>487</v>
      </c>
    </row>
    <row r="71" spans="1:7" x14ac:dyDescent="0.25">
      <c r="A71">
        <v>11</v>
      </c>
      <c r="B71" t="s">
        <v>448</v>
      </c>
      <c r="C71" t="s">
        <v>449</v>
      </c>
      <c r="D71" t="s">
        <v>450</v>
      </c>
      <c r="E71" t="s">
        <v>205</v>
      </c>
      <c r="F71" t="s">
        <v>478</v>
      </c>
      <c r="G71" t="s">
        <v>487</v>
      </c>
    </row>
    <row r="72" spans="1:7" x14ac:dyDescent="0.25">
      <c r="A72">
        <v>11</v>
      </c>
      <c r="B72" t="s">
        <v>451</v>
      </c>
      <c r="C72" t="s">
        <v>452</v>
      </c>
      <c r="D72" t="s">
        <v>453</v>
      </c>
      <c r="E72" t="s">
        <v>204</v>
      </c>
      <c r="F72" t="s">
        <v>480</v>
      </c>
      <c r="G72" t="s">
        <v>481</v>
      </c>
    </row>
    <row r="73" spans="1:7" x14ac:dyDescent="0.25">
      <c r="A73">
        <v>11</v>
      </c>
      <c r="B73" t="s">
        <v>466</v>
      </c>
      <c r="C73" t="s">
        <v>467</v>
      </c>
      <c r="D73" t="s">
        <v>468</v>
      </c>
      <c r="E73" t="s">
        <v>205</v>
      </c>
      <c r="F73" t="s">
        <v>488</v>
      </c>
      <c r="G73" t="s">
        <v>489</v>
      </c>
    </row>
    <row r="74" spans="1:7" x14ac:dyDescent="0.25">
      <c r="A74">
        <v>11</v>
      </c>
      <c r="B74" t="s">
        <v>469</v>
      </c>
      <c r="C74" t="s">
        <v>452</v>
      </c>
      <c r="D74" t="s">
        <v>456</v>
      </c>
      <c r="E74" t="s">
        <v>205</v>
      </c>
      <c r="F74" t="s">
        <v>482</v>
      </c>
      <c r="G74" t="s">
        <v>483</v>
      </c>
    </row>
  </sheetData>
  <dataValidations count="1">
    <dataValidation type="list" allowBlank="1" showErrorMessage="1" sqref="E4:E19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6"/>
  <sheetViews>
    <sheetView topLeftCell="A15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33801</v>
      </c>
    </row>
    <row r="7" spans="1:2" x14ac:dyDescent="0.25">
      <c r="A7">
        <v>5</v>
      </c>
      <c r="B7">
        <v>33801</v>
      </c>
    </row>
    <row r="8" spans="1:2" x14ac:dyDescent="0.25">
      <c r="A8">
        <v>6</v>
      </c>
      <c r="B8">
        <v>35801</v>
      </c>
    </row>
    <row r="9" spans="1:2" x14ac:dyDescent="0.25">
      <c r="A9">
        <v>7</v>
      </c>
      <c r="B9">
        <v>35501</v>
      </c>
    </row>
    <row r="10" spans="1:2" x14ac:dyDescent="0.25">
      <c r="A10">
        <v>8</v>
      </c>
      <c r="B10">
        <v>35501</v>
      </c>
    </row>
    <row r="11" spans="1:2" x14ac:dyDescent="0.25">
      <c r="A11">
        <v>9</v>
      </c>
      <c r="B11">
        <v>35501</v>
      </c>
    </row>
    <row r="12" spans="1:2" x14ac:dyDescent="0.25">
      <c r="A12">
        <v>10</v>
      </c>
      <c r="B12">
        <v>35801</v>
      </c>
    </row>
    <row r="13" spans="1:2" x14ac:dyDescent="0.25">
      <c r="A13">
        <v>11</v>
      </c>
      <c r="B13">
        <v>35801</v>
      </c>
    </row>
    <row r="14" spans="1:2" x14ac:dyDescent="0.25">
      <c r="A14">
        <v>12</v>
      </c>
      <c r="B14">
        <v>35501</v>
      </c>
    </row>
    <row r="15" spans="1:2" x14ac:dyDescent="0.25">
      <c r="A15">
        <v>13</v>
      </c>
      <c r="B15">
        <v>35501</v>
      </c>
    </row>
    <row r="16" spans="1:2" x14ac:dyDescent="0.25">
      <c r="A16">
        <v>14</v>
      </c>
      <c r="B16">
        <v>35501</v>
      </c>
    </row>
    <row r="17" spans="1:2" x14ac:dyDescent="0.25">
      <c r="A17">
        <v>15</v>
      </c>
      <c r="B17">
        <v>35801</v>
      </c>
    </row>
    <row r="18" spans="1:2" x14ac:dyDescent="0.25">
      <c r="A18">
        <v>16</v>
      </c>
      <c r="B18">
        <v>35801</v>
      </c>
    </row>
    <row r="19" spans="1:2" x14ac:dyDescent="0.25">
      <c r="A19">
        <v>17</v>
      </c>
      <c r="B19">
        <v>35701</v>
      </c>
    </row>
    <row r="20" spans="1:2" x14ac:dyDescent="0.25">
      <c r="A20">
        <v>18</v>
      </c>
      <c r="B20">
        <v>35701</v>
      </c>
    </row>
    <row r="21" spans="1:2" x14ac:dyDescent="0.25">
      <c r="A21">
        <v>19</v>
      </c>
      <c r="B21">
        <v>35701</v>
      </c>
    </row>
    <row r="22" spans="1:2" x14ac:dyDescent="0.25">
      <c r="A22">
        <v>20</v>
      </c>
      <c r="B22">
        <v>22104</v>
      </c>
    </row>
    <row r="23" spans="1:2" x14ac:dyDescent="0.25">
      <c r="A23">
        <v>21</v>
      </c>
      <c r="B23">
        <v>35901</v>
      </c>
    </row>
    <row r="24" spans="1:2" x14ac:dyDescent="0.25">
      <c r="A24">
        <v>22</v>
      </c>
      <c r="B24">
        <v>22104</v>
      </c>
    </row>
    <row r="25" spans="1:2" x14ac:dyDescent="0.25">
      <c r="A25">
        <v>23</v>
      </c>
      <c r="B25">
        <v>35901</v>
      </c>
    </row>
    <row r="26" spans="1:2" x14ac:dyDescent="0.25">
      <c r="A26">
        <v>24</v>
      </c>
      <c r="B26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2025-01-24T17:51:42Z</dcterms:modified>
</cp:coreProperties>
</file>