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Y:\xxviii\DR_NORTE\formatos\"/>
    </mc:Choice>
  </mc:AlternateContent>
  <xr:revisionPtr revIDLastSave="0" documentId="13_ncr:1_{C1076596-1FE8-4380-AC12-137FF2AF9A7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externalReferences>
    <externalReference r:id="rId24"/>
    <externalReference r:id="rId25"/>
    <externalReference r:id="rId26"/>
    <externalReference r:id="rId27"/>
  </externalReferences>
  <definedNames>
    <definedName name="Hidden_1_Tabla_3342715">[1]Hidden_1_Tabla_334271!$A$1:$A$2</definedName>
    <definedName name="Hidden_1_Tabla_3342775">#REF!</definedName>
    <definedName name="Hidden_1_Tabla_3343065">#REF!</definedName>
    <definedName name="Hidden_1_Tabla_3343075">#REF!</definedName>
    <definedName name="Hidden_1_Tabla_3343084">[2]Hidden_1_Tabla_334308!$A$1:$A$2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0">Hidden_10!$A$1:$A$2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15">[1]Hidden_4!$A$1:$A$2</definedName>
    <definedName name="Hidden_47">Hidden_4!$A$1:$A$2</definedName>
    <definedName name="Hidden_520">[3]Hidden_5!$A$1:$A$41</definedName>
    <definedName name="Hidden_525">Hidden_5!$A$1:$A$2</definedName>
    <definedName name="Hidden_621">[1]Hidden_6!$A$1:$A$41</definedName>
    <definedName name="Hidden_627">[3]Hidden_6!$A$1:$A$32</definedName>
    <definedName name="Hidden_629">Hidden_6!$A$1:$A$26</definedName>
    <definedName name="Hidden_634">[4]Hidden_6!$A$1:$A$32</definedName>
    <definedName name="Hidden_728">[1]Hidden_7!$A$1:$A$32</definedName>
    <definedName name="Hidden_733">Hidden_7!$A$1:$A$41</definedName>
    <definedName name="Hidden_735">Hidden_7!$A$1:$A$32</definedName>
    <definedName name="Hidden_755">[3]Hidden_7!$A$1:$A$2</definedName>
    <definedName name="Hidden_840">Hidden_8!$A$1:$A$32</definedName>
    <definedName name="Hidden_856">[1]Hidden_8!$A$1:$A$2</definedName>
    <definedName name="Hidden_968">Hidden_9!$A$1:$A$3</definedName>
    <definedName name="Hidden_969">Hidden_9!$A$1:$A$3</definedName>
  </definedNames>
  <calcPr calcId="0"/>
</workbook>
</file>

<file path=xl/sharedStrings.xml><?xml version="1.0" encoding="utf-8"?>
<sst xmlns="http://schemas.openxmlformats.org/spreadsheetml/2006/main" count="2449" uniqueCount="872">
  <si>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</si>
  <si>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</si>
  <si>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</si>
  <si>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</si>
  <si>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</si>
  <si>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</si>
  <si>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</si>
  <si>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</si>
  <si>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</si>
  <si>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</si>
  <si>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</si>
  <si>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</si>
  <si>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</si>
  <si>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</si>
  <si>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</si>
  <si>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</si>
  <si>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</si>
  <si>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</si>
  <si>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</si>
  <si>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</si>
  <si>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</si>
  <si>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</si>
  <si>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</si>
  <si>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</si>
  <si>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</si>
  <si>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</si>
  <si>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</si>
  <si>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</si>
  <si>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</si>
  <si>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</si>
  <si>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</si>
  <si>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</si>
  <si>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</si>
  <si>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</si>
  <si>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</si>
  <si>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</si>
  <si>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</si>
  <si>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</si>
  <si>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</si>
  <si>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</si>
  <si>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</si>
  <si>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</si>
  <si>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</si>
  <si>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</si>
  <si>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</si>
  <si>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</si>
  <si>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</si>
  <si>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</si>
  <si>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</si>
  <si>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</si>
  <si>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</si>
  <si>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</si>
  <si>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</si>
  <si>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</si>
  <si>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</si>
  <si>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</si>
  <si>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</si>
  <si>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</si>
  <si>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</si>
  <si>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</si>
  <si>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</si>
  <si>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</si>
  <si>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</si>
  <si>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</si>
  <si>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</si>
  <si>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</si>
  <si>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</si>
  <si>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</si>
  <si>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</si>
  <si>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</si>
  <si>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</si>
  <si>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</si>
  <si>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</si>
  <si>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</si>
  <si>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</si>
  <si>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</si>
  <si>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</si>
  <si>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</si>
  <si>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</si>
  <si>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</si>
  <si>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</si>
  <si>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</si>
  <si>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</si>
  <si>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</si>
  <si>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</si>
  <si>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</si>
  <si>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</si>
  <si>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</si>
  <si>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</si>
  <si>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</si>
  <si>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</si>
  <si>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</si>
  <si>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</si>
  <si>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</si>
  <si>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</si>
  <si>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</si>
  <si>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</si>
  <si>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</si>
  <si>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</si>
  <si>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</si>
  <si>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</si>
  <si>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</si>
  <si>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</si>
  <si>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</si>
  <si>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</si>
  <si>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</si>
  <si>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</si>
  <si>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</si>
  <si>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</si>
  <si>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</si>
  <si>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</si>
  <si>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</si>
  <si>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</si>
  <si>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</si>
  <si>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</si>
  <si>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</si>
  <si>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</si>
  <si>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</si>
  <si>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</si>
  <si>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</si>
  <si>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</si>
  <si>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</si>
  <si>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</si>
  <si>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</si>
  <si>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</si>
  <si>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</si>
  <si>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</si>
  <si>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</si>
  <si>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</si>
  <si>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</si>
  <si>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</si>
  <si>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</si>
  <si>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</si>
  <si>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</si>
  <si>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</si>
  <si>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</si>
  <si>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</si>
  <si>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</si>
  <si>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</si>
  <si>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</si>
  <si>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</si>
  <si>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</si>
  <si>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</si>
  <si>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</si>
  <si>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</si>
  <si>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</si>
  <si>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</si>
  <si>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</si>
  <si>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</si>
  <si>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</si>
  <si>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</si>
  <si>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</si>
  <si>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</si>
  <si>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</si>
  <si>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</si>
  <si>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</si>
  <si>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</si>
  <si>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</si>
  <si>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</si>
  <si>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</si>
  <si>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</si>
  <si>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</si>
  <si>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</si>
  <si>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</si>
  <si>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</si>
  <si>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</si>
  <si>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</si>
  <si>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</si>
  <si>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</si>
  <si>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</si>
  <si>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</si>
  <si>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</si>
  <si>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</si>
  <si>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</si>
  <si>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</si>
  <si>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</si>
  <si>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</si>
  <si>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</si>
  <si>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</si>
  <si>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</si>
  <si>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</si>
  <si>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</si>
  <si>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</si>
  <si>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</si>
  <si>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</si>
  <si>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</si>
  <si>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</si>
  <si>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</si>
  <si>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</si>
  <si>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</si>
  <si>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</si>
  <si>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</si>
  <si>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</si>
  <si>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</si>
  <si>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</si>
  <si>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</si>
  <si>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</si>
  <si>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</si>
  <si>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</si>
  <si>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</si>
  <si>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</si>
  <si>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</si>
  <si>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</si>
  <si>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</si>
  <si>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</si>
  <si>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</si>
  <si>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</si>
  <si>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</si>
  <si>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</si>
  <si>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</si>
  <si>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</si>
  <si>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</si>
  <si>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</si>
  <si>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</si>
  <si>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</si>
  <si>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</si>
  <si>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</si>
  <si>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</si>
  <si>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</si>
  <si>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</si>
  <si>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</si>
  <si>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</si>
  <si>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</si>
  <si>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</si>
  <si>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</si>
  <si>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</si>
  <si>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</si>
  <si>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</si>
  <si>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</si>
  <si>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</si>
  <si>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</si>
  <si>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</si>
  <si>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</si>
  <si>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</si>
  <si>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</si>
  <si>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</si>
  <si>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</si>
  <si>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</si>
  <si>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</si>
  <si>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</si>
  <si>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</si>
  <si>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</si>
  <si>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</si>
  <si>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</si>
  <si>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</si>
  <si>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</si>
  <si>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</si>
  <si>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</si>
  <si>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</si>
  <si>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</si>
  <si>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</si>
  <si>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</si>
  <si>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</si>
  <si>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</si>
  <si>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</si>
  <si>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</si>
  <si>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</si>
  <si>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</si>
  <si>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</si>
  <si>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</si>
  <si>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</si>
  <si>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</si>
  <si>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</si>
  <si>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</si>
  <si>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</si>
  <si>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</si>
  <si>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</si>
  <si>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</si>
  <si>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</si>
  <si>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</si>
  <si>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</si>
  <si>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</si>
  <si>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</si>
  <si>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</si>
  <si>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</si>
  <si>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</si>
  <si>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</si>
  <si>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</si>
  <si>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</si>
  <si>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</si>
  <si>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</si>
  <si>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</si>
  <si>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</si>
  <si>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</si>
  <si>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</si>
  <si>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</si>
  <si>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</si>
  <si>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</si>
  <si>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</si>
  <si>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</si>
  <si>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</si>
  <si>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</si>
  <si>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</si>
  <si>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</si>
  <si>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</si>
  <si>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</si>
  <si>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</si>
  <si>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</si>
  <si>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</si>
  <si>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</si>
  <si>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</si>
  <si>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</si>
  <si>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</si>
  <si>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</si>
  <si>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</si>
  <si>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</si>
  <si>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</si>
  <si>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</si>
  <si>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</si>
  <si>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</si>
  <si>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</si>
  <si>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</si>
  <si>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</si>
  <si>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</si>
  <si>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</si>
  <si>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</si>
  <si>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</si>
  <si>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</si>
  <si>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</si>
  <si>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</si>
  <si>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</si>
  <si>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</si>
  <si>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</si>
  <si>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</si>
  <si>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</si>
  <si>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</si>
  <si>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</si>
  <si>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</si>
  <si>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</si>
  <si>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</si>
  <si>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</si>
  <si>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</si>
  <si>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</si>
  <si>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</si>
  <si>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</si>
  <si>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</si>
  <si>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</si>
  <si>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</si>
  <si>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</si>
  <si>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</si>
  <si>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</si>
  <si>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</si>
  <si>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</si>
  <si>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</si>
  <si>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</si>
  <si>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</si>
  <si>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</si>
  <si>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</si>
  <si>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</si>
  <si>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</si>
  <si>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</si>
  <si>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</si>
  <si>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</si>
  <si>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</si>
  <si>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</si>
  <si>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</si>
  <si>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</si>
  <si>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</si>
  <si>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</si>
  <si>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</si>
  <si>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</si>
  <si>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LA-040100997-E2-2022</t>
  </si>
  <si>
    <t>LA-040100997-E3-2022</t>
  </si>
  <si>
    <t>LA-040100998-E1-2022</t>
  </si>
  <si>
    <t>LA-040100995-E2-2022</t>
  </si>
  <si>
    <t>LA-40-100-040100997-N-2-2023</t>
  </si>
  <si>
    <t>C 09/2021</t>
  </si>
  <si>
    <t>C 98/2021</t>
  </si>
  <si>
    <t>C 211/2021</t>
  </si>
  <si>
    <t>C189/2021</t>
  </si>
  <si>
    <t>C 053/2022</t>
  </si>
  <si>
    <t>C 152/2022</t>
  </si>
  <si>
    <t>C 153/2022</t>
  </si>
  <si>
    <t>C 64/2023</t>
  </si>
  <si>
    <t>INEGI-12108-ADS-007/23</t>
  </si>
  <si>
    <t>INEGI-12108-ADS-003/23</t>
  </si>
  <si>
    <t>INEGI-12108-ADS-004/23</t>
  </si>
  <si>
    <t>INEGI-12110-ADS-014/23</t>
  </si>
  <si>
    <t>Por cumplir con los aspectos legales, tecnicos y economicos, Adjudicación Directa por Monto Artículo 59</t>
  </si>
  <si>
    <t>Por cumplir con los aspectos legales, tecnicos y economicos, Adjudicación Directa por Monto Artículo 56 Fracc. VII</t>
  </si>
  <si>
    <t>http://www.inegi.org.mx/inai/?url=/xxviii/DR_NORTE/doc/b/REQ_12110.PDF</t>
  </si>
  <si>
    <t>http://www.inegi.org.mx/inai/?url=/xxviii/DR_NORTE/doc/b/REQ_LEON_LUNA_DRN_3T_2021.pdf</t>
  </si>
  <si>
    <t>http://www.inegi.org.mx/inai/?url=/xxviii/DR_NORTE/doc/b/REQ_FOMENTO_2021.pdf</t>
  </si>
  <si>
    <t>http://www.inegi.org.mx/inai/?url=/xxviii/DR_NORTE/doc/b/REQ_CONTRERAS_2021.pdf</t>
  </si>
  <si>
    <t>http://www.inegi.org.mx/inai/?url=/xxviii/DR_NORTE/doc/b/AUTORIZACION_DUARTE_CHIH_2022.pdf</t>
  </si>
  <si>
    <t>http://www.inegi.org.mx/inai/?url=/xxviii/DR_NORTE/doc/b/AUTORIZACION_YAPOR_CHIH_2022.pdf</t>
  </si>
  <si>
    <t>http://www.inegi.org.mx/inai/?url=/xxviii/DR_NORTE/doc/b/AUTORIZACION_ALFONSO_ZAC_2022.pdf</t>
  </si>
  <si>
    <t>http://www.inegi.org.mx/inai/?url=/xxviii/DR_NORTE/doc/b/REQ_LLANTERA_CHIH_2023.pdf</t>
  </si>
  <si>
    <t>http://www.inegi.org.mx/inai/?url=/xxviii/DR_NORTE/doc/b/REQ_ASEO_CHIH_2023.pdf</t>
  </si>
  <si>
    <t>http://www.inegi.org.mx/inai/?url=/xxviii/DR_NORTE/doc/b/REQ_CONTE_CHIH_2023.pdf</t>
  </si>
  <si>
    <t>http://www.inegi.org.mx/inai/?url=/xxviii/DR_NORTE/doc/b/REQ_SAYVAN_DGO_4T_2023.pdf</t>
  </si>
  <si>
    <t>http://www.inegi.org.mx/inai/?url=/xxviii/DR_NORTE/doc/a/BASES_LA040100997E22022.pdf</t>
  </si>
  <si>
    <t>http://www.inegi.org.mx/inai/?url=/xxviii/DR_NORTE/doc/a/BASES_LA040100997E32022.pdf</t>
  </si>
  <si>
    <t>http://www.inegi.org.mx/inai/?url=/xxviii/DR_NORTE/doc/a/BASES_LA040100998E12022.pdf</t>
  </si>
  <si>
    <t>http://www.inegi.org.mx/inai/?url=/xxviii/DR_NORTE/doc/a/BASES_040100995E22022.pdf</t>
  </si>
  <si>
    <t>http://www.inegi.org.mx/inai/?url=/xxviii/DR_NORTE/doc/a/BASES_LA40100040100997N22023.pdf</t>
  </si>
  <si>
    <t>Contratación del servicio de protección y seguridad integral para el interior y exterior de los inmuebles de la C.E. Durango</t>
  </si>
  <si>
    <t>Contratación del servicio de protección y seguridad integral para el interior y exterior de los inmuebles en la C.E. Chihuahua (Ciudad Juarez)</t>
  </si>
  <si>
    <t>Contratación del servicio de limpieza integral de oficinas en inmuebles en la C.E. Chihuahua</t>
  </si>
  <si>
    <t>Contratación del servicio de limpieza integral de oficinas en inmuebles en la C.E. Zacatecas</t>
  </si>
  <si>
    <t>Contratación del servicio de mantenimiento preventivo y correctivo a unidades vehiculares oficiales en la ciudad de Chihuahua, Chihuahua.</t>
  </si>
  <si>
    <t>Contratación del servicio de mantenimiento preventivo y correctivo a unidades vehiculares oficiales en la ciudad de Guadalupe, Zacatecas.</t>
  </si>
  <si>
    <t>Contratación plurianual del servicio de protección y seguridad integral para el interior y exterior de los inmuebles del Instituto en la ciudad Durango, Durango.</t>
  </si>
  <si>
    <t>Contratación plurianual del servicio de protección y seguridad integral para el interior y exterior de los inmuebles del Instituto en la ciudad de Chihuahua, Chih.</t>
  </si>
  <si>
    <t>Contratación plurianual del servicio de protección y seguridad integral para el interior y exterior de los inmuebles del Instituto en la ciudad Guadalupe, Zac.</t>
  </si>
  <si>
    <t>Contratación plurianual del servicio de limpieza integral de los inmuebles del Instituto en la ciudad de Juárez, Chih.</t>
  </si>
  <si>
    <t>Contratación del servicio de limpieza integral de oficinas en inmuebles que ocupa el Instituto en Ámbito Regional.</t>
  </si>
  <si>
    <t>Contratación del servicio de limpieza integral de oficinas en inmuebles que ocupa el Instituto en la Coordinacion Estatal Durango</t>
  </si>
  <si>
    <t>Contrato de arrendamiento de inmueble</t>
  </si>
  <si>
    <t>Contrato de Arrendamiento de pensión vehicular</t>
  </si>
  <si>
    <t>Contrato de Arrendamiento de oficinas</t>
  </si>
  <si>
    <t xml:space="preserve">Arrendamiento de Inmueble </t>
  </si>
  <si>
    <t>Arrendamiento de oficinas</t>
  </si>
  <si>
    <t>Arrendamiento del inmueble</t>
  </si>
  <si>
    <t>Mantenimiento Preventivo y Correctivo a unidades vehiculares oficiales en cd. Juárez, Chih</t>
  </si>
  <si>
    <t>Recolección de Basura 2023</t>
  </si>
  <si>
    <t>Dispensadores de Agua 2023</t>
  </si>
  <si>
    <t>Servicios de mantenimiento preventivo y correctivo a unidades vehiculares</t>
  </si>
  <si>
    <t>http://www.inegi.org.mx/inai/?url=/xxviii/DR_NORTE/doc/a/JA_040100997E22022.pdf</t>
  </si>
  <si>
    <t>http://www.inegi.org.mx/inai/?url=/xxviii/DR_NORTE/doc/a/ATE_040100997E22022.pdf</t>
  </si>
  <si>
    <t>http://www.inegi.org.mx/inai/?url=/xxviii/DR_NORTE/doc/a/JA_040100997E32022.pdf</t>
  </si>
  <si>
    <t>http://www.inegi.org.mx/inai/?url=/xxviii/DR_NORTE/doc/a/ATE_040100997E32022.pdf</t>
  </si>
  <si>
    <t>http://www.inegi.org.mx/inai/?url=/xxviii/DR_NORTE/doc/a/JA_040100998E12022.pdf</t>
  </si>
  <si>
    <t>http://www.inegi.org.mx/inai/?url=/xxviii/DR_NORTE/doc/a/ATE_040100998E12022.pdf</t>
  </si>
  <si>
    <t>http://www.inegi.org.mx/inai/?url=/xxviii/DR_NORTE/doc/a/JA040100995E22022.pdf</t>
  </si>
  <si>
    <t>http://www.inegi.org.mx/inai/?url=/xxviii/DR_NORTE/doc/a/APTE040100995E22022.pdf</t>
  </si>
  <si>
    <t>http://www.inegi.org.mx/inai/?url=/xxviii/DR_NORTE/doc/a/JA_LA40100040100997N22023.pdf</t>
  </si>
  <si>
    <t>http://www.inegi.org.mx/inai/?url=/xxviii/DR_NORTE/doc/a/APTE_LA40100040100997N22023.pdf</t>
  </si>
  <si>
    <t>http://www.inegi.org.mx/inai/?url=/xxviii/DR_NORTE/doc/a/DICTAMEN_LA040100997E22022.pdf</t>
  </si>
  <si>
    <t>http://www.inegi.org.mx/inai/?url=/xxviii/DR_NORTE/doc/a/DICTAMEN_LA040100997E32022.pdf</t>
  </si>
  <si>
    <t>http://www.inegi.org.mx/inai/?url=/xxviii/DR_NORTE/doc/a/DICTAMEN_LA040100998E12022.pdf</t>
  </si>
  <si>
    <t>http://www.inegi.org.mx/inai/?url=/xxviii/DR_NORTE/doc/a/DICTAMEN_040100995E22022.pdf</t>
  </si>
  <si>
    <t>http://www.inegi.org.mx/inai/?url=/xxviii/DR_NORTE/doc/a/DICTAMEN_LA4010004100997N22023.pdf</t>
  </si>
  <si>
    <t>Coseprisa Seguridad Privada, S.A. de C.V.</t>
  </si>
  <si>
    <t>SSS Asistencia y Supervisión, S.A. de C.V.</t>
  </si>
  <si>
    <t>Servicios de Limpieza Poliselex, S.A. de C.V.</t>
  </si>
  <si>
    <t>Infinitum Limpieza, S.A. de C.V.</t>
  </si>
  <si>
    <t>Raymundo</t>
  </si>
  <si>
    <t>Rendón</t>
  </si>
  <si>
    <t>Sepúlvedad</t>
  </si>
  <si>
    <t>Ramón</t>
  </si>
  <si>
    <t>Gutiérrez</t>
  </si>
  <si>
    <t>Beltrán</t>
  </si>
  <si>
    <t xml:space="preserve">Joel </t>
  </si>
  <si>
    <t>Soto</t>
  </si>
  <si>
    <t>Cid</t>
  </si>
  <si>
    <t>Maxi Servicios de Mexico, S.A. de C.V.</t>
  </si>
  <si>
    <t>Power Clean del Norte, S.A. de C.V.</t>
  </si>
  <si>
    <t>Servicios de Limpieza Empresarial, S.A. de C:V.</t>
  </si>
  <si>
    <t>Ma. Guadalupe</t>
  </si>
  <si>
    <t>Zapico</t>
  </si>
  <si>
    <t>Sifuentes</t>
  </si>
  <si>
    <t>Leon Felipe</t>
  </si>
  <si>
    <t>Luna</t>
  </si>
  <si>
    <t>Bermudez</t>
  </si>
  <si>
    <t>Alberto</t>
  </si>
  <si>
    <t>Contreras</t>
  </si>
  <si>
    <t>Ortíz</t>
  </si>
  <si>
    <t>Noé</t>
  </si>
  <si>
    <t xml:space="preserve">Limón </t>
  </si>
  <si>
    <t>González</t>
  </si>
  <si>
    <t>Cristina</t>
  </si>
  <si>
    <t>Duarte</t>
  </si>
  <si>
    <t>Chávez</t>
  </si>
  <si>
    <t>Yesmin Rosario</t>
  </si>
  <si>
    <t>Yapor</t>
  </si>
  <si>
    <t>Medina</t>
  </si>
  <si>
    <t>Alfonso</t>
  </si>
  <si>
    <t>Del Cojo</t>
  </si>
  <si>
    <t>Sucunza</t>
  </si>
  <si>
    <t>Ma. Ines</t>
  </si>
  <si>
    <t>Rosales</t>
  </si>
  <si>
    <t>Hernández</t>
  </si>
  <si>
    <t>Fomento Económico de Zacatecas SA de CV</t>
  </si>
  <si>
    <t>Llantera Paso del Norte, S. A. de C.V.</t>
  </si>
  <si>
    <t>Aseo Urbano Estrada, S.A. de C.V.</t>
  </si>
  <si>
    <t>Conte Foodservice, S.A. de C.V.</t>
  </si>
  <si>
    <t>CSP170407174</t>
  </si>
  <si>
    <t>SAS1904042T3</t>
  </si>
  <si>
    <t>SLP1208166B1</t>
  </si>
  <si>
    <t>ILI1312171YA</t>
  </si>
  <si>
    <t>RESR840917HY9</t>
  </si>
  <si>
    <t>GUBR601014IP8</t>
  </si>
  <si>
    <t>SOCJ940623L50</t>
  </si>
  <si>
    <t>CSP170407175</t>
  </si>
  <si>
    <t>MSM070511TN6</t>
  </si>
  <si>
    <t>PCN0411093I6</t>
  </si>
  <si>
    <t>SLE021203RG1</t>
  </si>
  <si>
    <t>ZASM491121GC8</t>
  </si>
  <si>
    <t>LUBL7809235O1</t>
  </si>
  <si>
    <t>FEZ0610314U8</t>
  </si>
  <si>
    <t>COOA570329PL6</t>
  </si>
  <si>
    <t>LIGN661230HG8</t>
  </si>
  <si>
    <t>DUCC6709101C1</t>
  </si>
  <si>
    <t>YAMY790116AZ2</t>
  </si>
  <si>
    <t>COSA400809GK6</t>
  </si>
  <si>
    <t>LPN131212D388</t>
  </si>
  <si>
    <t>AUE9802034L4</t>
  </si>
  <si>
    <t>CFS0311113R8</t>
  </si>
  <si>
    <t>ROHM7601217A0</t>
  </si>
  <si>
    <t>Dirección Regional Norte</t>
  </si>
  <si>
    <t>Caminos de los Principes</t>
  </si>
  <si>
    <t>Rio Guadalquivir</t>
  </si>
  <si>
    <t>Metalurgia</t>
  </si>
  <si>
    <t>Irapuato</t>
  </si>
  <si>
    <t>Pacheco</t>
  </si>
  <si>
    <t>20 de Noviembre</t>
  </si>
  <si>
    <t>Netzahualcoyotl</t>
  </si>
  <si>
    <t>Camino de los principes</t>
  </si>
  <si>
    <t>Javier Mina</t>
  </si>
  <si>
    <t>Guillermo Prieto Luján</t>
  </si>
  <si>
    <t>Felipe Pescador</t>
  </si>
  <si>
    <t>Ejercito Mexicano Km 9.7</t>
  </si>
  <si>
    <t>Parvada</t>
  </si>
  <si>
    <t xml:space="preserve">Universidad </t>
  </si>
  <si>
    <t>Paseo del Sol</t>
  </si>
  <si>
    <t xml:space="preserve">Mina del Edén </t>
  </si>
  <si>
    <t>Acacias</t>
  </si>
  <si>
    <t>De Trías</t>
  </si>
  <si>
    <t>Francisco Javier Mina</t>
  </si>
  <si>
    <t>Triunfo de la República</t>
  </si>
  <si>
    <t xml:space="preserve">23 de Noviembre </t>
  </si>
  <si>
    <t>Quetzacoatl</t>
  </si>
  <si>
    <t>406-A</t>
  </si>
  <si>
    <t>C</t>
  </si>
  <si>
    <t>Paso Real</t>
  </si>
  <si>
    <t>Cuauhtemoc</t>
  </si>
  <si>
    <t>Unidad Tecnologico</t>
  </si>
  <si>
    <t>Claveria</t>
  </si>
  <si>
    <t>Centro</t>
  </si>
  <si>
    <t>Independencia</t>
  </si>
  <si>
    <t>Buenos Aires</t>
  </si>
  <si>
    <t>Los Arcos</t>
  </si>
  <si>
    <t>Fátima</t>
  </si>
  <si>
    <t>Fidel Velazquez</t>
  </si>
  <si>
    <t>La Ventana</t>
  </si>
  <si>
    <t>La Loma</t>
  </si>
  <si>
    <t>Cerrada del Sol I</t>
  </si>
  <si>
    <t>Lomas de Bernardez</t>
  </si>
  <si>
    <t>Del Parque</t>
  </si>
  <si>
    <t>Mirador</t>
  </si>
  <si>
    <t>Partido Díaz</t>
  </si>
  <si>
    <t>Insurgentes</t>
  </si>
  <si>
    <t>Santo Niño</t>
  </si>
  <si>
    <t>Azteca</t>
  </si>
  <si>
    <t>Azcapotzalco</t>
  </si>
  <si>
    <t>Torreón</t>
  </si>
  <si>
    <t>Gomez Palacio</t>
  </si>
  <si>
    <t>San Pedro Garza García</t>
  </si>
  <si>
    <t>Ciudad Juarez</t>
  </si>
  <si>
    <t>Guadalupe</t>
  </si>
  <si>
    <t>Hidalgo del Parral</t>
  </si>
  <si>
    <t>Fresnillo</t>
  </si>
  <si>
    <t>Cd. Juárez</t>
  </si>
  <si>
    <t>Valoración de aspectos legales, tecnicos y economicos</t>
  </si>
  <si>
    <t>Subdirección Estatal de administración</t>
  </si>
  <si>
    <t>Coordinación Estatal Durango</t>
  </si>
  <si>
    <t>Coordinación Estatal Chihuahua</t>
  </si>
  <si>
    <t>Coordinación Estatal Zacatecas</t>
  </si>
  <si>
    <t>Dirección de administración</t>
  </si>
  <si>
    <t xml:space="preserve">Subdirección de recursos materiales y servicios generales </t>
  </si>
  <si>
    <t>Subdirección Estatal de Administracion</t>
  </si>
  <si>
    <t>Coordinacion Estatal Durango</t>
  </si>
  <si>
    <t>Dirección de Administración</t>
  </si>
  <si>
    <t>Ámbito Regional</t>
  </si>
  <si>
    <t>Subdirección Estatal de Administración</t>
  </si>
  <si>
    <t>LA-0401997-E2-2022/COSEPRISA/GOMEZ-DGO</t>
  </si>
  <si>
    <t>LA-0401997-E2-2022/SSS/JUAREZ</t>
  </si>
  <si>
    <t>LA-0401997-E3-2022/POLI/CHIH</t>
  </si>
  <si>
    <t>LA-0401997-E3-2022/INFINITUM/ZAC</t>
  </si>
  <si>
    <t>LA-0401998-E1-2022/RENDON</t>
  </si>
  <si>
    <t>LA-0401998-E1-2022/CORONEL</t>
  </si>
  <si>
    <t>LA-0401995-E2-2022/DIRESA</t>
  </si>
  <si>
    <t>LA-040100997-E2-2022/COSEPRISA/DGO</t>
  </si>
  <si>
    <t>LA-040100997-E2-2022/MAXI/CHIH</t>
  </si>
  <si>
    <t>LA-040100997-E2-2022/MAXI/ZAC</t>
  </si>
  <si>
    <t>LA-040100997-E4-2022/POWER/JUAREZ</t>
  </si>
  <si>
    <t>LIM-AR-2023</t>
  </si>
  <si>
    <t>LIM-CEDGO-2023</t>
  </si>
  <si>
    <t xml:space="preserve"> PS/121-08/009/2023</t>
  </si>
  <si>
    <t>PS/121-08/004/2023</t>
  </si>
  <si>
    <t>PS/121-08/003/2023</t>
  </si>
  <si>
    <t>INEGI-12110-ADS-014-2023/SAYVAN</t>
  </si>
  <si>
    <t>Peso Mexicano</t>
  </si>
  <si>
    <t>Transferencia Bancaria</t>
  </si>
  <si>
    <t>http://www.inegi.org.mx/inai/?url=/xxviii/DR_NORTE/doc/a/CONTRATO_COSEPRISA_DGO_2022.pdf</t>
  </si>
  <si>
    <t>http://www.inegi.org.mx/inai/?url=/xxviii/DR_NORTE/doc/a/CONTRATO_SSS_JUAREZ_2022.pdf</t>
  </si>
  <si>
    <t>http://www.inegi.org.mx/inai/?url=/xxviii/DR_NORTE/doc/a/CONTRATO_POLISELEX_CHIH_2022.pdf</t>
  </si>
  <si>
    <t>http://www.inegi.org.mx/inai/?url=/xxviii/DR_NORTE/doc/a/CONTRATO_INFINUTUM_ZAC_2022</t>
  </si>
  <si>
    <t>http://www.inegi.org.mx/inai/?url=/xxviii/DR_NORTE/doc/a/CONTRATO_RENDON_CHIH_2022.pdf</t>
  </si>
  <si>
    <t>http://www.inegi.org.mx/inai/?url=/xxviii/DR_NORTE/doc/a/CONTRATO_CORONEL_CHIH_2022.pdf</t>
  </si>
  <si>
    <t>http://www.inegi.org.mx/inai/?url=/xxviii/DR_NORTE/doc/a/CONTRATO_JOEL_SOTO_ZAC_1T_2023.pdf</t>
  </si>
  <si>
    <t>http://www.inegi.org.mx/inai/?url=/xxviii/DR_NORTE/doc/a/CONTRATO_COSEPRISA_DRN_2022.pdf</t>
  </si>
  <si>
    <t>http://www.inegi.org.mx/inai/?url=/xxviii/DR_NORTE/doc/a/CONTRATO_MAXI_CHIH_2022.pdf</t>
  </si>
  <si>
    <t>http://www.inegi.org.mx/inai/?url=/xxviii/DR_NORTE/doc/a/CONTRATO_MAXI_ZAC_2022.pdf</t>
  </si>
  <si>
    <t>http://www.inegi.org.mx/inai/?url=/xxviii/DR_NORTE/doc/a/CONTRATO_POWER_JUAREZ_2022.pdf</t>
  </si>
  <si>
    <t>http://www.inegi.org.mx/inai/?url=/xxviii/DR_NORTE/doc/a/CONTRATO_SLE_DRN_2023.pdf</t>
  </si>
  <si>
    <t>http://www.inegi.org.mx/inai/?url=/xxviii/DR_NORTE/doc/a/CONTRATO_SLE_DGO_2023.pdf</t>
  </si>
  <si>
    <t>http://www.inegi.org.mx/inai/?url=/xxviii/DR_NORTE/doc/b/CA_12110.PDF</t>
  </si>
  <si>
    <t>http://www.inegi.org.mx/inai/?url=/xxviii/DR_NORTE/doc/b/CONTRATO_LEON_LUNA_DRN_3T_2021.pdf</t>
  </si>
  <si>
    <t>http://www.inegi.org.mx/inai/?url=/xxviii/DR_NORTE/doc/b/CONTRATO_FOMENTO_2021.pdf</t>
  </si>
  <si>
    <t>http://www.inegi.org.mx/inai/?url=/xxviii/DR_NORTE/doc/b/CONTRATO_CONTRERAS_2021.pdf</t>
  </si>
  <si>
    <t>http://www.inegi.org.mx/inai/?url=/xxviii/DR_NORTE/doc/b/PEDIDO_LIMON_ZAC_2T_2022</t>
  </si>
  <si>
    <t>http://www.inegi.org.mx/inai/?url=/xxviii/DR_NORTE/doc/b/CONTRATO_DUARTE_CHIH_2022.pdf</t>
  </si>
  <si>
    <t>http://www.inegi.org.mx/inai/?url=/xxviii/DR_NORTE/doc/b/CONTRATO_YAPOR_CHIH_2022.pdf</t>
  </si>
  <si>
    <t>http://www.inegi.org.mx/inai/?url=/xxviii/DR_NORTE/doc/b/CONTRATO_ALFONSO_ZAC_2023.pdf</t>
  </si>
  <si>
    <t>http://www.inegi.org.mx/inai/?url=/xxviii/DR_NORTE/doc/b/PEDIDO_LLANTERA_CHIH_2023.pdf</t>
  </si>
  <si>
    <t>http://www.inegi.org.mx/inai/?url=/xxviii/DR_NORTE/doc/b/PEDIDO_ASEO_CHIH_2023.pdf</t>
  </si>
  <si>
    <t>http://www.inegi.org.mx/inai/?url=/xxviii/DR_NORTE/doc/b/PEDIDO_CONTE_CHIH_2023.pdf</t>
  </si>
  <si>
    <t>http://www.inegi.org.mx/inai/?url=/xxviii/DR_NORTE/doc/b/CONTRATO_SAYVAN_DGO_4T_2023.pdf</t>
  </si>
  <si>
    <t>Recursos Federales</t>
  </si>
  <si>
    <t>Designación de responsables de la ejecución y cumplimiento así como previsión de penas convencionales y entrega de garantía de cumplimiento</t>
  </si>
  <si>
    <t>http://www.inegi.org.mx/inai/?url=/xxviii/DR_NORTE/doc/b/REQ_LIMON_ZAC_2T_2022.pdf</t>
  </si>
  <si>
    <t>Hidalgo Vigueras Consultores, S.A. de C.V.</t>
  </si>
  <si>
    <t>HVC000703KQ6</t>
  </si>
  <si>
    <t>Luca Servicios, S.C.</t>
  </si>
  <si>
    <t>LSE120210HM2</t>
  </si>
  <si>
    <t>Maxi Servicios de México, S.A. de C.V.</t>
  </si>
  <si>
    <t>MSM0705117N6</t>
  </si>
  <si>
    <t>Servicios Avanzados y Especializados de Tamaulipas, S.A. de C.V.</t>
  </si>
  <si>
    <t>SAE940215S8A</t>
  </si>
  <si>
    <t>BL Diseño y Mantenimiento Empresarial, S.A. de C.V.</t>
  </si>
  <si>
    <t>BDM0810144X7 </t>
  </si>
  <si>
    <t>Comercializadora Infinito MC, S.A. de C.V. y Sicaru Limpieza, S.A. de C.V.</t>
  </si>
  <si>
    <t>CIN210702CCA</t>
  </si>
  <si>
    <t>Limpieza Géminis, S.A. de C.V. y Mer Solutions, S.A. de C.V.</t>
  </si>
  <si>
    <t>LGE990803V73</t>
  </si>
  <si>
    <t>Maria</t>
  </si>
  <si>
    <t>Huerta</t>
  </si>
  <si>
    <t>Pérez</t>
  </si>
  <si>
    <t>HUPM680226J19</t>
  </si>
  <si>
    <t xml:space="preserve"> MSM0705117N6</t>
  </si>
  <si>
    <t>Multisoluciones de Durango, S. de R.L. de C.V.</t>
  </si>
  <si>
    <t>MDU140922KQ5</t>
  </si>
  <si>
    <t>Servicios de Limpieza Empresarial, S.A. de C.V.</t>
  </si>
  <si>
    <t>Comercial Llapasa, S.A. de C.V.</t>
  </si>
  <si>
    <t>CLA1703065W0</t>
  </si>
  <si>
    <t>Llantas y Muelles Ruíz Cortínez, S.A. de C.V.</t>
  </si>
  <si>
    <t>LMR971113G47</t>
  </si>
  <si>
    <t>Ramon</t>
  </si>
  <si>
    <t>Sepúlveda</t>
  </si>
  <si>
    <t>José Alfonso</t>
  </si>
  <si>
    <t>Rodríguez</t>
  </si>
  <si>
    <t>RORA650511HS6</t>
  </si>
  <si>
    <t>José Antonio</t>
  </si>
  <si>
    <t>Olvera</t>
  </si>
  <si>
    <t>GOOA8304157B7</t>
  </si>
  <si>
    <t>Coseprisa Mantenimiento y Construccion, S.A. de C.V.</t>
  </si>
  <si>
    <t>CMC210817AE3</t>
  </si>
  <si>
    <t>Lavagama, S.A. de C.V.</t>
  </si>
  <si>
    <t>LGA111101N17</t>
  </si>
  <si>
    <t>Jesus Alejandro</t>
  </si>
  <si>
    <t>Treviño</t>
  </si>
  <si>
    <t>Puentes</t>
  </si>
  <si>
    <t>TEPJ491109SZ3</t>
  </si>
  <si>
    <t>Servicios de Limpieza Dufi, S.A.S.</t>
  </si>
  <si>
    <t>SLD210726QX0</t>
  </si>
  <si>
    <t>Servicios de Limpieza Empresarial. S.A. de C.V.</t>
  </si>
  <si>
    <t xml:space="preserve">Cindy Natali </t>
  </si>
  <si>
    <t>Ortega</t>
  </si>
  <si>
    <t>GOOC9010181U7</t>
  </si>
  <si>
    <t>Joel</t>
  </si>
  <si>
    <t>Patricia</t>
  </si>
  <si>
    <t>Alejandre</t>
  </si>
  <si>
    <t>Macías</t>
  </si>
  <si>
    <t>AEMP0007085Y9</t>
  </si>
  <si>
    <t>BDM0810144X7</t>
  </si>
  <si>
    <t>Coseprisa Mantenimiento y Construcción, S.A. de C.V.</t>
  </si>
  <si>
    <t>DSM Red de Estrategias y Servicios Empresariales, S.A. de C.V.</t>
  </si>
  <si>
    <t>DRE210406N39</t>
  </si>
  <si>
    <t>Maxi Servicios de México, S.A de C.V.</t>
  </si>
  <si>
    <t>Servicios de Limpieza Empresarial, S.A de C.V.</t>
  </si>
  <si>
    <t>Koolfer, S.A de C.V.</t>
  </si>
  <si>
    <t>KOO060310TP4</t>
  </si>
  <si>
    <t>http://www.inegi.org.mx/inai/?url=/xxviii/DR_NORTE/doc/a/PAGO_COSEPRISA_DGO_1T_2024.pdf</t>
  </si>
  <si>
    <t>http://www.inegi.org.mx/inai/?url=/xxviii/DR_NORTE/doc/a/PAGO_SSS_JUAREZ_1T_2024.pdf</t>
  </si>
  <si>
    <t>http://www.inegi.org.mx/inai/?url=/xxviii/DR_NORTE/doc/a/PAGO_POLISELEX_CHIH_1T_2024.pdf</t>
  </si>
  <si>
    <t>http://www.inegi.org.mx/inai/?url=/xxviii/DR_NORTE/doc/a/PAGO_INFINITUM_ZAC_1T_2024.pdf</t>
  </si>
  <si>
    <t>http://www.inegi.org.mx/inai/?url=/xxviii/DR_NORTE/doc/a/PAGO_RENDON_CHIH_1T_2024.pdf</t>
  </si>
  <si>
    <t>http://www.inegi.org.mx/inai/?url=/xxviii/DR_NORTE/doc/a/PAGO_CORONEL_CHIH_1T_2024.pdf</t>
  </si>
  <si>
    <t>http://www.inegi.org.mx/inai/?url=/xxviii/DR_NORTE/doc/a/PAGO_JOEL_SOTO_ZAC_1T_2024.pdf</t>
  </si>
  <si>
    <t>http://www.inegi.org.mx/inai/?url=/xxviii/DR_NORTE/doc/a/PAGO_COSEPRISA_DRN_1T_2024.pdf</t>
  </si>
  <si>
    <t>http://www.inegi.org.mx/inai/?url=/xxviii/DR_NORTE/doc/a/PAGO_MAXI_CHIH_1T_2024.pdf</t>
  </si>
  <si>
    <t>http://www.inegi.org.mx/inai/?url=/xxviii/DR_NORTE/doc/a/PAGO_MAXI_ZAC_1T_2024.pdf</t>
  </si>
  <si>
    <t>http://www.inegi.org.mx/inai/?url=/xxviii/DR_NORTE/doc/a/PAGO_POWER_JUAREZ_1T_2024.pdf</t>
  </si>
  <si>
    <t>http://www.inegi.org.mx/inai/?url=/xxviii/DR_NORTE/doc/a/PAGO_SLE_DRN_1T_2024.pdf</t>
  </si>
  <si>
    <t>http://www.inegi.org.mx/inai/?url=/xxviii/DR_NORTE/doc/a/PAGO_SLE_DGO_1T_2024.pdf</t>
  </si>
  <si>
    <t>http://www.inegi.org.mx/inai/?url=/xxviii/DR_NORTE/doc/b/PAGO_ZAPICO_DGO_1T_2024.pdf</t>
  </si>
  <si>
    <t>http://www.inegi.org.mx/inai/?url=/xxviii/DR_NORTE/doc/b/PAGO_LEON_LUNA_DRN_1T_2024.pdf</t>
  </si>
  <si>
    <t>http://www.inegi.org.mx/inai/?url=/xxviii/DR_NORTE/doc/b/PAGO_FOMENTO_ZAC_1T_2024.pdf</t>
  </si>
  <si>
    <t>http://www.inegi.org.mx/inai/?url=/xxviii/DR_NORTE/doc/b/PAGO_CONTRERAS_CHIH_1T_2024.pdf</t>
  </si>
  <si>
    <t>http://www.inegi.org.mx/inai/?url=/xxviii/DR_NORTE/doc/b/PAGO_LIMON_ZAC_1T_2024.pdf</t>
  </si>
  <si>
    <t>http://www.inegi.org.mx/inai/?url=/xxviii/DR_NORTE/doc/b/PAGO_DUARTE_CHIH_1T_2024.pdf</t>
  </si>
  <si>
    <t>http://www.inegi.org.mx/inai/?url=/xxviii/DR_NORTE/doc/b/PAGO_YAPOR_CHIH_1T_2024.pdf</t>
  </si>
  <si>
    <t>http://www.inegi.org.mx/inai/?url=/xxviii/DR_NORTE/doc/b/PAGO_ALFONSO_ZAC_1T_2024.pdf</t>
  </si>
  <si>
    <t>http://www.inegi.org.mx/inai/?url=/xxviii/DR_NORTE/doc/b/PAGO_LLANTERA_CHIH_1T_2024.pdf</t>
  </si>
  <si>
    <t>http://www.inegi.org.mx/inai/?url=/xxviii/DR_NORTE/doc/b/PAGO_ASEO_CHIH_1T_2024.pdf</t>
  </si>
  <si>
    <t>http://www.inegi.org.mx/inai/?url=/xxviii/DR_NORTE/doc/b/PAGO_CONTE_CHIH_1T_2024.pdf</t>
  </si>
  <si>
    <t>http://www.inegi.org.mx/inai/?url=/xxviii/DR_NORTE/doc/b/PAGO_SAYVAN_DGO_1T_2024.pdf</t>
  </si>
  <si>
    <t>C98/2021_1</t>
  </si>
  <si>
    <t>Incrementar el importe de la renta mensual</t>
  </si>
  <si>
    <t>http://www.inegi.org.mx/inai/?url=/xxviii/DR_NORTE/doc/b/CONVENIO_LEON_LUNA_DRN_4T_2022.pdf</t>
  </si>
  <si>
    <t>C211/2021-1</t>
  </si>
  <si>
    <t>Subarrendamiento de pensión para parque vehicular</t>
  </si>
  <si>
    <t>http://www.inegi.org.mx/inai/?url=/xxviii/DR_NORTE/doc/b/CONVENIO_FOMENTO_ZAC_4T_2023.pdf</t>
  </si>
  <si>
    <t>http://www.inegi.org.mx/inai/?url=/xxviii/DR_NORTE/doc/a/AS_INFINITUM_ZAC_1T_2024.pdf</t>
  </si>
  <si>
    <t>http://www.inegi.org.mx/inai/?url=/xxviii/DR_NORTE/doc/a/AS_MAXI_ZAC_1T_2024.pdf</t>
  </si>
  <si>
    <t>http://www.inegi.org.mx/inai/?url=/xxviii/DR_NORTE/doc/a/AS_COSEPRISA_DGO_1T_2024.pdf</t>
  </si>
  <si>
    <t>http://www.inegi.org.mx/inai/?url=/xxviii/DR_NORTE/doc/a/AS_SSS_JUAREZ_1T_2024.pdf</t>
  </si>
  <si>
    <t>http://www.inegi.org.mx/inai/?url=/xxviii/DR_NORTE/doc/a/AS_POLISELEX_CHIH_1T_2024.pdf</t>
  </si>
  <si>
    <t>http://www.inegi.org.mx/inai/?url=/xxviii/DR_NORTE/doc/a/AS_MAXI_CHIH_1T_2024.pdf</t>
  </si>
  <si>
    <t>http://www.inegi.org.mx/inai/?url=/xxviii/DR_NORTE/doc/a/AS_POWER_JUAREZ_1T_2024.pdf</t>
  </si>
  <si>
    <t>http://www.inegi.org.mx/inai/?url=/xxviii/DR_NORTE/doc/a/AS_SLE_DGO_1T_2024.pdf</t>
  </si>
  <si>
    <t>http://www.inegi.org.mx/inai/?url=/xxviii/DR_NORTE/doc/a/FACTURAS_SLE_DGO_1T_2024.pdf</t>
  </si>
  <si>
    <t>http://www.inegi.org.mx/inai/?url=/xxviii/DR_NORTE/doc/a/FACTURAS_COSEPRISA_DGO_1T_2024.pdf</t>
  </si>
  <si>
    <t>http://www.inegi.org.mx/inai/?url=/xxviii/DR_NORTE/doc/b/AS_ASEO_CHIH_1T_2024.pdf</t>
  </si>
  <si>
    <t>http://www.inegi.org.mx/inai/?url=/xxviii/DR_NORTE/doc/b/AS_CONTE_CHIH_1T_2024.pdf</t>
  </si>
  <si>
    <t>CM1-LIM-CEDGO/2023</t>
  </si>
  <si>
    <t>Para incorporar la nueva localidad ocupada por el "Instituto", y así mismo para incrementar en 8 la cantidad de elementos que auxiliarán al "Proveedor" para la prestación del servicio objeto del Contrato Original, a partir del 1 de enero de 2024 al 31 de diciembre de 2024</t>
  </si>
  <si>
    <t>Por cumplir con los aspectos legales, técnicos y económicos, Licitación Publica Articulo 42</t>
  </si>
  <si>
    <t>http://www.inegi.org.mx/inai/?url=/xxviii/DR_NORTE/doc/a/REQ_VIGILANCIA_2022.pdf</t>
  </si>
  <si>
    <t>http://www.inegi.org.mx/inai/?url=/xxviii/DR_NORTE/doc/a/REQ_LIMPIEZA_2022.pdf</t>
  </si>
  <si>
    <t>http://www.inegi.org.mx/inai/?url=/xxviii/DR_NORTE/doc/a/REQ_LIMPIEZA_2023.pdf</t>
  </si>
  <si>
    <t>http://www.inegi.org.mx/inai/?url=/xxviii/DR_NORTE/doc/a/REQ_VEHICULOS_ZAC_2022.pdf</t>
  </si>
  <si>
    <t>http://www.inegi.org.mx/inai/?url=/xxviii/DR_NORTE/doc/a/FALLO_VEHICULOS_ZAC_2022.pdf</t>
  </si>
  <si>
    <t>http://www.inegi.org.mx/inai/?url=/xxviii/DR_NORTE/doc/a/REQ_VEHICULOS_CHIH_2022.pdf</t>
  </si>
  <si>
    <t>http://www.inegi.org.mx/inai/?url=/xxviii/DR_NORTE/doc/a/FALLO_VEHICULOS_CHIH_2022.pdf</t>
  </si>
  <si>
    <t>http://www.inegi.org.mx/inai/?url=/xxviii/DR_NORTE/doc/a/FALLO_VIGILANCIA_2022.pdf</t>
  </si>
  <si>
    <t>http://www.inegi.org.mx/inai/?url=/xxviii/DR_NORTE/doc/a/FALLO_LIMPIEZA_2022.pdf</t>
  </si>
  <si>
    <t>http://www.inegi.org.mx/inai/?url=/xxviii/DR_NORTE/doc/a/FALLO_LIMPIEZA_2023.pdf</t>
  </si>
  <si>
    <t>http://www.inegi.org.mx/inai/?url=/xxviii/DR_NORTE/doc/a/AS_COSEPRISA_DRN_1T_2024.pdf</t>
  </si>
  <si>
    <t>http://www.inegi.org.mx/inai/?url=/xxviii/DR_NORTE/doc/a/AS_SLE_DRN_1T_2024.pdf</t>
  </si>
  <si>
    <t>http://www.inegi.org.mx/inai/?url=/xxviii/DR_NORTE/doc/a/FACTURAS_SLE_DRN_1T_2024.pdf</t>
  </si>
  <si>
    <t>http://www.inegi.org.mx/inai/?url=/xxviii/DR_NORTE/doc/a/FACTURAS_COSEPRISA_DRN_1T_2024.pdf</t>
  </si>
  <si>
    <t>http://www.inegi.org.mx/inai/?url=/xxviii/DR_NORTE/doc/a/FACTURAS_MAXI_ZAC_1T_2024.pdf</t>
  </si>
  <si>
    <t>http://www.inegi.org.mx/inai/?url=/xxviii/DR_NORTE/doc/a/FACTURAS_INFINITUM_ZAC_1T_2024.pdf</t>
  </si>
  <si>
    <t>http://www.inegi.org.mx/inai/?url=/xxviii/DR_NORTE/doc/b/DICTAMEN_LLANTERA_CHIH_1T_2024.pdf</t>
  </si>
  <si>
    <t>http://www.inegi.org.mx/inai/?url=/xxviii/DR_NORTE/doc/b/FALLO_LLANTERA_CHIH_1T_2024.pdf</t>
  </si>
  <si>
    <t xml:space="preserve">Maria Beatriz </t>
  </si>
  <si>
    <t>Bobadilla</t>
  </si>
  <si>
    <t>Amaro</t>
  </si>
  <si>
    <t>BOAB6205196T9</t>
  </si>
  <si>
    <t>Subdirectora de Recursos Materiales y Servicios Generales</t>
  </si>
  <si>
    <t>Aurora</t>
  </si>
  <si>
    <t>Bocanegra</t>
  </si>
  <si>
    <t>LUBA6903248K0</t>
  </si>
  <si>
    <t>Subdirectora de Administracion de la Coordinacion Estatal Chihuahua</t>
  </si>
  <si>
    <t>Eva</t>
  </si>
  <si>
    <t>Silva</t>
  </si>
  <si>
    <t>Diaz</t>
  </si>
  <si>
    <t>SIDE6703103K9</t>
  </si>
  <si>
    <t>Subdirectora de Administracion de la Coordinacion Estatal Durango</t>
  </si>
  <si>
    <t>Francisco Javier</t>
  </si>
  <si>
    <t>De León</t>
  </si>
  <si>
    <t>Benitez</t>
  </si>
  <si>
    <t>LEBF8608073M7</t>
  </si>
  <si>
    <t>Jefe de Departamento de Recursos Materiales y Servicios Generales de la Coordinacion Estatal Zacatecas</t>
  </si>
  <si>
    <t>Maria de la Paz</t>
  </si>
  <si>
    <t>Rocha</t>
  </si>
  <si>
    <t>Cervantes</t>
  </si>
  <si>
    <t>ROCP690723FE1</t>
  </si>
  <si>
    <t>Jefa de Departamento de Recursos Materiales y Servicios Generales</t>
  </si>
  <si>
    <t>Leonor</t>
  </si>
  <si>
    <t>Orrante</t>
  </si>
  <si>
    <t>Garcia</t>
  </si>
  <si>
    <t>OAGL701001RA3</t>
  </si>
  <si>
    <t>Jefa de Departamento de Apoyo Jurídico</t>
  </si>
  <si>
    <t>Jesus Abraham</t>
  </si>
  <si>
    <t>Santaella</t>
  </si>
  <si>
    <t>Hernandez</t>
  </si>
  <si>
    <t>SAHJ780802EJ7</t>
  </si>
  <si>
    <t>Analista superior</t>
  </si>
  <si>
    <t>Subdirectora de Administración Estatal - Chihuahua</t>
  </si>
  <si>
    <t xml:space="preserve">Raúl Alberto </t>
  </si>
  <si>
    <t>Escudero</t>
  </si>
  <si>
    <t xml:space="preserve">González </t>
  </si>
  <si>
    <t>EUGR580303D94</t>
  </si>
  <si>
    <t>Jefe de Departamento de Recursos Materiales y S.G.</t>
  </si>
  <si>
    <t xml:space="preserve">Sandra Elizabeth </t>
  </si>
  <si>
    <t xml:space="preserve">Flores </t>
  </si>
  <si>
    <t>Tapia</t>
  </si>
  <si>
    <t>FOTS690710H38</t>
  </si>
  <si>
    <t>Enlace Supervisor</t>
  </si>
  <si>
    <t xml:space="preserve">Javier </t>
  </si>
  <si>
    <t xml:space="preserve">Castillo </t>
  </si>
  <si>
    <t>CAHJ6612233S6</t>
  </si>
  <si>
    <t>Oficial Superior</t>
  </si>
  <si>
    <t>Benítez</t>
  </si>
  <si>
    <t>Jefe de Departamento de Recursos Materiales y Servicios Generales</t>
  </si>
  <si>
    <t>Bañuelos</t>
  </si>
  <si>
    <t>MEBP6804059Y6</t>
  </si>
  <si>
    <t>Enlace Supervisora</t>
  </si>
  <si>
    <t>Roberto</t>
  </si>
  <si>
    <t>Espinosa</t>
  </si>
  <si>
    <t>ROER830919SE4</t>
  </si>
  <si>
    <t>Alma Janeth</t>
  </si>
  <si>
    <t>Escobar</t>
  </si>
  <si>
    <t xml:space="preserve">Rosales </t>
  </si>
  <si>
    <t>EORA840930BR3</t>
  </si>
  <si>
    <t>Oficial de Servicios</t>
  </si>
  <si>
    <t>María de la Soledad</t>
  </si>
  <si>
    <t>Salas</t>
  </si>
  <si>
    <t>MESS710113513</t>
  </si>
  <si>
    <t>Enlace Superior (Representante del OIC)</t>
  </si>
  <si>
    <t xml:space="preserve">María Beatriz </t>
  </si>
  <si>
    <t>Díaz</t>
  </si>
  <si>
    <t>Subdirectora Estatal de Administración de la C.E.Durango</t>
  </si>
  <si>
    <t>María de la Paz</t>
  </si>
  <si>
    <t>Jefa de Departamento de Recursos Materiales y S.G. DRN</t>
  </si>
  <si>
    <t>Oscar</t>
  </si>
  <si>
    <t>Silveyra</t>
  </si>
  <si>
    <t>DISO700312ET5</t>
  </si>
  <si>
    <t>Jefe de Departamento de Recursos Materiales y S.G. de la CED</t>
  </si>
  <si>
    <t>García</t>
  </si>
  <si>
    <t>Jesús Abraham</t>
  </si>
  <si>
    <t>Analista Superior</t>
  </si>
  <si>
    <t>Arturo</t>
  </si>
  <si>
    <t>Barraza</t>
  </si>
  <si>
    <t>Soria</t>
  </si>
  <si>
    <t>BASA680313VD0</t>
  </si>
  <si>
    <t>http://www.inegi.org.mx/inai/?url=/xxviii/DR_NORTE/doc/b/CONVENIO_SLE_DGO_1T_2024.pdf</t>
  </si>
  <si>
    <t>Llantera Paso del Norte, S. A. de C. V.</t>
  </si>
  <si>
    <t>LPN131212D38</t>
  </si>
  <si>
    <t>Hugo  Alberto</t>
  </si>
  <si>
    <t xml:space="preserve">Chacón </t>
  </si>
  <si>
    <t>Alba</t>
  </si>
  <si>
    <t>CAAH9005177P8</t>
  </si>
  <si>
    <t>Aseo Urbano de Chihuahua, S.A. de C.V.</t>
  </si>
  <si>
    <t>AUC0009271E3</t>
  </si>
  <si>
    <t>David</t>
  </si>
  <si>
    <t>Victorino</t>
  </si>
  <si>
    <t>Ruiz</t>
  </si>
  <si>
    <t>VIRD661229CB3</t>
  </si>
  <si>
    <t>http://www.inegi.org.mx/inai/?url=/xxviii/DR_NORTE/doc/b/FACTURAS_ZAPICO_DGO_1T_2024.pdf</t>
  </si>
  <si>
    <t>http://www.inegi.org.mx/inai/?url=/xxviii/DR_NORTE/doc/b/FACTURAS_LEON_LUNA_1T_2024</t>
  </si>
  <si>
    <t>http://www.inegi.org.mx/inai/?url=/xxviii/DR_NORTE/doc/b/FACTURAS_CONTRERAS_CHIH_1T_2024.pdf</t>
  </si>
  <si>
    <t>http://www.inegi.org.mx/inai/?url=/xxviii/DR_NORTE/doc/b/FACTURAS_DUARTE_CHIH_1T_2024.pdf</t>
  </si>
  <si>
    <t>http://www.inegi.org.mx/inai/?url=/xxviii/DR_NORTE/doc/b/FACTURAS_YAPOR_CHIH_1T_2024.pdf</t>
  </si>
  <si>
    <t>http://www.inegi.org.mx/inai/?url=/xxviii/DR_NORTE/doc/a/FACTURAS_SSS_JUAREZ_1T_2024.pdf</t>
  </si>
  <si>
    <t>http://www.inegi.org.mx/inai/?url=/xxviii/DR_NORTE/doc/a/FACTURAS_POLISELEX_CHIH_1T_2024.pdf</t>
  </si>
  <si>
    <t>http://www.inegi.org.mx/inai/?url=/xxviii/DR_NORTE/doc/a/FACTURAS_MAXI_CHIH_1T_2024.pdf</t>
  </si>
  <si>
    <t>http://www.inegi.org.mx/inai/?url=/xxviii/DR_NORTE/doc/a/FACTURAS_POWER_JUAREZ_1T_2024.pdf</t>
  </si>
  <si>
    <t>http://www.inegi.org.mx/inai/?url=/xxviii/DR_NORTE/doc/b/FACTURAS_ASEO_CHIH_1T_2024.pdf</t>
  </si>
  <si>
    <t>http://www.inegi.org.mx/inai/?url=/xxviii/DR_NORTE/doc/b/FACTURAS_CONTE_CHIH_1T_2024.pdf</t>
  </si>
  <si>
    <t>http://www.inegi.org.mx/inai/?url=/xxviii/DR_NORTE/doc/b/BASES_LLANTERA_CHIH_2023.pdf</t>
  </si>
  <si>
    <t>http://www.inegi.org.mx/inai/?url=/xxviii/DR_NORTE/doc/b/BASES_ASEO_CHIH_2023.pdf</t>
  </si>
  <si>
    <t>http://www.inegi.org.mx/inai/?url=/xxviii/DR_NORTE/doc/b/BASES_CONTE_CHIH_2023.pdf</t>
  </si>
  <si>
    <t>http://www.inegi.org.mx/inai/?url=/xxviii/DR_NORTE/doc/b/FALLO_ASEO_CHIH_2023.pdf</t>
  </si>
  <si>
    <t>http://www.inegi.org.mx/inai/?url=/xxviii/DR_NORTE/doc/b/DICTAMEN_ASEO_CHIH_2023.pdf</t>
  </si>
  <si>
    <t>http://www.inegi.org.mx/inai/?url=/xxviii/DR_NORTE/doc/b/DICTAMEN_CONTE_CHIH_2023.pdf</t>
  </si>
  <si>
    <t>http://www.inegi.org.mx/inai/?url=/xxviii/DR_NORTE/doc/b/FALLO_CONTE_CHIH_2023.pdf</t>
  </si>
  <si>
    <t>http://www.inegi.org.mx/inai/?url=/xxviii/DR_NORTE/doc/b/DICTAMEN_SAYVAN_2023.pdf</t>
  </si>
  <si>
    <t>http://www.inegi.org.mx/inai/?url=/xxviii/DR_NORTE/doc/b/FALLO_SAYVAN_2023.pdf</t>
  </si>
  <si>
    <t>http://www.inegi.org.mx/inai/?url=/xxviii/DR_NORTE/doc/b/BASES_SAYVAN_2023.pdf</t>
  </si>
  <si>
    <t>En lo relativo a se declaró desierta la licitación pública, no se registra por ser un procedimiento de adjudicación directa; en lo relativo a Nombre(s), primer apellido, segundo apellido del adjudicado, no se registra por ser persona moral el proveedor; en lo relativo a sexo, no se registra por ser persona moral el proveedor; En lo relativo a Relación de asistentes a la junta de aclaraciones, Relación con los nombres de las personas servidoras públicas participantes en las juntas de aclaraciones, Hipervínculo al(as) acta(s) de la(s) junta(s) de aclaraciones o al documento correspondiente y Hipervínculo al acta o documento donde conste la presentación y apertura de las propuestas, no se registra en virtud de que no se requiere para este tipo de procedimiento; En relativo a Nombre completo de la(s) persona(s) beneficiaria(s) final(es), 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criterio;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su caso a los informes de avance físico en version publica y Hipervínculo acta de recepción física de trabajos ejecutados u homóloga, no se registra debido al volumen que representa el número de aceptaciones; En lo relativo al Hipervínculo a la factura o documento que cumpla con requisitos fiscales, no se registra debido al volumen que representa el número de facturas, no es posible publicar el total.</t>
  </si>
  <si>
    <t>En lo relativo a se declaró desierta la licitación pública, no se registra por ser un procedimiento de adjudicación directa; en lo relativo a Razón social del adjudicado no se requisita ya que se trata de una persona física; En lo relativo a Relación de asistentes a la junta de aclaraciones, Relación con los nombres de las personas servidoras públicas participantes en las juntas de aclaraciones, Hipervínculo al(as) acta(s) de la(s) junta(s) de aclaraciones o al documento correspondiente y Hipervínculo al acta o documento donde conste la presentación y apertura de las propuestas, no se registra en virtud de que no se requiere para este tipo de procedimiento; En relativo a Nombre completo de la(s) persona(s) beneficiaria(s) final(es), 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criterio; en lo relativo a País del domicilio en el extranjero, Ciudad del domicilio en el extranjero, Calle del domicilio en el extranjero, Número del domicilio en el extranjero del contratista o proveedor, no se registra por ser proveedor nacional;  en lo relativo a Monto del contrato sin impuestos incluidos y Monto total del contrato con impuestos incluidos (expresado en pesos mexicanos), no se registra ya que es un  contrato abierto; en lo relativo a Tipo de cambio de referencia, en su caso, no se registra por ser pesos mexicanos;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su caso a los informes de avance físico en version publica y Hipervínculo acta de recepción física de trabajos ejecutados u homóloga, no se registra debido al volumen que representa el número de aceptaciones; en lo relativo a Hipervínculo al finiquito, contrato sin efectos concluido con anticipación o informe de resultados, no se registra debido a que esta vigente el contrato; En lo relativo al Hipervínculo a la factura o documento que cumpla con requisitos fiscales, no se registra debido al volumen que representa el número de facturas, no es posible publicar el total.</t>
  </si>
  <si>
    <t>http://www.inegi.org.mx/inai/?url=/xxviii/DR_NORTE/doc/b/FACTURAS_FOMENTO_ZAC_1T_2024.pdf</t>
  </si>
  <si>
    <t>http://www.inegi.org.mx/inai/?url=/xxviii/DR_NORTE/doc/b/FACTURAS_LIMON_ZAC_1T_2024.pdf</t>
  </si>
  <si>
    <t>http://www.inegi.org.mx/inai/?url=/xxviii/DR_NORTE/doc/b/FACTURAS_ALFONSO_ZAC_1T_2024.pdf</t>
  </si>
  <si>
    <t>En lo relativo a Relación de asistentes a la junta de aclaraciones, no se registra en virtud de que no se conto con participacion de licitantes; En lo relativo a Nombre(s), Primer Apellido, Segundo Apellido del contratista o proveedor, no se registra por ser persona moral el proveedor; en lo relativo a sexo, no se registra por ser persona moral el proveedor; En relativo a Nombre completo de la(s) persona(s) beneficiaria(s) final(es), 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criterio; en lo relativo a País del domicilio en el extranjero, Ciudad del domicilio en el extranjero, Calle del domicilio en el extranjero, Número del domicilio en el extranjero del contratista o proveedor, no se registra por ser proveedor nacional; en lo relativo a Monto mínimo, con impuestos incluidos y Monto maximo, con impuestos incluidos, no se registra ya que es un  contrato cerrado;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en su caso, no se registra por no tener rescisión o terminación anticipada del contrato; en lo relativo a Lugar donde se realizará la obra pública, en su caso, Breve descripción de la obra pública, en su caso, Hipervínculo a los estudios de impacto urbano y ambiental, en su caso, Observaciones dirigidas a la población relativas a la realización de las obras públicas, en su caso y Etapa de la obra pública y/o servicio de la misma (catálogo), no se registra por no ser obra publica; en lo relativo a Número de convenio modificatorio, Objeto del convenio modificatorio, Fecha de firma del convenio modificatorio e Hipervínculo al documento del convenio, no se registra por no existir convenio modificatorio; en lo relativo a Hipervínculo al finiquito, contrato sin efectos concluido con anticipación o informe de resultados, no se registró debido a que el contrato esta vigente.</t>
  </si>
  <si>
    <t>En lo relativo a Relación de asistentes a la junta de aclaraciones, no se registra en virtud de que no se conto con participacion de licitantes; en lo relativo a Nombre(s), Primer Apellido, Segundo Apellido del contratista o proveedor, no se registra por ser persona moral el proveedor; en lo relativo a sexo, no se registra por ser persona moral el proveedor; En relativo a Nombre completo de la(s) persona(s) beneficiaria(s) final(es), 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criterio; en lo relativo a País del domicilio en el extranjero, Ciudad del domicilio en el extranjero, Calle del domicilio en el extranjero, Número del domicilio en el extranjero del contratista o proveedor, no se registra por ser proveedor nacional; en lo relativo a Monto mínimo, con impuestos incluidos y Monto maximo, con impuestos incluidos, no se registra ya que es un  contrato cerrado;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en su caso, no se registra por no tener rescisión o terminación anticipada del contrato; en lo relativo a Lugar donde se realizará la obra pública, en su caso, Breve descripción de la obra pública, en su caso, Hipervínculo a los estudios de impacto urbano y ambiental, en su caso, Observaciones dirigidas a la población relativas a la realización de las obras públicas, en su caso y Etapa de la obra pública y/o servicio de la misma (catálogo), no se registra por no ser obra publica; en lo relativo a Número de convenio modificatorio, Objeto del convenio modificatorio, Fecha de firma del convenio modificatorio e Hipervínculo al documento del convenio, no se registra por no existir convenio modificatorio; en lo relativo a Hipervínculo al finiquito, contrato sin efectos concluido con anticipación o informe de resultados, no se registró debido a que el contrato esta vigente.</t>
  </si>
  <si>
    <t>En lo relativo a Nombre(s), Primer Apellido, Segundo Apellido del contratista o proveedor, no se registra por ser persona moral el proveedor; en lo relativo a sexo, no se registra por ser persona moral el proveedor; En relativo a Nombre completo de la(s) persona(s) beneficiaria(s) final(es), 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criterio; en lo relativo a País del domicilio en el extranjero, Ciudad del domicilio en el extranjero, Calle del domicilio en el extranjero, Número del domicilio en el extranjero del contratista o proveedor, no se registra por ser proveedor nacional; en lo relativo a Monto mínimo, con impuestos incluidos y Monto maximo, con impuestos incluidos, no se registra ya que es un  contrato cerrado;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en su caso, no se registra por no tener rescisión o terminación anticipada del contrato; en lo relativo a Lugar donde se realizará la obra pública, en su caso, Breve descripción de la obra pública, en su caso, Hipervínculo a los estudios de impacto urbano y ambiental, en su caso, Observaciones dirigidas a la población relativas a la realización de las obras públicas, en su caso y Etapa de la obra pública y/o servicio de la misma (catálogo), no se registra por no ser obra publica; en lo relativo a Número de convenio modificatorio, Objeto del convenio modificatorio, Fecha de firma del convenio modificatorio e Hipervínculo al documento del convenio, no se registra por no existir convenio modificatorio; en lo relativo a Hipervínculo al finiquito, contrato sin efectos concluido con anticipación o informe de resultados, no se registró debido a que el contrato esta vigente.</t>
  </si>
  <si>
    <t>En lo relativo a Razón social del contratista o proveedor, no se registra por ser persona física el proveedor; En relativo a Nombre completo de la(s) persona(s) beneficiaria(s) final(es), 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criterio; en lo relativo a País del domicilio en el extranjero, Ciudad del domicilio en el extranjero, Calle del domicilio en el extranjero, Número del domicilio en el extranjero del contratista o proveedor, no se registra por ser proveedor nacional; en lo relativo a Monto del contrato sin impuestos incluidos (en MXN) y Monto total del contrato con impuestos incluidos (MXN), no se registra ya que es un  contrato abierto: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en su caso, no se registra por no tener rescisión o terminación anticipada del contrato; en lo relativo a Lugar donde se realizará la obra pública, en su caso, Breve descripción de la obra pública, en su caso, Hipervínculo a los estudios de impacto urbano y ambiental, en su caso, Observaciones dirigidas a la población relativas a la realización de las obras públicas, en su caso y Etapa de la obra pública y/o servicio de la misma (catálogo), no se registra por no ser obra publica; en lo relativo a Número de convenio modificatorio, Objeto del convenio modificatorio, Fecha de firma del convenio modificatorio e Hipervínculo al documento del convenio, no se registra por no existir convenio modificatorio; en lo relativo al Hipervínculo a informes de avances físicos, en su caso y Hipervínculo al acta de recepción física de los trabajos ejecutados u homóloga,en su caso, no se registra debido al volumen que representa el número de aceptaciones, no es posible publicar el total; en lo relativo a Hipervínculo al finiquito, contrato sin efectos concluido con anticipación o informe de resultados, no se registró debido a que el contrato esta vigente; En lo relativo al Hipervínculo a la factura o documento que cumpla con requisitos fiscales, no se registra debido al volumen que representa el número de facturas, no es posible publicar el total.</t>
  </si>
  <si>
    <r>
      <t xml:space="preserve">En lo relativo a Relación de asistentes a la junta de aclaraciones, no se registra en virtud de que no se conto con participacion de licitantes; En lo relativo a Razón social del contratista o proveedor, no se registra por ser persona fisica el proveedor; En relativo a Nombre completo de la(s) persona(s) beneficiaria(s) final(es), 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criterio; en lo relativo a País del domicilio en el extranjero, Ciudad del domicilio en el extranjero, Calle del domicilio en el extranjero, Número del domicilio en el extranjero del contratista o proveedor, no se registra por ser proveedor nacional; en lo relativo a Monto del contrato sin impuestos (en MXN) y Monto total del contrato con impuestos incluidos (MXN), no se registra ya que es un  contrato abierto; </t>
    </r>
    <r>
      <rPr>
        <sz val="11"/>
        <rFont val="Aptos Narrow"/>
        <family val="2"/>
        <scheme val="minor"/>
      </rPr>
      <t>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en su caso, no se registra por no tener rescisión o terminación anticipada del contrato; en lo relativo a Lugar donde se realizará la obra pública, en su caso, Breve descripción de la obra pública, en su caso, Hipervínculo a los estudios de impacto urbano y ambiental, en su caso, Observaciones dirigidas a la población relativas a la realización de las obras públicas, en su caso y Etapa de la obra pública y/o servicio de la misma (catálogo), no se registra por no ser obra publica; en lo relativo a Número de convenio modificatorio, Objeto del convenio modificatorio, Fecha de firma del convenio modificatorio e Hipervínculo al documento del convenio, no se registra por no existir convenio modificatorio; en lo relativo a Hipervínculo a informes de avances físicos, en su caso, Hipervínculo al acta de recepción física de los trabajos ejecutados u homóloga, en su caso, no se registraron porque no se cuenta aún con la documentación correspondiente; e Hipervínculo al finiquito, contrato sin efectos concluido con anticipación o informe de resultados, no se registro porque el contrato esta vigente;</t>
    </r>
    <r>
      <rPr>
        <sz val="11"/>
        <color indexed="8"/>
        <rFont val="Aptos Narrow"/>
        <family val="2"/>
        <scheme val="minor"/>
      </rPr>
      <t xml:space="preserve"> En lo relativo al Hipervínculo a la factura o documento que cumpla con requisitos fiscales, no se registra debido al volumen que representa el número de facturas, no es posible publicar el total.</t>
    </r>
  </si>
  <si>
    <t>En lo relativo a Nombre(s), Primer Apellido, Segundo Apellido del contratista o proveedor, no se registra por ser persona moral el proveedor; en lo relativo a sexo, no se registra por ser persona moral el proveedor; En relativo a Nombre completo de la(s) persona(s) beneficiaria(s) final(es), 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criterio; en lo relativo a País del domicilio en el extranjero, Ciudad del domicilio en el extranjero, Calle del domicilio en el extranjero, Número del domicilio en el extranjero del contratista o proveedor, no se registra por ser proveedor nacional; en lo relativo a Monto mínimo, con impuestos incluidos y Monto maximo, con impuestos incluidos, no se registra ya que es un  contrato cerrado;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en su caso, no se registra por no tener rescisión o terminación anticipada del contrato; en lo relativo a Lugar donde se realizará la obra pública, en su caso, Breve descripción de la obra pública, en su caso, Hipervínculo a los estudios de impacto urbano y ambiental, en su caso, Observaciones dirigidas a la población relativas a la realización de las obras públicas, en su caso y Etapa de la obra pública y/o servicio de la misma (catálogo), no se registra por no ser obra publica; en lo relativo a Hipervínculo al finiquito, contrato sin efectos concluido con anticipación o informe de resultados, no se registró debido a que el contrato esta vigente.</t>
  </si>
  <si>
    <t>En lo relativo a se declaró desierta la licitación pública, no se registra por ser un Arrendamiento; En lo relativo a Posibles licitantes, proveedora(e)s o contratistas, Hipervínculo a la convocatoria o invitaciones emitidas, Fecha de la convocatoria o invitación Relación con los nombres de las personas físicas o morales que presentaron una proposición u oferta, o cotizaciones como parte de la investigación de mercado y Fecha en la que se celebró la junta de aclaraciones, no se registra por ser un arrendamiento; En lo relativo a Relación de asistentes a la junta de aclaraciones, Relación con los nombres de las personas servidoras públicas participantes en las juntas de aclaraciones, Hipervínculo al(as) acta(s) de la(s) junta(s) de aclaraciones o al documento correspondiente y Hipervínculo al acta o documento donde conste la presentación y apertura de las propuestas, no se registra en virtud de que no se requiere para este tipo de procedimiento; En lo relativo a Hipervínculo al (los) dictámenes base del fallo o documento(s) equivalente(s) y Hipervínculo al acta de fallo adjudicatorio y a la resolución de asignación del contrato u oficio de notificación de adjudicación, no se registra por ser un arrendamiento; En lo relativo a Razón social del adjudicado, no se registra por ser persona física el proveedor; En relativo a Nombre completo de la(s) persona(s) beneficiaria(s) final(es), 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criterio;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y en lo relativo Hipervínculo al finiquito, contrato sin efectos concluido con anticipación o informe de resultados, no se registra debido a que no ha concluido el contrato.</t>
  </si>
  <si>
    <t>En lo relativo a se declaró desierta la licitación pública, no se registra por ser un Arrendamiento; en lo relativo a Posibles licitantes, proveedora(e)s o contratistas, Hipervínculo a la convocatoria o invitaciones emitidas, Fecha de la convocatoria o invitación Relación con los nombres de las personas físicas o morales que presentaron una proposición u oferta, o cotizaciones como parte de la investigación de mercado y Fecha en la que se celebró la junta de aclaraciones, no se registra por ser un arrendamiento; En lo relativo a Relación de asistentes a la junta de aclaraciones, Relación con los nombres de las personas servidoras públicas participantes en las juntas de aclaraciones, Hipervínculo al(as) acta(s) de la(s) junta(s) de aclaraciones o al documento correspondiente y Hipervínculo al acta o documento donde conste la presentación y apertura de las propuestas, no se registra en virtud de que no se requiere para este tipo de procedimiento; En lo relativo a Hipervínculo al (los) dictámenes base del fallo o documento(s) equivalente(s) y Hipervínculo al acta de fallo adjudicatorio y a la resolución de asignación del contrato u oficio de notificación de adjudicación, no se registra por ser un arrendamiento; en lo relativo a Razón social del adjudicado, no se registra por ser persona física el proveedor; En relativo a Nombre completo de la(s) persona(s) beneficiaria(s) final(es), 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criterio;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y en lo relativo Hipervínculo al finiquito, contrato sin efectos concluido con anticipación o informe de resultados, no se registra debido a que no ha concluido el contrato.</t>
  </si>
  <si>
    <t>En lo relativo a se declaró desierta la licitación pública, no se registra por ser un Arrendamiento; en lo relativo a Posibles licitantes, proveedora(e)s o contratistas, Hipervínculo a la convocatoria o invitaciones emitidas, Fecha de la convocatoria o invitación Relación con los nombres de las personas físicas o morales que presentaron una proposición u oferta, o cotizaciones como parte de la investigación de mercado y Fecha en la que se celebró la junta de aclaraciones, no se registra por ser un arrendamiento; En lo relativo a Relación de asistentes a la junta de aclaraciones, Relación con los nombres de las personas servidoras públicas participantes en las juntas de aclaraciones, Hipervínculo al(as) acta(s) de la(s) junta(s) de aclaraciones o al documento correspondiente y Hipervínculo al acta o documento donde conste la presentación y apertura de las propuestas, no se registra en virtud de que no se requiere para este tipo de procedimiento; En lo relativo a Hipervínculo al (los) dictámenes base del fallo o documento(s) equivalente(s) y Hipervínculo al acta de fallo adjudicatorio y a la resolución de asignación del contrato u oficio de notificación de adjudicación, no se registra por ser un arrendamiento; en lo relativo a Nombre(s), primer apellido, segundo apellido del adjudicado, no se registra por ser persona moral el proveedor; en lo relativo a sexo, no se registra por ser persona moral el proveedor; En relativo a Nombre completo de la(s) persona(s) beneficiaria(s) final(es), 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criterio;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 y en lo relativo Hipervínculo al finiquito, contrato sin efectos concluido con anticipación o informe de resultados, no se registra debido a que no ha concluido el contrato.</t>
  </si>
  <si>
    <t>En lo relativo a se declaró desierta la licitación pública, no se registra por ser un Arrendamiento; en lo relativo a Posibles licitantes, proveedora(e)s o contratistas, Hipervínculo a la convocatoria o invitaciones emitidas, Fecha de la convocatoria o invitación Relación con los nombres de las personas físicas o morales que presentaron una proposición u oferta, o cotizaciones como parte de la investigación de mercado y Fecha en la que se celebró la junta de aclaraciones, no se registra por ser un arrendamiento; En lo relativo a Hipervínculo al (los) dictámenes base del fallo o documento(s) equivalente(s) y Hipervínculo al acta de fallo adjudicatorio y a la resolución de asignación del contrato u oficio de notificación de adjudicación, no se registra por ser un arrendamiento; En lo relativo a Relación de asistentes a la junta de aclaraciones, Relación con los nombres de las personas servidoras públicas participantes en las juntas de aclaraciones, Hipervínculo al(as) acta(s) de la(s) junta(s) de aclaraciones o al documento correspondiente y Hipervínculo al acta o documento donde conste la presentación y apertura de las propuestas, no se registra en virtud de que no se requiere para este tipo de procedimiento; En lo relativo a Razón social del adjudicado, no se registra por ser persona física el proveedor; En relativo a Nombre completo de la(s) persona(s) beneficiaria(s) final(es), 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criterio;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y en lo relativo Hipervínculo al finiquito, contrato sin efectos concluido con anticipación o informe de resultados, no se registra debido a que no ha concluido el contrato.</t>
  </si>
  <si>
    <t>En lo relativo a se declaró desierta la licitación pública, no se registra por ser un Arrendamiento; en lo relativo a Posibles licitantes, proveedora(e)s o contratistas, Hipervínculo a la convocatoria o invitaciones emitidas, Fecha de la convocatoria o invitación Relación con los nombres de las personas físicas o morales que presentaron una proposición u oferta, o cotizaciones como parte de la investigación de mercado y Fecha en la que se celebró la junta de aclaraciones, no se registra por ser un arrendamiento; En lo relativo a Relación de asistentes a la junta de aclaraciones, Relación con los nombres de las personas servidoras públicas participantes en las juntas de aclaraciones, Hipervínculo al(as) acta(s) de la(s) junta(s) de aclaraciones o al documento correspondiente y Hipervínculo al acta o documento donde conste la presentación y apertura de las propuestas, no se registra en virtud de que no se requiere para este tipo de procedimiento; En lo relativo a Hipervínculo al (los) dictámenes base del fallo o documento(s) equivalente(s) y Hipervínculo al acta de fallo adjudicatorio y a la resolución de asignación del contrato u oficio de notificación de adjudicación, no se registra por ser un arrendamiento; En lo relativo a Razón social del adjudicado, no se registra por ser persona física el proveedor; En relativo a Nombre completo de la(s) persona(s) beneficiaria(s) final(es), 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criterio;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y en lo relativo Hipervínculo al finiquito, contrato sin efectos concluido con anticipación o informe de resultados, no se registra debido a que no ha concluido el contrato.</t>
  </si>
  <si>
    <t>En lo relativo a se declaró desierta la licitación pública, no se registra por ser un procedimiento de adjudicación directa; en lo relativo a Nombre(s), primer apellido, segundo apellido del adjudicado, no se registra por ser persona moral el proveedor; en lo relativo a sexo, no se registra por ser persona moral el proveedor; En lo relativo a Relación de asistentes a la junta de aclaraciones, Relación con los nombres de las personas servidoras públicas participantes en las juntas de aclaraciones, Hipervínculo al(as) acta(s) de la(s) junta(s) de aclaraciones o al documento correspondiente y Hipervínculo al acta o documento donde conste la presentación y apertura de las propuestas, no se registra en virtud de que no se requiere para este tipo de procedimiento; En relativo a Nombre completo de la(s) persona(s) beneficiaria(s) final(es), 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criterio;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modificatorio.</t>
  </si>
  <si>
    <t>En lo relativo a se declaró desierta la licitación pública, no se registra por ser un procedimiento de adjudicación directa; en lo relativo a Nombre(s), primer apellido, segundo apellido del adjudicado, no se registra por ser persona moral el proveedor; en lo relativo a sexo, no se registra por ser persona moral el proveedor; En lo relativo a Relación de asistentes a la junta de aclaraciones, Relación con los nombres de las personas servidoras públicas participantes en las juntas de aclaraciones, Hipervínculo al(as) acta(s) de la(s) junta(s) de aclaraciones o al documento correspondiente y Hipervínculo al acta o documento donde conste la presentación y apertura de las propuestas, no se registra en virtud de que no se requiere para este tipo de procedimiento; En relativo a Nombre completo de la(s) persona(s) beneficiaria(s) final(es), 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criterio;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Monto total de garantías y/o contragarantías, en caso de que se otorgaran durante el procedimiento, no se registra debido a que no rebasa 1100 UMASa;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</si>
</sst>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0"/>
    <numFmt numFmtId="165" formatCode="000"/>
    <numFmt numFmtId="166" formatCode="00"/>
    <numFmt numFmtId="167" formatCode="00000"/>
  </numFmts>
  <fonts count="10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Aptos Narrow"/>
      <family val="2"/>
      <scheme val="minor"/>
    </font>
    <font>
      <sz val="11"/>
      <name val="Calibri"/>
      <family val="2"/>
    </font>
    <font>
      <u/>
      <sz val="11"/>
      <color theme="10"/>
      <name val="Aptos Narrow"/>
      <family val="2"/>
      <scheme val="minor"/>
    </font>
    <font>
      <u/>
      <sz val="11"/>
      <color theme="10"/>
      <name val="Calibri"/>
      <family val="2"/>
    </font>
    <font>
      <sz val="11"/>
      <color indexed="8"/>
      <name val="Calibri"/>
      <family val="2"/>
    </font>
    <font>
      <sz val="11"/>
      <color rgb="FF000000"/>
      <name val="Aptos Narrow"/>
      <family val="2"/>
      <scheme val="minor"/>
    </font>
    <font>
      <sz val="11"/>
      <color rgb="FFFF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/>
    <xf numFmtId="0" fontId="4" fillId="0" borderId="0" xfId="0" applyFont="1"/>
    <xf numFmtId="0" fontId="5" fillId="3" borderId="0" xfId="1" applyFill="1" applyBorder="1" applyAlignment="1">
      <alignment vertical="center"/>
    </xf>
    <xf numFmtId="0" fontId="5" fillId="3" borderId="0" xfId="1" applyFill="1"/>
    <xf numFmtId="2" fontId="6" fillId="3" borderId="0" xfId="1" applyNumberFormat="1" applyFont="1" applyFill="1"/>
    <xf numFmtId="0" fontId="7" fillId="0" borderId="0" xfId="0" applyFont="1"/>
    <xf numFmtId="0" fontId="5" fillId="0" borderId="0" xfId="1" applyFill="1" applyBorder="1" applyAlignment="1">
      <alignment vertical="center"/>
    </xf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left"/>
    </xf>
    <xf numFmtId="166" fontId="0" fillId="0" borderId="0" xfId="0" applyNumberFormat="1"/>
    <xf numFmtId="164" fontId="0" fillId="0" borderId="0" xfId="0" quotePrefix="1" applyNumberFormat="1"/>
    <xf numFmtId="164" fontId="7" fillId="0" borderId="0" xfId="0" applyNumberFormat="1" applyFont="1"/>
    <xf numFmtId="165" fontId="7" fillId="0" borderId="0" xfId="0" applyNumberFormat="1" applyFont="1"/>
    <xf numFmtId="166" fontId="7" fillId="0" borderId="0" xfId="0" applyNumberFormat="1" applyFont="1"/>
    <xf numFmtId="167" fontId="0" fillId="0" borderId="0" xfId="0" applyNumberFormat="1"/>
    <xf numFmtId="0" fontId="0" fillId="0" borderId="0" xfId="0" applyAlignment="1">
      <alignment vertical="center"/>
    </xf>
    <xf numFmtId="14" fontId="8" fillId="0" borderId="0" xfId="0" applyNumberFormat="1" applyFont="1" applyAlignment="1">
      <alignment horizontal="right" vertical="center"/>
    </xf>
    <xf numFmtId="14" fontId="7" fillId="0" borderId="0" xfId="0" applyNumberFormat="1" applyFont="1"/>
    <xf numFmtId="2" fontId="0" fillId="0" borderId="0" xfId="0" applyNumberFormat="1"/>
    <xf numFmtId="2" fontId="4" fillId="0" borderId="0" xfId="0" applyNumberFormat="1" applyFont="1"/>
    <xf numFmtId="0" fontId="8" fillId="0" borderId="0" xfId="0" applyFont="1" applyAlignment="1">
      <alignment vertical="center"/>
    </xf>
    <xf numFmtId="2" fontId="5" fillId="3" borderId="0" xfId="1" applyNumberFormat="1" applyFill="1"/>
    <xf numFmtId="0" fontId="5" fillId="0" borderId="0" xfId="1" applyFill="1"/>
    <xf numFmtId="0" fontId="9" fillId="0" borderId="0" xfId="0" applyFont="1"/>
    <xf numFmtId="165" fontId="3" fillId="0" borderId="0" xfId="0" applyNumberFormat="1" applyFont="1"/>
    <xf numFmtId="165" fontId="3" fillId="0" borderId="0" xfId="0" applyNumberFormat="1" applyFont="1" applyAlignment="1">
      <alignment horizontal="right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8" fillId="0" borderId="0" xfId="0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externalLinks/externalLink1.xml" Type="http://schemas.openxmlformats.org/officeDocument/2006/relationships/externalLink"/><Relationship Id="rId25" Target="externalLinks/externalLink2.xml" Type="http://schemas.openxmlformats.org/officeDocument/2006/relationships/externalLink"/><Relationship Id="rId26" Target="externalLinks/externalLink3.xml" Type="http://schemas.openxmlformats.org/officeDocument/2006/relationships/externalLink"/><Relationship Id="rId27" Target="externalLinks/externalLink4.xml" Type="http://schemas.openxmlformats.org/officeDocument/2006/relationships/externalLink"/><Relationship Id="rId28" Target="theme/theme1.xml" Type="http://schemas.openxmlformats.org/officeDocument/2006/relationships/theme"/><Relationship Id="rId29" Target="styles.xml" Type="http://schemas.openxmlformats.org/officeDocument/2006/relationships/styles"/><Relationship Id="rId3" Target="worksheets/sheet3.xml" Type="http://schemas.openxmlformats.org/officeDocument/2006/relationships/worksheet"/><Relationship Id="rId30" Target="sharedStrings.xml" Type="http://schemas.openxmlformats.org/officeDocument/2006/relationships/sharedStrings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externalLinks/_rels/externalLink1.xml.rels><?xml version="1.0" encoding="UTF-8" standalone="no"?><Relationships xmlns="http://schemas.openxmlformats.org/package/2006/relationships"><Relationship Id="rId1" Target="file:///C:/Users/francisco.perezoc/Documents/Transparencia%202024/primer%20trimestre/F28BDRNORTE1T2024_vigente.xlsx" TargetMode="External" Type="http://schemas.openxmlformats.org/officeDocument/2006/relationships/externalLinkPath"/><Relationship Id="rId2" Target="file:///C:/Users/francisco.perezoc/Documents/Transparencia%202024/primer%20trimestre/F28BDRNORTE1T2024_vigente.xlsx" TargetMode="External" Type="http://schemas.openxmlformats.org/officeDocument/2006/relationships/externalLinkPath"/></Relationships>
</file>

<file path=xl/externalLinks/_rels/externalLink2.xml.rels><?xml version="1.0" encoding="UTF-8" standalone="no"?><Relationships xmlns="http://schemas.openxmlformats.org/package/2006/relationships"><Relationship Id="rId1" Target="file:///C:/Users/francisco.perezoc/Documents/Transparencia%202024/primer%20trimestre/F28ADRNORTE1T2024_vigente2.xlsx" TargetMode="External" Type="http://schemas.openxmlformats.org/officeDocument/2006/relationships/externalLinkPath"/><Relationship Id="rId2" Target="file:///C:/Users/francisco.perezoc/Documents/Transparencia%202024/primer%20trimestre/F28ADRNORTE1T2024_vigente2.xlsx" TargetMode="External" Type="http://schemas.openxmlformats.org/officeDocument/2006/relationships/externalLinkPath"/></Relationships>
</file>

<file path=xl/externalLinks/_rels/externalLink3.xml.rels><?xml version="1.0" encoding="UTF-8" standalone="no"?><Relationships xmlns="http://schemas.openxmlformats.org/package/2006/relationships"><Relationship Id="rId1" Target="file:///C:/Users/francisco.perezoc/Documents/transparencia%202023/segundo%20trimestre/FRACCION%2028B%20VIGENTE/F28BDRNORTE1T2023_vigente.xlsx" TargetMode="External" Type="http://schemas.openxmlformats.org/officeDocument/2006/relationships/externalLinkPath"/><Relationship Id="rId2" Target="file:///C:/Users/francisco.perezoc/Documents/transparencia%202023/segundo%20trimestre/FRACCION%2028B%20VIGENTE/F28BDRNORTE1T2023_vigente.xlsx" TargetMode="External" Type="http://schemas.openxmlformats.org/officeDocument/2006/relationships/externalLinkPath"/></Relationships>
</file>

<file path=xl/externalLinks/_rels/externalLink4.xml.rels><?xml version="1.0" encoding="UTF-8" standalone="no"?><Relationships xmlns="http://schemas.openxmlformats.org/package/2006/relationships"><Relationship Id="rId1" Target="file:///C:/Users/francisco.perezoc/Documents/transparencia%202023/primer%20trimestre/FRACCION%2028A%204TRIM%202022/F28ADRNORTE4T2022.xlsx" TargetMode="External" Type="http://schemas.openxmlformats.org/officeDocument/2006/relationships/externalLinkPath"/><Relationship Id="rId2" Target="file:///C:/Users/francisco.perezoc/Documents/transparencia%202023/primer%20trimestre/FRACCION%2028A%204TRIM%202022/F28ADRNORTE4T2022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Tabla_334271"/>
      <sheetName val="Hidden_1_Tabla_334271"/>
      <sheetName val="Tabla_334255"/>
      <sheetName val="Hidden_1_Tabla_334255"/>
      <sheetName val="Tabla_334268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Hombre</v>
          </cell>
        </row>
        <row r="2">
          <cell r="A2" t="str">
            <v>Mujer</v>
          </cell>
        </row>
      </sheetData>
      <sheetData sheetId="5" refreshError="1"/>
      <sheetData sheetId="6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7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8">
        <row r="1">
          <cell r="A1" t="str">
            <v>Si</v>
          </cell>
        </row>
        <row r="2">
          <cell r="A2" t="str">
            <v>No</v>
          </cell>
        </row>
      </sheetData>
      <sheetData sheetId="9" refreshError="1"/>
      <sheetData sheetId="10">
        <row r="1">
          <cell r="A1" t="str">
            <v>Hombre</v>
          </cell>
        </row>
        <row r="2">
          <cell r="A2" t="str">
            <v>Mujer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Tabla_334277"/>
      <sheetName val="Hidden_1_Tabla_334277"/>
      <sheetName val="Tabla_334306"/>
      <sheetName val="Hidden_1_Tabla_334306"/>
      <sheetName val="Tabla_334307"/>
      <sheetName val="Hidden_1_Tabla_334307"/>
      <sheetName val="Tabla_334308"/>
      <sheetName val="Hidden_1_Tabla_334308"/>
      <sheetName val="Tabla_334309"/>
      <sheetName val="Tabla_3343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">
          <cell r="A1" t="str">
            <v>Hombre</v>
          </cell>
        </row>
        <row r="2">
          <cell r="A2" t="str">
            <v>Mujer</v>
          </cell>
        </row>
      </sheetData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Tabla_334271"/>
      <sheetName val="Tabla_334255"/>
      <sheetName val="Hidden_1_Tabla_334255"/>
      <sheetName val="Tabla_334268"/>
    </sheetNames>
    <sheetDataSet>
      <sheetData sheetId="0"/>
      <sheetData sheetId="1"/>
      <sheetData sheetId="2"/>
      <sheetData sheetId="3"/>
      <sheetData sheetId="4">
        <row r="1">
          <cell r="A1" t="str">
            <v>Carretera</v>
          </cell>
        </row>
      </sheetData>
      <sheetData sheetId="5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6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7">
        <row r="1">
          <cell r="A1" t="str">
            <v>Si</v>
          </cell>
        </row>
        <row r="2">
          <cell r="A2" t="str">
            <v>No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Tabla_334277"/>
      <sheetName val="Tabla_334306"/>
      <sheetName val="Tabla_334307"/>
      <sheetName val="Tabla_334308"/>
      <sheetName val="Tabla_334309"/>
      <sheetName val="Tabla_334310"/>
    </sheetNames>
    <sheetDataSet>
      <sheetData sheetId="0"/>
      <sheetData sheetId="1"/>
      <sheetData sheetId="2"/>
      <sheetData sheetId="3"/>
      <sheetData sheetId="4">
        <row r="1">
          <cell r="A1" t="str">
            <v>Carretera</v>
          </cell>
        </row>
      </sheetData>
      <sheetData sheetId="5">
        <row r="1">
          <cell r="A1" t="str">
            <v>Aeropuerto</v>
          </cell>
        </row>
      </sheetData>
      <sheetData sheetId="6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7">
        <row r="1">
          <cell r="A1" t="str">
            <v>Federales</v>
          </cell>
        </row>
      </sheetData>
      <sheetData sheetId="8">
        <row r="1">
          <cell r="A1" t="str">
            <v>En planeación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NORTE/doc/b/REQ_12110.PDF" TargetMode="External" Type="http://schemas.openxmlformats.org/officeDocument/2006/relationships/hyperlink"/><Relationship Id="rId10" Target="http://www.inegi.org.mx/inai/?url=/xxviii/DR_NORTE/doc/b/AUTORIZACION_ALFONSO_ZAC_2022.pdf" TargetMode="External" Type="http://schemas.openxmlformats.org/officeDocument/2006/relationships/hyperlink"/><Relationship Id="rId100" Target="http://www.inegi.org.mx/inai/?url=/xxviii/DR_NORTE/doc/b/PAGO_FOMENTO_ZAC_1T_2024.pdf" TargetMode="External" Type="http://schemas.openxmlformats.org/officeDocument/2006/relationships/hyperlink"/><Relationship Id="rId101" Target="http://www.inegi.org.mx/inai/?url=/xxviii/DR_NORTE/doc/b/PAGO_CONTRERAS_CHIH_1T_2024.pdf" TargetMode="External" Type="http://schemas.openxmlformats.org/officeDocument/2006/relationships/hyperlink"/><Relationship Id="rId102" Target="http://www.inegi.org.mx/inai/?url=/xxviii/DR_NORTE/doc/b/PAGO_LIMON_ZAC_1T_2024.pdf" TargetMode="External" Type="http://schemas.openxmlformats.org/officeDocument/2006/relationships/hyperlink"/><Relationship Id="rId103" Target="http://www.inegi.org.mx/inai/?url=/xxviii/DR_NORTE/doc/b/PAGO_DUARTE_CHIH_1T_2024.pdf" TargetMode="External" Type="http://schemas.openxmlformats.org/officeDocument/2006/relationships/hyperlink"/><Relationship Id="rId104" Target="http://www.inegi.org.mx/inai/?url=/xxviii/DR_NORTE/doc/b/PAGO_YAPOR_CHIH_1T_2024.pdf" TargetMode="External" Type="http://schemas.openxmlformats.org/officeDocument/2006/relationships/hyperlink"/><Relationship Id="rId105" Target="http://www.inegi.org.mx/inai/?url=/xxviii/DR_NORTE/doc/b/PAGO_ALFONSO_ZAC_1T_2024.pdf" TargetMode="External" Type="http://schemas.openxmlformats.org/officeDocument/2006/relationships/hyperlink"/><Relationship Id="rId106" Target="http://www.inegi.org.mx/inai/?url=/xxviii/DR_NORTE/doc/b/PAGO_ZAPICO_DGO_1T_2024.pdf" TargetMode="External" Type="http://schemas.openxmlformats.org/officeDocument/2006/relationships/hyperlink"/><Relationship Id="rId107" Target="http://www.inegi.org.mx/inai/?url=/xxviii/DR_NORTE/doc/b/PAGO_LEON_LUNA_DRN_1T_2024.pdf" TargetMode="External" Type="http://schemas.openxmlformats.org/officeDocument/2006/relationships/hyperlink"/><Relationship Id="rId108" Target="http://www.inegi.org.mx/inai/?url=/xxviii/DR_NORTE/doc/b/PAGO_FOMENTO_ZAC_1T_2024.pdf" TargetMode="External" Type="http://schemas.openxmlformats.org/officeDocument/2006/relationships/hyperlink"/><Relationship Id="rId109" Target="http://www.inegi.org.mx/inai/?url=/xxviii/DR_NORTE/doc/b/PAGO_CONTRERAS_CHIH_1T_2024.pdf" TargetMode="External" Type="http://schemas.openxmlformats.org/officeDocument/2006/relationships/hyperlink"/><Relationship Id="rId11" Target="http://www.inegi.org.mx/inai/?url=/xxviii/DR_NORTE/doc/b/REQ_LLANTERA_CHIH_2023.pdf" TargetMode="External" Type="http://schemas.openxmlformats.org/officeDocument/2006/relationships/hyperlink"/><Relationship Id="rId110" Target="http://www.inegi.org.mx/inai/?url=/xxviii/DR_NORTE/doc/b/PAGO_LIMON_ZAC_1T_2024.pdf" TargetMode="External" Type="http://schemas.openxmlformats.org/officeDocument/2006/relationships/hyperlink"/><Relationship Id="rId111" Target="http://www.inegi.org.mx/inai/?url=/xxviii/DR_NORTE/doc/b/PAGO_DUARTE_CHIH_1T_2024.pdf" TargetMode="External" Type="http://schemas.openxmlformats.org/officeDocument/2006/relationships/hyperlink"/><Relationship Id="rId112" Target="http://www.inegi.org.mx/inai/?url=/xxviii/DR_NORTE/doc/b/PAGO_YAPOR_CHIH_1T_2024.pdf" TargetMode="External" Type="http://schemas.openxmlformats.org/officeDocument/2006/relationships/hyperlink"/><Relationship Id="rId113" Target="http://www.inegi.org.mx/inai/?url=/xxviii/DR_NORTE/doc/b/PAGO_ALFONSO_ZAC_1T_2024.pdf" TargetMode="External" Type="http://schemas.openxmlformats.org/officeDocument/2006/relationships/hyperlink"/><Relationship Id="rId114" Target="http://www.inegi.org.mx/inai/?url=/xxviii/DR_NORTE/doc/b/PAGO_LLANTERA_CHIH_1T_2024.pdf" TargetMode="External" Type="http://schemas.openxmlformats.org/officeDocument/2006/relationships/hyperlink"/><Relationship Id="rId115" Target="http://www.inegi.org.mx/inai/?url=/xxviii/DR_NORTE/doc/b/PAGO_ASEO_CHIH_1T_2024.pdf" TargetMode="External" Type="http://schemas.openxmlformats.org/officeDocument/2006/relationships/hyperlink"/><Relationship Id="rId116" Target="http://www.inegi.org.mx/inai/?url=/xxviii/DR_NORTE/doc/b/PAGO_CONTE_CHIH_1T_2024.pdf" TargetMode="External" Type="http://schemas.openxmlformats.org/officeDocument/2006/relationships/hyperlink"/><Relationship Id="rId117" Target="http://www.inegi.org.mx/inai/?url=/xxviii/DR_NORTE/doc/a/AS_INFINITUM_ZAC_1T_2024.pdf" TargetMode="External" Type="http://schemas.openxmlformats.org/officeDocument/2006/relationships/hyperlink"/><Relationship Id="rId118" Target="http://www.inegi.org.mx/inai/?url=/xxviii/DR_NORTE/doc/a/AS_INFINITUM_ZAC_1T_2024.pdf" TargetMode="External" Type="http://schemas.openxmlformats.org/officeDocument/2006/relationships/hyperlink"/><Relationship Id="rId119" Target="http://www.inegi.org.mx/inai/?url=/xxviii/DR_NORTE/doc/a/AS_MAXI_ZAC_1T_2024.pdf" TargetMode="External" Type="http://schemas.openxmlformats.org/officeDocument/2006/relationships/hyperlink"/><Relationship Id="rId12" Target="http://www.inegi.org.mx/inai/?url=/xxviii/DR_NORTE/doc/b/REQ_ASEO_CHIH_2023.pdf" TargetMode="External" Type="http://schemas.openxmlformats.org/officeDocument/2006/relationships/hyperlink"/><Relationship Id="rId120" Target="http://www.inegi.org.mx/inai/?url=/xxviii/DR_NORTE/doc/a/AS_COSEPRISA_DGO_1T_2024.pdf" TargetMode="External" Type="http://schemas.openxmlformats.org/officeDocument/2006/relationships/hyperlink"/><Relationship Id="rId121" Target="http://www.inegi.org.mx/inai/?url=/xxviii/DR_NORTE/doc/a/AS_SSS_JUAREZ_1T_2024.pdf" TargetMode="External" Type="http://schemas.openxmlformats.org/officeDocument/2006/relationships/hyperlink"/><Relationship Id="rId122" Target="http://www.inegi.org.mx/inai/?url=/xxviii/DR_NORTE/doc/a/AS_POLISELEX_CHIH_1T_2024.pdf" TargetMode="External" Type="http://schemas.openxmlformats.org/officeDocument/2006/relationships/hyperlink"/><Relationship Id="rId123" Target="http://www.inegi.org.mx/inai/?url=/xxviii/DR_NORTE/doc/a/AS_MAXI_CHIH_1T_2024.pdf" TargetMode="External" Type="http://schemas.openxmlformats.org/officeDocument/2006/relationships/hyperlink"/><Relationship Id="rId124" Target="http://www.inegi.org.mx/inai/?url=/xxviii/DR_NORTE/doc/a/AS_POWER_JUAREZ_1T_2024.pdf" TargetMode="External" Type="http://schemas.openxmlformats.org/officeDocument/2006/relationships/hyperlink"/><Relationship Id="rId125" Target="http://www.inegi.org.mx/inai/?url=/xxviii/DR_NORTE/doc/a/AS_SLE_DGO_1T_2024.pdf" TargetMode="External" Type="http://schemas.openxmlformats.org/officeDocument/2006/relationships/hyperlink"/><Relationship Id="rId126" Target="http://www.inegi.org.mx/inai/?url=/xxviii/DR_NORTE/doc/a/FACTURAS_SLE_DGO_1T_2024.pdf" TargetMode="External" Type="http://schemas.openxmlformats.org/officeDocument/2006/relationships/hyperlink"/><Relationship Id="rId127" Target="http://www.inegi.org.mx/inai/?url=/xxviii/DR_NORTE/doc/b/AS_ASEO_CHIH_1T_2024.pdf" TargetMode="External" Type="http://schemas.openxmlformats.org/officeDocument/2006/relationships/hyperlink"/><Relationship Id="rId128" Target="http://www.inegi.org.mx/inai/?url=/xxviii/DR_NORTE/doc/b/AS_CONTE_CHIH_1T_2024.pdf" TargetMode="External" Type="http://schemas.openxmlformats.org/officeDocument/2006/relationships/hyperlink"/><Relationship Id="rId129" Target="http://www.inegi.org.mx/inai/?url=/xxviii/DR_NORTE/doc/a/FALLO_VEHICULOS_ZAC_2022.pdf" TargetMode="External" Type="http://schemas.openxmlformats.org/officeDocument/2006/relationships/hyperlink"/><Relationship Id="rId13" Target="http://www.inegi.org.mx/inai/?url=/xxviii/DR_NORTE/doc/b/REQ_CONTE_CHIH_2023.pdf" TargetMode="External" Type="http://schemas.openxmlformats.org/officeDocument/2006/relationships/hyperlink"/><Relationship Id="rId130" Target="http://www.inegi.org.mx/inai/?url=/xxviii/DR_NORTE/doc/a/REQ_VIGILANCIA_2022.pdf" TargetMode="External" Type="http://schemas.openxmlformats.org/officeDocument/2006/relationships/hyperlink"/><Relationship Id="rId131" Target="http://www.inegi.org.mx/inai/?url=/xxviii/DR_NORTE/doc/a/REQ_VIGILANCIA_2022.pdf" TargetMode="External" Type="http://schemas.openxmlformats.org/officeDocument/2006/relationships/hyperlink"/><Relationship Id="rId132" Target="http://www.inegi.org.mx/inai/?url=/xxviii/DR_NORTE/doc/a/REQ_VIGILANCIA_2022.pdf" TargetMode="External" Type="http://schemas.openxmlformats.org/officeDocument/2006/relationships/hyperlink"/><Relationship Id="rId133" Target="http://www.inegi.org.mx/inai/?url=/xxviii/DR_NORTE/doc/a/REQ_VIGILANCIA_2022.pdf" TargetMode="External" Type="http://schemas.openxmlformats.org/officeDocument/2006/relationships/hyperlink"/><Relationship Id="rId134" Target="http://www.inegi.org.mx/inai/?url=/xxviii/DR_NORTE/doc/a/REQ_LIMPIEZA_2022.pdf" TargetMode="External" Type="http://schemas.openxmlformats.org/officeDocument/2006/relationships/hyperlink"/><Relationship Id="rId135" Target="http://www.inegi.org.mx/inai/?url=/xxviii/DR_NORTE/doc/a/REQ_LIMPIEZA_2022.pdf" TargetMode="External" Type="http://schemas.openxmlformats.org/officeDocument/2006/relationships/hyperlink"/><Relationship Id="rId136" Target="http://www.inegi.org.mx/inai/?url=/xxviii/DR_NORTE/doc/a/REQ_LIMPIEZA_2022.pdf" TargetMode="External" Type="http://schemas.openxmlformats.org/officeDocument/2006/relationships/hyperlink"/><Relationship Id="rId137" Target="http://www.inegi.org.mx/inai/?url=/xxviii/DR_NORTE/doc/a/REQ_LIMPIEZA_2023.pdf" TargetMode="External" Type="http://schemas.openxmlformats.org/officeDocument/2006/relationships/hyperlink"/><Relationship Id="rId138" Target="http://www.inegi.org.mx/inai/?url=/xxviii/DR_NORTE/doc/a/REQ_LIMPIEZA_2023.pdf" TargetMode="External" Type="http://schemas.openxmlformats.org/officeDocument/2006/relationships/hyperlink"/><Relationship Id="rId139" Target="http://www.inegi.org.mx/inai/?url=/xxviii/DR_NORTE/doc/a/REQ_VEHICULOS_ZAC_2022.pdf" TargetMode="External" Type="http://schemas.openxmlformats.org/officeDocument/2006/relationships/hyperlink"/><Relationship Id="rId14" Target="http://www.inegi.org.mx/inai/?url=/xxviii/DR_NORTE/doc/b/REQ_SAYVAN_DGO_4T_2023.pdf" TargetMode="External" Type="http://schemas.openxmlformats.org/officeDocument/2006/relationships/hyperlink"/><Relationship Id="rId140" Target="http://www.inegi.org.mx/inai/?url=/xxviii/DR_NORTE/doc/a/FALLO_VIGILANCIA_2022.pdf" TargetMode="External" Type="http://schemas.openxmlformats.org/officeDocument/2006/relationships/hyperlink"/><Relationship Id="rId141" Target="http://www.inegi.org.mx/inai/?url=/xxviii/DR_NORTE/doc/a/REQ_VEHICULOS_CHIH_2022.pdf" TargetMode="External" Type="http://schemas.openxmlformats.org/officeDocument/2006/relationships/hyperlink"/><Relationship Id="rId142" Target="http://www.inegi.org.mx/inai/?url=/xxviii/DR_NORTE/doc/a/REQ_VEHICULOS_CHIH_2022.pdf" TargetMode="External" Type="http://schemas.openxmlformats.org/officeDocument/2006/relationships/hyperlink"/><Relationship Id="rId143" Target="http://www.inegi.org.mx/inai/?url=/xxviii/DR_NORTE/doc/a/FALLO_VEHICULOS_CHIH_2022.pdf" TargetMode="External" Type="http://schemas.openxmlformats.org/officeDocument/2006/relationships/hyperlink"/><Relationship Id="rId144" Target="http://www.inegi.org.mx/inai/?url=/xxviii/DR_NORTE/doc/a/FALLO_VEHICULOS_CHIH_2022.pdf" TargetMode="External" Type="http://schemas.openxmlformats.org/officeDocument/2006/relationships/hyperlink"/><Relationship Id="rId145" Target="http://www.inegi.org.mx/inai/?url=/xxviii/DR_NORTE/doc/a/FALLO_VIGILANCIA_2022.pdf" TargetMode="External" Type="http://schemas.openxmlformats.org/officeDocument/2006/relationships/hyperlink"/><Relationship Id="rId146" Target="http://www.inegi.org.mx/inai/?url=/xxviii/DR_NORTE/doc/a/FALLO_VIGILANCIA_2022.pdf" TargetMode="External" Type="http://schemas.openxmlformats.org/officeDocument/2006/relationships/hyperlink"/><Relationship Id="rId147" Target="http://www.inegi.org.mx/inai/?url=/xxviii/DR_NORTE/doc/a/FALLO_LIMPIEZA_2022.pdf" TargetMode="External" Type="http://schemas.openxmlformats.org/officeDocument/2006/relationships/hyperlink"/><Relationship Id="rId148" Target="http://www.inegi.org.mx/inai/?url=/xxviii/DR_NORTE/doc/a/FALLO_LIMPIEZA_2022.pdf" TargetMode="External" Type="http://schemas.openxmlformats.org/officeDocument/2006/relationships/hyperlink"/><Relationship Id="rId149" Target="http://www.inegi.org.mx/inai/?url=/xxviii/DR_NORTE/doc/a/FALLO_LIMPIEZA_2022.pdf" TargetMode="External" Type="http://schemas.openxmlformats.org/officeDocument/2006/relationships/hyperlink"/><Relationship Id="rId15" Target="http://www.inegi.org.mx/inai/?url=/xxviii/DR_NORTE/doc/a/BASES_040100995E22022.pdf" TargetMode="External" Type="http://schemas.openxmlformats.org/officeDocument/2006/relationships/hyperlink"/><Relationship Id="rId150" Target="http://www.inegi.org.mx/inai/?url=/xxviii/DR_NORTE/doc/a/FALLO_LIMPIEZA_2023.pdf" TargetMode="External" Type="http://schemas.openxmlformats.org/officeDocument/2006/relationships/hyperlink"/><Relationship Id="rId151" Target="http://www.inegi.org.mx/inai/?url=/xxviii/DR_NORTE/doc/a/FALLO_LIMPIEZA_2023.pdf" TargetMode="External" Type="http://schemas.openxmlformats.org/officeDocument/2006/relationships/hyperlink"/><Relationship Id="rId152" Target="http://www.inegi.org.mx/inai/?url=/xxviii/DR_NORTE/doc/a/AS_COSEPRISA_DRN_1T_2024.pdf" TargetMode="External" Type="http://schemas.openxmlformats.org/officeDocument/2006/relationships/hyperlink"/><Relationship Id="rId153" Target="http://www.inegi.org.mx/inai/?url=/xxviii/DR_NORTE/doc/a/AS_SLE_DRN_1T_2024.pdf" TargetMode="External" Type="http://schemas.openxmlformats.org/officeDocument/2006/relationships/hyperlink"/><Relationship Id="rId154" Target="http://www.inegi.org.mx/inai/?url=/xxviii/DR_NORTE/doc/a/FACTURAS_COSEPRISA_DRN_1T_2024.pdf" TargetMode="External" Type="http://schemas.openxmlformats.org/officeDocument/2006/relationships/hyperlink"/><Relationship Id="rId155" Target="http://www.inegi.org.mx/inai/?url=/xxviii/DR_NORTE/doc/b/FACTURAS_CONTRERAS_CHIH_1T_2024.pdf" TargetMode="External" Type="http://schemas.openxmlformats.org/officeDocument/2006/relationships/hyperlink"/><Relationship Id="rId156" Target="http://www.inegi.org.mx/inai/?url=/xxviii/DR_NORTE/doc/b/FACTURAS_DUARTE_CHIH_1T_2024.pdf" TargetMode="External" Type="http://schemas.openxmlformats.org/officeDocument/2006/relationships/hyperlink"/><Relationship Id="rId157" Target="http://www.inegi.org.mx/inai/?url=/xxviii/DR_NORTE/doc/b/FACTURAS_YAPOR_CHIH_1T_2024.pdf" TargetMode="External" Type="http://schemas.openxmlformats.org/officeDocument/2006/relationships/hyperlink"/><Relationship Id="rId158" Target="http://www.inegi.org.mx/inai/?url=/xxviii/DR_NORTE/doc/b/FACTURAS_LEON_LUNA_1T_2024" TargetMode="External" Type="http://schemas.openxmlformats.org/officeDocument/2006/relationships/hyperlink"/><Relationship Id="rId159" Target="http://www.inegi.org.mx/inai/?url=/xxviii/DR_NORTE/doc/b/DICTAMEN_LLANTERA_CHIH_1T_2024.pdf" TargetMode="External" Type="http://schemas.openxmlformats.org/officeDocument/2006/relationships/hyperlink"/><Relationship Id="rId16" Target="http://www.inegi.org.mx/inai/?url=/xxviii/DR_NORTE/doc/a/BASES_LA40100040100997N22023.pdf" TargetMode="External" Type="http://schemas.openxmlformats.org/officeDocument/2006/relationships/hyperlink"/><Relationship Id="rId160" Target="http://www.inegi.org.mx/inai/?url=/xxviii/DR_NORTE/doc/a/FACTURAS_MAXI_ZAC_1T_2024.pdf" TargetMode="External" Type="http://schemas.openxmlformats.org/officeDocument/2006/relationships/hyperlink"/><Relationship Id="rId161" Target="http://www.inegi.org.mx/inai/?url=/xxviii/DR_NORTE/doc/a/FACTURAS_INFINITUM_ZAC_1T_2024.pdf" TargetMode="External" Type="http://schemas.openxmlformats.org/officeDocument/2006/relationships/hyperlink"/><Relationship Id="rId162" Target="http://www.inegi.org.mx/inai/?url=/xxviii/DR_NORTE/doc/b/DICTAMEN_ASEO_CHIH_2023.pdf" TargetMode="External" Type="http://schemas.openxmlformats.org/officeDocument/2006/relationships/hyperlink"/><Relationship Id="rId163" Target="http://www.inegi.org.mx/inai/?url=/xxviii/DR_NORTE/doc/b/.pdf" TargetMode="External" Type="http://schemas.openxmlformats.org/officeDocument/2006/relationships/hyperlink"/><Relationship Id="rId164" Target="http://www.inegi.org.mx/inai/?url=/xxviii/DR_NORTE/doc/b/.pdf" TargetMode="External" Type="http://schemas.openxmlformats.org/officeDocument/2006/relationships/hyperlink"/><Relationship Id="rId165" Target="http://www.inegi.org.mx/inai/?url=/xxviii/DR_NORTE/doc/b/FALLO_LLANTERA_CHIH_1T_2024.pdf" TargetMode="External" Type="http://schemas.openxmlformats.org/officeDocument/2006/relationships/hyperlink"/><Relationship Id="rId166" Target="http://www.inegi.org.mx/inai/?url=/xxviii/DR_NORTE/doc/b/BASES_LLANTERA_CHIH_2023.pdf" TargetMode="External" Type="http://schemas.openxmlformats.org/officeDocument/2006/relationships/hyperlink"/><Relationship Id="rId167" Target="http://www.inegi.org.mx/inai/?url=/xxviii/DR_NORTE/doc/b/" TargetMode="External" Type="http://schemas.openxmlformats.org/officeDocument/2006/relationships/hyperlink"/><Relationship Id="rId168" Target="http://www.inegi.org.mx/inai/?url=/xxviii/DR_NORTE/doc/b/FACTURAS_ZAPICO_DGO_1T_2024.pdf" TargetMode="External" Type="http://schemas.openxmlformats.org/officeDocument/2006/relationships/hyperlink"/><Relationship Id="rId169" Target="http://www.inegi.org.mx/inai/?url=/xxviii/DR_NORTE/doc/b/FACTURAS_FOMENTO_ZAC_1T_2024.pdf" TargetMode="External" Type="http://schemas.openxmlformats.org/officeDocument/2006/relationships/hyperlink"/><Relationship Id="rId17" Target="http://www.inegi.org.mx/inai/?url=/xxviii/DR_NORTE/doc/a/BASES_LA40100040100997N22023.pdf" TargetMode="External" Type="http://schemas.openxmlformats.org/officeDocument/2006/relationships/hyperlink"/><Relationship Id="rId170" Target="http://www.inegi.org.mx/inai/?url=/xxviii/DR_NORTE/doc/b/FACTURAS_LIMON_ZAC_1T_2024.pdf" TargetMode="External" Type="http://schemas.openxmlformats.org/officeDocument/2006/relationships/hyperlink"/><Relationship Id="rId171" Target="http://www.inegi.org.mx/inai/?url=/xxviii/DR_NORTE/doc/b/FACTURAS_ALFONSO_ZAC_1T_2024.pdf" TargetMode="External" Type="http://schemas.openxmlformats.org/officeDocument/2006/relationships/hyperlink"/><Relationship Id="rId172" Target="http://www.inegi.org.mx/inai/?url=/xxviii/DR_NORTE/doc/b/FACTURAS_ASEO_CHIH_1T_2024.pdf" TargetMode="External" Type="http://schemas.openxmlformats.org/officeDocument/2006/relationships/hyperlink"/><Relationship Id="rId173" Target="http://www.inegi.org.mx/inai/?url=/xxviii/DR_NORTE/doc/b/FACTURAS_CONTE_CHIH_1T_2024.pdf" TargetMode="External" Type="http://schemas.openxmlformats.org/officeDocument/2006/relationships/hyperlink"/><Relationship Id="rId174" Target="http://www.inegi.org.mx/inai/?url=/xxviii/DR_NORTE/doc/a/FACTURAS_SSS_JUAREZ_1T_2024.pdf" TargetMode="External" Type="http://schemas.openxmlformats.org/officeDocument/2006/relationships/hyperlink"/><Relationship Id="rId175" Target="http://www.inegi.org.mx/inai/?url=/xxviii/DR_NORTE/doc/a/FACTURAS_POLISELEX_CHIH_1T_2024.pdf" TargetMode="External" Type="http://schemas.openxmlformats.org/officeDocument/2006/relationships/hyperlink"/><Relationship Id="rId176" Target="http://www.inegi.org.mx/inai/?url=/xxviii/DR_NORTE/doc/a/FACTURAS_MAXI_CHIH_1T_2024.pdf" TargetMode="External" Type="http://schemas.openxmlformats.org/officeDocument/2006/relationships/hyperlink"/><Relationship Id="rId177" Target="http://www.inegi.org.mx/inai/?url=/xxviii/DR_NORTE/doc/a/FACTURAS_POWER_JUAREZ_1T_2024.pdf" TargetMode="External" Type="http://schemas.openxmlformats.org/officeDocument/2006/relationships/hyperlink"/><Relationship Id="rId178" Target="http://www.inegi.org.mx/inai/?url=/xxviii/DR_NORTE/doc/b/BASES_ASEO_CHIH_2023.pdf" TargetMode="External" Type="http://schemas.openxmlformats.org/officeDocument/2006/relationships/hyperlink"/><Relationship Id="rId179" Target="http://www.inegi.org.mx/inai/?url=/xxviii/DR_NORTE/doc/b/BASES_CONTE_CHIH_2023.pdf" TargetMode="External" Type="http://schemas.openxmlformats.org/officeDocument/2006/relationships/hyperlink"/><Relationship Id="rId18" Target="http://www.inegi.org.mx/inai/?url=/xxviii/DR_NORTE/doc/a/JA040100995E22022.pdf" TargetMode="External" Type="http://schemas.openxmlformats.org/officeDocument/2006/relationships/hyperlink"/><Relationship Id="rId180" Target="http://www.inegi.org.mx/inai/?url=/xxviii/DR_NORTE/doc/b/FALLO_ASEO_CHIH_2023.pdf" TargetMode="External" Type="http://schemas.openxmlformats.org/officeDocument/2006/relationships/hyperlink"/><Relationship Id="rId181" Target="http://www.inegi.org.mx/inai/?url=/xxviii/DR_NORTE/doc/b/DICTAMEN_CONTE_CHIH_2023.pdf" TargetMode="External" Type="http://schemas.openxmlformats.org/officeDocument/2006/relationships/hyperlink"/><Relationship Id="rId182" Target="http://www.inegi.org.mx/inai/?url=/xxviii/DR_NORTE/doc/b/FALLO_CONTE_CHIH_2023.pdf" TargetMode="External" Type="http://schemas.openxmlformats.org/officeDocument/2006/relationships/hyperlink"/><Relationship Id="rId183" Target="http://www.inegi.org.mx/inai/?url=/xxviii/DR_NORTE/doc/b/DICTAMEN_SAYVAN_2023.pdf" TargetMode="External" Type="http://schemas.openxmlformats.org/officeDocument/2006/relationships/hyperlink"/><Relationship Id="rId184" Target="http://www.inegi.org.mx/inai/?url=/xxviii/DR_NORTE/doc/b/FALLO_SAYVAN_2023.pdf" TargetMode="External" Type="http://schemas.openxmlformats.org/officeDocument/2006/relationships/hyperlink"/><Relationship Id="rId185" Target="http://www.inegi.org.mx/inai/?url=/xxviii/DR_NORTE/doc/b/BASES_SAYVAN_2023.pdf" TargetMode="External" Type="http://schemas.openxmlformats.org/officeDocument/2006/relationships/hyperlink"/><Relationship Id="rId186" Target="http://www.inegi.org.mx/inai/?url=/xxviii/DR_NORTE/doc/a/FACTURAS_SLE_DRN_1T_2024.pdf" TargetMode="External" Type="http://schemas.openxmlformats.org/officeDocument/2006/relationships/hyperlink"/><Relationship Id="rId19" Target="http://www.inegi.org.mx/inai/?url=/xxviii/DR_NORTE/doc/a/APTE040100995E22022.pdf" TargetMode="External" Type="http://schemas.openxmlformats.org/officeDocument/2006/relationships/hyperlink"/><Relationship Id="rId2" Target="http://www.inegi.org.mx/inai/?url=/xxviii/DR_NORTE/doc/b/REQ_LIMON_ZAC_2T_2022.pdf" TargetMode="External" Type="http://schemas.openxmlformats.org/officeDocument/2006/relationships/hyperlink"/><Relationship Id="rId20" Target="http://www.inegi.org.mx/inai/?url=/xxviii/DR_NORTE/doc/a/JA_LA40100040100997N22023.pdf" TargetMode="External" Type="http://schemas.openxmlformats.org/officeDocument/2006/relationships/hyperlink"/><Relationship Id="rId21" Target="http://www.inegi.org.mx/inai/?url=/xxviii/DR_NORTE/doc/a/JA_LA40100040100997N22023.pdf" TargetMode="External" Type="http://schemas.openxmlformats.org/officeDocument/2006/relationships/hyperlink"/><Relationship Id="rId22" Target="http://www.inegi.org.mx/inai/?url=/xxviii/DR_NORTE/doc/a/APTE_LA40100040100997N22023.pdf" TargetMode="External" Type="http://schemas.openxmlformats.org/officeDocument/2006/relationships/hyperlink"/><Relationship Id="rId23" Target="http://www.inegi.org.mx/inai/?url=/xxviii/DR_NORTE/doc/a/APTE_LA40100040100997N22023.pdf" TargetMode="External" Type="http://schemas.openxmlformats.org/officeDocument/2006/relationships/hyperlink"/><Relationship Id="rId24" Target="http://www.inegi.org.mx/inai/?url=/xxviii/DR_NORTE/doc/a/DICTAMEN_040100995E22022.pdf" TargetMode="External" Type="http://schemas.openxmlformats.org/officeDocument/2006/relationships/hyperlink"/><Relationship Id="rId25" Target="http://www.inegi.org.mx/inai/?url=/xxviii/DR_NORTE/doc/a/DICTAMEN_LA4010004100997N22023.pdf" TargetMode="External" Type="http://schemas.openxmlformats.org/officeDocument/2006/relationships/hyperlink"/><Relationship Id="rId26" Target="http://www.inegi.org.mx/inai/?url=/xxviii/DR_NORTE/doc/a/DICTAMEN_LA4010004100997N22023.pdf" TargetMode="External" Type="http://schemas.openxmlformats.org/officeDocument/2006/relationships/hyperlink"/><Relationship Id="rId27" Target="http://www.inegi.org.mx/inai/?url=/xxviii/DR_NORTE/doc/a/DICTAMEN_LA040100998E12022.pdf" TargetMode="External" Type="http://schemas.openxmlformats.org/officeDocument/2006/relationships/hyperlink"/><Relationship Id="rId28" Target="http://www.inegi.org.mx/inai/?url=/xxviii/DR_NORTE/doc/a/DICTAMEN_LA040100998E12022.pdf" TargetMode="External" Type="http://schemas.openxmlformats.org/officeDocument/2006/relationships/hyperlink"/><Relationship Id="rId29" Target="http://www.inegi.org.mx/inai/?url=/xxviii/DR_NORTE/doc/a/CONTRATO_COSEPRISA_DGO_2022.pdf" TargetMode="External" Type="http://schemas.openxmlformats.org/officeDocument/2006/relationships/hyperlink"/><Relationship Id="rId3" Target="http://www.inegi.org.mx/inai/?url=/xxviii/DR_NORTE/doc/b/REQ_CONTRERAS_2021.pdf" TargetMode="External" Type="http://schemas.openxmlformats.org/officeDocument/2006/relationships/hyperlink"/><Relationship Id="rId30" Target="http://www.inegi.org.mx/inai/?url=/xxviii/DR_NORTE/doc/a/" TargetMode="External" Type="http://schemas.openxmlformats.org/officeDocument/2006/relationships/hyperlink"/><Relationship Id="rId31" Target="http://www.inegi.org.mx/inai/?url=/xxviii/DR_NORTE/doc/a/CONTRATO_SSS_JUAREZ_2022.pdf" TargetMode="External" Type="http://schemas.openxmlformats.org/officeDocument/2006/relationships/hyperlink"/><Relationship Id="rId32" Target="http://www.inegi.org.mx/inai/?url=/xxviii/DR_NORTE/doc/a/CONTRATO_POLISELEX_CHIH_2022.pdf" TargetMode="External" Type="http://schemas.openxmlformats.org/officeDocument/2006/relationships/hyperlink"/><Relationship Id="rId33" Target="http://www.inegi.org.mx/inai/?url=/xxviii/DR_NORTE/doc/a/CONTRATO_INFINUTUM_ZAC_2022" TargetMode="External" Type="http://schemas.openxmlformats.org/officeDocument/2006/relationships/hyperlink"/><Relationship Id="rId34" Target="http://www.inegi.org.mx/inai/?url=/xxviii/DR_NORTE/doc/a/CONTRATO_RENDON_CHIH_2022.pdf" TargetMode="External" Type="http://schemas.openxmlformats.org/officeDocument/2006/relationships/hyperlink"/><Relationship Id="rId35" Target="http://www.inegi.org.mx/inai/?url=/xxviii/DR_NORTE/doc/a/CONTRATO_CORONEL_CHIH_2022.pdf" TargetMode="External" Type="http://schemas.openxmlformats.org/officeDocument/2006/relationships/hyperlink"/><Relationship Id="rId36" Target="http://www.inegi.org.mx/inai/?url=/xxviii/DR_NORTE/doc/a/CONTRATO_JOEL_SOTO_ZAC_1T_2023.pdf" TargetMode="External" Type="http://schemas.openxmlformats.org/officeDocument/2006/relationships/hyperlink"/><Relationship Id="rId37" Target="http://www.inegi.org.mx/inai/?url=/xxviii/DR_NORTE/doc/a/CONTRATO_COSEPRISA_DRN_2022.pdf" TargetMode="External" Type="http://schemas.openxmlformats.org/officeDocument/2006/relationships/hyperlink"/><Relationship Id="rId38" Target="http://www.inegi.org.mx/inai/?url=/xxviii/DR_NORTE/doc/a/" TargetMode="External" Type="http://schemas.openxmlformats.org/officeDocument/2006/relationships/hyperlink"/><Relationship Id="rId39" Target="http://www.inegi.org.mx/inai/?url=/xxviii/DR_NORTE/doc/a/CONTRATO_POWER_JUAREZ_2022.pdf" TargetMode="External" Type="http://schemas.openxmlformats.org/officeDocument/2006/relationships/hyperlink"/><Relationship Id="rId4" Target="http://www.inegi.org.mx/inai/?url=/xxviii/DR_NORTE/doc/b/REQ_FOMENTO_2021.pdf" TargetMode="External" Type="http://schemas.openxmlformats.org/officeDocument/2006/relationships/hyperlink"/><Relationship Id="rId40" Target="http://www.inegi.org.mx/inai/?url=/xxviii/DR_NORTE/doc/a/CONTRATO_MAXI_CHIH_2022.pdf" TargetMode="External" Type="http://schemas.openxmlformats.org/officeDocument/2006/relationships/hyperlink"/><Relationship Id="rId41" Target="http://www.inegi.org.mx/inai/?url=/xxviii/DR_NORTE/doc/a/CONTRATO_MAXI_ZAC_2022.pdf" TargetMode="External" Type="http://schemas.openxmlformats.org/officeDocument/2006/relationships/hyperlink"/><Relationship Id="rId42" Target="http://www.inegi.org.mx/inai/?url=/xxviii/DR_NORTE/doc/a/" TargetMode="External" Type="http://schemas.openxmlformats.org/officeDocument/2006/relationships/hyperlink"/><Relationship Id="rId43" Target="http://www.inegi.org.mx/inai/?url=/xxviii/DR_NORTE/doc/a/CONTRATO_SLE_DRN_2023.pdf" TargetMode="External" Type="http://schemas.openxmlformats.org/officeDocument/2006/relationships/hyperlink"/><Relationship Id="rId44" Target="http://www.inegi.org.mx/inai/?url=/xxviii/DR_NORTE/doc/a/CONTRATO_SLE_DGO_2023.pdf" TargetMode="External" Type="http://schemas.openxmlformats.org/officeDocument/2006/relationships/hyperlink"/><Relationship Id="rId45" Target="http://www.inegi.org.mx/inai/?url=/xxviii/DR_NORTE/doc/b/CA_12110.PDF" TargetMode="External" Type="http://schemas.openxmlformats.org/officeDocument/2006/relationships/hyperlink"/><Relationship Id="rId46" Target="http://www.inegi.org.mx/inai/?url=/xxviii/DR_NORTE/doc/b/CONTRATO_LEON_LUNA_DRN_3T_2021.pdf" TargetMode="External" Type="http://schemas.openxmlformats.org/officeDocument/2006/relationships/hyperlink"/><Relationship Id="rId47" Target="http://www.inegi.org.mx/inai/?url=/xxviii/DR_NORTE/doc/b/PED%2012104.PDF" TargetMode="External" Type="http://schemas.openxmlformats.org/officeDocument/2006/relationships/hyperlink"/><Relationship Id="rId48" Target="http://www.inegi.org.mx/inai/?url=/xxviii/DR_NORTE/doc/b/CONTRATO_FOMENTO_2021.pdf" TargetMode="External" Type="http://schemas.openxmlformats.org/officeDocument/2006/relationships/hyperlink"/><Relationship Id="rId49" Target="http://www.inegi.org.mx/inai/?url=/xxviii/DR_NORTE/doc/b/CONTRATO_CONTRERAS_2021.pdf" TargetMode="External" Type="http://schemas.openxmlformats.org/officeDocument/2006/relationships/hyperlink"/><Relationship Id="rId5" Target="http://www.inegi.org.mx/inai/?url=/xxviii/DR_NORTE/doc/b/REQ%2012104.PDF" TargetMode="External" Type="http://schemas.openxmlformats.org/officeDocument/2006/relationships/hyperlink"/><Relationship Id="rId50" Target="http://www.inegi.org.mx/inai/?url=/xxviii/DR_NORTE/doc/b/PEDIDO_LIMON_ZAC_2T_2022" TargetMode="External" Type="http://schemas.openxmlformats.org/officeDocument/2006/relationships/hyperlink"/><Relationship Id="rId51" Target="http://www.inegi.org.mx/inai/?url=/xxviii/DR_NORTE/doc/b/CONTRATO_DUARTE_CHIH_2022.pdf" TargetMode="External" Type="http://schemas.openxmlformats.org/officeDocument/2006/relationships/hyperlink"/><Relationship Id="rId52" Target="http://www.inegi.org.mx/inai/?url=/xxviii/DR_NORTE/doc/b/" TargetMode="External" Type="http://schemas.openxmlformats.org/officeDocument/2006/relationships/hyperlink"/><Relationship Id="rId53" Target="http://www.inegi.org.mx/inai/?url=/xxviii/DR_NORTE/doc/b/CONTRATO_YAPOR_CHIH_2022.pdf" TargetMode="External" Type="http://schemas.openxmlformats.org/officeDocument/2006/relationships/hyperlink"/><Relationship Id="rId54" Target="http://www.inegi.org.mx/inai/?url=/xxviii/DR_NORTE/doc/b/CONTRATO_ALFONSO_ZAC_2023.pdf" TargetMode="External" Type="http://schemas.openxmlformats.org/officeDocument/2006/relationships/hyperlink"/><Relationship Id="rId55" Target="http://www.inegi.org.mx/inai/?url=/xxviii/DR_NORTE/doc/b/PEDIDO_LLANTERA_CHIH_2023.pdf" TargetMode="External" Type="http://schemas.openxmlformats.org/officeDocument/2006/relationships/hyperlink"/><Relationship Id="rId56" Target="http://www.inegi.org.mx/inai/?url=/xxviii/DR_NORTE/doc/b/" TargetMode="External" Type="http://schemas.openxmlformats.org/officeDocument/2006/relationships/hyperlink"/><Relationship Id="rId57" Target="http://www.inegi.org.mx/inai/?url=/xxviii/DR_NORTE/doc/b/PEDIDO_ASEO_CHIH_2023.pdf" TargetMode="External" Type="http://schemas.openxmlformats.org/officeDocument/2006/relationships/hyperlink"/><Relationship Id="rId58" Target="http://www.inegi.org.mx/inai/?url=/xxviii/DR_NORTE/doc/b/PEDIDO_CONTE_CHIH_2023.pdf" TargetMode="External" Type="http://schemas.openxmlformats.org/officeDocument/2006/relationships/hyperlink"/><Relationship Id="rId59" Target="http://www.inegi.org.mx/inai/?url=/xxviii/DR_NORTE/doc/b/CONTRATO_SAYVAN_DGO_4T_2023.pdf" TargetMode="External" Type="http://schemas.openxmlformats.org/officeDocument/2006/relationships/hyperlink"/><Relationship Id="rId6" Target="http://www.inegi.org.mx/inai/?url=/xxviii/DR_NORTE/doc/b/REQ_LEON_LUNA_DRN_3T_2021.pdf" TargetMode="External" Type="http://schemas.openxmlformats.org/officeDocument/2006/relationships/hyperlink"/><Relationship Id="rId60" Target="http://www.inegi.org.mx/inai/?url=/xxviii/DR_NORTE/doc/a/PAGO_COSEPRISA_DGO_1T_2024.pdf" TargetMode="External" Type="http://schemas.openxmlformats.org/officeDocument/2006/relationships/hyperlink"/><Relationship Id="rId61" Target="http://www.inegi.org.mx/inai/?url=/xxviii/DR_NORTE/doc/a/PAGO_POLISELEX_CHIH_1T_2024.pdf" TargetMode="External" Type="http://schemas.openxmlformats.org/officeDocument/2006/relationships/hyperlink"/><Relationship Id="rId62" Target="http://www.inegi.org.mx/inai/?url=/xxviii/DR_NORTE/doc/a/PAGO_RENDON_CHIH_1T_2024.pdf" TargetMode="External" Type="http://schemas.openxmlformats.org/officeDocument/2006/relationships/hyperlink"/><Relationship Id="rId63" Target="http://www.inegi.org.mx/inai/?url=/xxviii/DR_NORTE/doc/a/PAGO_CORONEL_CHIH_1T_2024.pdf" TargetMode="External" Type="http://schemas.openxmlformats.org/officeDocument/2006/relationships/hyperlink"/><Relationship Id="rId64" Target="http://www.inegi.org.mx/inai/?url=/xxviii/DR_NORTE/doc/a/AS_COSEPRISA_DGO_1T_2024.pdf" TargetMode="External" Type="http://schemas.openxmlformats.org/officeDocument/2006/relationships/hyperlink"/><Relationship Id="rId65" Target="http://www.inegi.org.mx/inai/?url=/xxviii/DR_NORTE/doc/a/AS_POLISELEX_CHIH_1T_2024.pdf" TargetMode="External" Type="http://schemas.openxmlformats.org/officeDocument/2006/relationships/hyperlink"/><Relationship Id="rId66" Target="http://www.inegi.org.mx/inai/?url=/xxviii/DR_NORTE/doc/a/PAGO_INFINITUM_ZAC_1T_2024.pdf" TargetMode="External" Type="http://schemas.openxmlformats.org/officeDocument/2006/relationships/hyperlink"/><Relationship Id="rId67" Target="http://www.inegi.org.mx/inai/?url=/xxviii/DR_NORTE/doc/a/PAGO_JOEL_SOTO_ZAC_1T_2024.pdf" TargetMode="External" Type="http://schemas.openxmlformats.org/officeDocument/2006/relationships/hyperlink"/><Relationship Id="rId68" Target="http://www.inegi.org.mx/inai/?url=/xxviii/DR_NORTE/doc/a/AS_COSEPRISA_DRN_1T_2024.pdf" TargetMode="External" Type="http://schemas.openxmlformats.org/officeDocument/2006/relationships/hyperlink"/><Relationship Id="rId69" Target="http://www.inegi.org.mx/inai/?url=/xxviii/DR_NORTE/doc/a/PAGO_POWER_JUAREZ_1T_2024.pdf" TargetMode="External" Type="http://schemas.openxmlformats.org/officeDocument/2006/relationships/hyperlink"/><Relationship Id="rId7" Target="http://www.inegi.org.mx/inai/?url=/xxviii/DR_NORTE/doc/b/AUTORIZACION_DUARTE_CHIH_2022.pdf" TargetMode="External" Type="http://schemas.openxmlformats.org/officeDocument/2006/relationships/hyperlink"/><Relationship Id="rId70" Target="http://www.inegi.org.mx/inai/?url=/xxviii/DR_NORTE/doc/a/PAGO_COSEPRISA_DRN_1T_2024.pdf" TargetMode="External" Type="http://schemas.openxmlformats.org/officeDocument/2006/relationships/hyperlink"/><Relationship Id="rId71" Target="http://www.inegi.org.mx/inai/?url=/xxviii/DR_NORTE/doc/a/AS_POWER_JUAREZ_1T_2024.pdf" TargetMode="External" Type="http://schemas.openxmlformats.org/officeDocument/2006/relationships/hyperlink"/><Relationship Id="rId72" Target="http://www.inegi.org.mx/inai/?url=/xxviii/DR_NORTE/doc/a/PAGO_SSS_JUAREZ_1T_2024.pdf" TargetMode="External" Type="http://schemas.openxmlformats.org/officeDocument/2006/relationships/hyperlink"/><Relationship Id="rId73" Target="http://www.inegi.org.mx/inai/?url=/xxviii/DR_NORTE/doc/a/AS_SSS_JUAREZ_1T_2024.pdf" TargetMode="External" Type="http://schemas.openxmlformats.org/officeDocument/2006/relationships/hyperlink"/><Relationship Id="rId74" Target="http://www.inegi.org.mx/inai/?url=/xxviii/DR_NORTE/doc/a/PAGO_SLE_DRN_1T_2024.pdf" TargetMode="External" Type="http://schemas.openxmlformats.org/officeDocument/2006/relationships/hyperlink"/><Relationship Id="rId75" Target="http://www.inegi.org.mx/inai/?url=/xxviii/DR_NORTE/doc/a/PAGO_SLE_DGO_1T_2024.pdf" TargetMode="External" Type="http://schemas.openxmlformats.org/officeDocument/2006/relationships/hyperlink"/><Relationship Id="rId76" Target="http://www.inegi.org.mx/inai/?url=/xxviii/DR_NORTE/doc/a/AS_SLE_DRN_1T_2024.pdf" TargetMode="External" Type="http://schemas.openxmlformats.org/officeDocument/2006/relationships/hyperlink"/><Relationship Id="rId77" Target="http://www.inegi.org.mx/inai/?url=/xxviii/DR_NORTE/doc/a/AS_SLE_DGO_1T_2024.pdf" TargetMode="External" Type="http://schemas.openxmlformats.org/officeDocument/2006/relationships/hyperlink"/><Relationship Id="rId78" Target="http://www.inegi.org.mx/inai/?url=/xxviii/DR_NORTE/doc/a/PAGO_MAXI_CHIH_1T_2024.pdf" TargetMode="External" Type="http://schemas.openxmlformats.org/officeDocument/2006/relationships/hyperlink"/><Relationship Id="rId79" Target="http://www.inegi.org.mx/inai/?url=/xxviii/DR_NORTE/doc/a/PAGO_MAXI_ZAC_1T_2024.pdf" TargetMode="External" Type="http://schemas.openxmlformats.org/officeDocument/2006/relationships/hyperlink"/><Relationship Id="rId8" Target="http://www.inegi.org.mx/inai/?url=/xxviii/DR_NORTE/doc/b/" TargetMode="External" Type="http://schemas.openxmlformats.org/officeDocument/2006/relationships/hyperlink"/><Relationship Id="rId80" Target="http://www.inegi.org.mx/inai/?url=/xxviii/DR_NORTE/doc/a/AS_MAXI_CHIH_1T_2024.pdf" TargetMode="External" Type="http://schemas.openxmlformats.org/officeDocument/2006/relationships/hyperlink"/><Relationship Id="rId81" Target="http://www.inegi.org.mx/inai/?url=/xxviii/DR_NORTE/doc/a/AS_MAXI_ZAC_1T_2024.pdf" TargetMode="External" Type="http://schemas.openxmlformats.org/officeDocument/2006/relationships/hyperlink"/><Relationship Id="rId82" Target="http://www.inegi.org.mx/inai/?url=/xxviii/DR_NORTE/doc/b/PAGO_ZAPICO_DGO_1T_2024.pdf" TargetMode="External" Type="http://schemas.openxmlformats.org/officeDocument/2006/relationships/hyperlink"/><Relationship Id="rId83" Target="http://www.inegi.org.mx/inai/?url=/xxviii/DR_NORTE/doc/b/PAGO_LLANTERA_CHIH_1T_2024.pdf" TargetMode="External" Type="http://schemas.openxmlformats.org/officeDocument/2006/relationships/hyperlink"/><Relationship Id="rId84" Target="http://www.inegi.org.mx/inai/?url=/xxviii/DR_NORTE/doc/b/AS_ASEO_CHIH_1T_2024.pdf" TargetMode="External" Type="http://schemas.openxmlformats.org/officeDocument/2006/relationships/hyperlink"/><Relationship Id="rId85" Target="http://www.inegi.org.mx/inai/?url=/xxviii/DR_NORTE/doc/b/AS_CONTE_CHIH_1T_2024.pdf" TargetMode="External" Type="http://schemas.openxmlformats.org/officeDocument/2006/relationships/hyperlink"/><Relationship Id="rId86" Target="http://www.inegi.org.mx/inai/?url=/xxviii/DR_NORTE/doc/b/PAGO_ASEO_CHIH_1T_2024.pdf" TargetMode="External" Type="http://schemas.openxmlformats.org/officeDocument/2006/relationships/hyperlink"/><Relationship Id="rId87" Target="http://www.inegi.org.mx/inai/?url=/xxviii/DR_NORTE/doc/b/PAGO_CONTE_CHIH_1T_2024.pdf" TargetMode="External" Type="http://schemas.openxmlformats.org/officeDocument/2006/relationships/hyperlink"/><Relationship Id="rId88" Target="http://www.inegi.org.mx/inai/?url=/xxviii/DR_NORTE/doc/b/PAGO_LEON_LUNA_DRN_1T_2024.pdf" TargetMode="External" Type="http://schemas.openxmlformats.org/officeDocument/2006/relationships/hyperlink"/><Relationship Id="rId89" Target="http://www.inegi.org.mx/inai/?url=/xxviii/DR_NORTE/doc/b/PAGO_FOMENTO_ZAC_1T_2024.pdf" TargetMode="External" Type="http://schemas.openxmlformats.org/officeDocument/2006/relationships/hyperlink"/><Relationship Id="rId9" Target="http://www.inegi.org.mx/inai/?url=/xxviii/DR_NORTE/doc/b/AUTORIZACION_YAPOR_CHIH_2022.pdf" TargetMode="External" Type="http://schemas.openxmlformats.org/officeDocument/2006/relationships/hyperlink"/><Relationship Id="rId90" Target="http://www.inegi.org.mx/inai/?url=/xxviii/DR_NORTE/doc/b/PAGO_CONTRERAS_CHIH_1T_2024.pdf" TargetMode="External" Type="http://schemas.openxmlformats.org/officeDocument/2006/relationships/hyperlink"/><Relationship Id="rId91" Target="http://www.inegi.org.mx/inai/?url=/xxviii/DR_NORTE/doc/b/PAGO_LIMON_ZAC_1T_2024.pdf" TargetMode="External" Type="http://schemas.openxmlformats.org/officeDocument/2006/relationships/hyperlink"/><Relationship Id="rId92" Target="http://www.inegi.org.mx/inai/?url=/xxviii/DR_NORTE/doc/b/PAGO_DUARTE_CHIH_1T_2024.pdf" TargetMode="External" Type="http://schemas.openxmlformats.org/officeDocument/2006/relationships/hyperlink"/><Relationship Id="rId93" Target="http://www.inegi.org.mx/inai/?url=/xxviii/DR_NORTE/doc/b/PAGO_YAPOR_CHIH_1T_2024.pdf" TargetMode="External" Type="http://schemas.openxmlformats.org/officeDocument/2006/relationships/hyperlink"/><Relationship Id="rId94" Target="http://www.inegi.org.mx/inai/?url=/xxviii/DR_NORTE/doc/b/PAGO_ALFONSO_ZAC_1T_2024.pdf" TargetMode="External" Type="http://schemas.openxmlformats.org/officeDocument/2006/relationships/hyperlink"/><Relationship Id="rId95" Target="http://www.inegi.org.mx/inai/?url=/xxviii/DR_NORTE/doc/b/PAGO_SAYVAN_DGO_1T_2024.pdf" TargetMode="External" Type="http://schemas.openxmlformats.org/officeDocument/2006/relationships/hyperlink"/><Relationship Id="rId96" Target="http://www.inegi.org.mx/inai/?url=/xxviii/DR_NORTE/doc/a/FACTURAS_COSEPRISA_DGO_1T_2024.pdf" TargetMode="External" Type="http://schemas.openxmlformats.org/officeDocument/2006/relationships/hyperlink"/><Relationship Id="rId97" Target="http://www.inegi.org.mx/inai/?url=/xxviii/DR_NORTE/doc/a/REQ_VIGILANCIA_2022.pdf" TargetMode="External" Type="http://schemas.openxmlformats.org/officeDocument/2006/relationships/hyperlink"/><Relationship Id="rId98" Target="http://www.inegi.org.mx/inai/?url=/xxviii/DR_NORTE/doc/b/PAGO_ZAPICO_DGO_1T_2024.pdf" TargetMode="External" Type="http://schemas.openxmlformats.org/officeDocument/2006/relationships/hyperlink"/><Relationship Id="rId99" Target="http://www.inegi.org.mx/inai/?url=/xxviii/DR_NORTE/doc/b/PAGO_LEON_LUNA_DRN_1T_2024.pdf" TargetMode="External" Type="http://schemas.openxmlformats.org/officeDocument/2006/relationships/hyperlink"/></Relationships>
</file>

<file path=xl/worksheets/_rels/sheet23.xml.rels><?xml version="1.0" encoding="UTF-8" standalone="no"?><Relationships xmlns="http://schemas.openxmlformats.org/package/2006/relationships"><Relationship Id="rId1" Target="http://www.inegi.org.mx/inai/?url=/xxviii/DR_NORTE/doc/b/CONVENIO_SLE_DGO_1T_2024.pdf" TargetMode="External" Type="http://schemas.openxmlformats.org/officeDocument/2006/relationships/hyperlink"/><Relationship Id="rId2" Target="http://www.inegi.org.mx/inai/?url=/xxviii/DR_NORTE/doc/b/CONVENIO_LEON_LUNA_DRN_4T_2022.pdf" TargetMode="External" Type="http://schemas.openxmlformats.org/officeDocument/2006/relationships/hyperlink"/><Relationship Id="rId3" Target="http://www.inegi.org.mx/inai/?url=/xxviii/DR_NORTE/doc/b/CONVENIO_FOMENTO_ZAC_4T_2023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32"/>
  <sheetViews>
    <sheetView tabSelected="1" topLeftCell="CF2" workbookViewId="0">
      <selection activeCell="CG20" sqref="CG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34" t="s">
        <v>1</v>
      </c>
      <c r="B2" s="35"/>
      <c r="C2" s="35"/>
      <c r="D2" s="34" t="s">
        <v>2</v>
      </c>
      <c r="E2" s="35"/>
      <c r="F2" s="35"/>
      <c r="G2" s="34" t="s">
        <v>3</v>
      </c>
      <c r="H2" s="35"/>
      <c r="I2" s="35"/>
    </row>
    <row r="3" spans="1:87" x14ac:dyDescent="0.25">
      <c r="A3" s="36" t="s">
        <v>4</v>
      </c>
      <c r="B3" s="35"/>
      <c r="C3" s="35"/>
      <c r="D3" s="36" t="s">
        <v>5</v>
      </c>
      <c r="E3" s="35"/>
      <c r="F3" s="35"/>
      <c r="G3" s="36" t="s">
        <v>6</v>
      </c>
      <c r="H3" s="35"/>
      <c r="I3" s="35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34" t="s">
        <v>103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2024</v>
      </c>
      <c r="B8" s="3">
        <v>45292</v>
      </c>
      <c r="C8" s="3">
        <v>45382</v>
      </c>
      <c r="D8" t="s">
        <v>191</v>
      </c>
      <c r="E8" t="s">
        <v>199</v>
      </c>
      <c r="F8" t="s">
        <v>200</v>
      </c>
      <c r="G8" t="s">
        <v>361</v>
      </c>
      <c r="H8" t="s">
        <v>203</v>
      </c>
      <c r="I8" t="s">
        <v>719</v>
      </c>
      <c r="J8" s="27" t="s">
        <v>720</v>
      </c>
      <c r="K8">
        <v>1</v>
      </c>
      <c r="L8" s="7" t="s">
        <v>391</v>
      </c>
      <c r="M8" s="3">
        <v>44852</v>
      </c>
      <c r="N8" t="s">
        <v>396</v>
      </c>
      <c r="O8">
        <v>1</v>
      </c>
      <c r="P8" s="3">
        <v>44860</v>
      </c>
      <c r="R8">
        <v>1</v>
      </c>
      <c r="S8" s="7" t="s">
        <v>418</v>
      </c>
      <c r="T8" s="7" t="s">
        <v>419</v>
      </c>
      <c r="U8" s="7" t="s">
        <v>428</v>
      </c>
      <c r="V8" s="27" t="s">
        <v>727</v>
      </c>
      <c r="AA8" t="s">
        <v>433</v>
      </c>
      <c r="AC8" t="s">
        <v>477</v>
      </c>
      <c r="AD8" t="s">
        <v>212</v>
      </c>
      <c r="AE8" t="s">
        <v>501</v>
      </c>
      <c r="AF8">
        <v>143</v>
      </c>
      <c r="AH8" t="s">
        <v>246</v>
      </c>
      <c r="AI8" t="s">
        <v>525</v>
      </c>
      <c r="AJ8" s="11">
        <v>1</v>
      </c>
      <c r="AK8" t="s">
        <v>275</v>
      </c>
      <c r="AL8" s="12">
        <v>5</v>
      </c>
      <c r="AM8" s="13" t="s">
        <v>275</v>
      </c>
      <c r="AN8" s="14">
        <v>10</v>
      </c>
      <c r="AO8" s="13" t="s">
        <v>275</v>
      </c>
      <c r="AP8">
        <v>34204</v>
      </c>
      <c r="AU8" t="s">
        <v>554</v>
      </c>
      <c r="AV8" t="s">
        <v>555</v>
      </c>
      <c r="AW8" t="s">
        <v>555</v>
      </c>
      <c r="AX8" t="s">
        <v>556</v>
      </c>
      <c r="AY8" t="s">
        <v>566</v>
      </c>
      <c r="AZ8" s="3">
        <v>44890</v>
      </c>
      <c r="BA8" s="3">
        <v>44927</v>
      </c>
      <c r="BB8" s="3">
        <v>45657</v>
      </c>
      <c r="BC8">
        <v>2862004.32</v>
      </c>
      <c r="BD8">
        <v>3319925.01</v>
      </c>
      <c r="BG8" t="s">
        <v>583</v>
      </c>
      <c r="BI8" t="s">
        <v>584</v>
      </c>
      <c r="BJ8" t="s">
        <v>396</v>
      </c>
      <c r="BL8" s="3">
        <v>44927</v>
      </c>
      <c r="BM8" s="3">
        <v>45657</v>
      </c>
      <c r="BN8" s="7" t="s">
        <v>585</v>
      </c>
      <c r="BP8">
        <v>1</v>
      </c>
      <c r="BQ8" t="s">
        <v>302</v>
      </c>
      <c r="BR8" t="s">
        <v>610</v>
      </c>
      <c r="BS8" t="s">
        <v>610</v>
      </c>
      <c r="BY8" t="s">
        <v>203</v>
      </c>
      <c r="CA8" t="s">
        <v>611</v>
      </c>
      <c r="CB8" s="27" t="s">
        <v>707</v>
      </c>
      <c r="CC8" s="7" t="s">
        <v>674</v>
      </c>
      <c r="CD8" s="27" t="s">
        <v>707</v>
      </c>
      <c r="CF8" s="27" t="s">
        <v>714</v>
      </c>
      <c r="CG8" t="s">
        <v>500</v>
      </c>
      <c r="CH8" s="3">
        <v>45382</v>
      </c>
      <c r="CI8" t="s">
        <v>859</v>
      </c>
    </row>
    <row r="9" spans="1:87" x14ac:dyDescent="0.25">
      <c r="A9">
        <v>2024</v>
      </c>
      <c r="B9" s="3">
        <v>45292</v>
      </c>
      <c r="C9" s="3">
        <v>45382</v>
      </c>
      <c r="D9" t="s">
        <v>191</v>
      </c>
      <c r="E9" t="s">
        <v>199</v>
      </c>
      <c r="F9" t="s">
        <v>200</v>
      </c>
      <c r="G9" t="s">
        <v>361</v>
      </c>
      <c r="H9" t="s">
        <v>203</v>
      </c>
      <c r="I9" t="s">
        <v>719</v>
      </c>
      <c r="J9" s="27" t="s">
        <v>720</v>
      </c>
      <c r="K9">
        <v>2</v>
      </c>
      <c r="L9" s="7" t="s">
        <v>391</v>
      </c>
      <c r="M9" s="3">
        <v>44852</v>
      </c>
      <c r="N9" t="s">
        <v>397</v>
      </c>
      <c r="O9">
        <v>2</v>
      </c>
      <c r="P9" s="3">
        <v>44860</v>
      </c>
      <c r="R9">
        <v>2</v>
      </c>
      <c r="S9" s="7" t="s">
        <v>418</v>
      </c>
      <c r="T9" s="7" t="s">
        <v>419</v>
      </c>
      <c r="U9" s="7" t="s">
        <v>428</v>
      </c>
      <c r="V9" s="27" t="s">
        <v>727</v>
      </c>
      <c r="AA9" t="s">
        <v>434</v>
      </c>
      <c r="AC9" t="s">
        <v>478</v>
      </c>
      <c r="AD9" t="s">
        <v>212</v>
      </c>
      <c r="AE9" t="s">
        <v>502</v>
      </c>
      <c r="AF9">
        <v>94</v>
      </c>
      <c r="AH9" t="s">
        <v>237</v>
      </c>
      <c r="AI9" t="s">
        <v>526</v>
      </c>
      <c r="AJ9" s="11">
        <v>1</v>
      </c>
      <c r="AK9" t="s">
        <v>526</v>
      </c>
      <c r="AL9" s="12">
        <v>15</v>
      </c>
      <c r="AM9" s="13" t="s">
        <v>526</v>
      </c>
      <c r="AN9" s="14">
        <v>9</v>
      </c>
      <c r="AO9" s="13" t="s">
        <v>300</v>
      </c>
      <c r="AP9" s="19">
        <v>6500</v>
      </c>
      <c r="AU9" t="s">
        <v>554</v>
      </c>
      <c r="AV9" t="s">
        <v>555</v>
      </c>
      <c r="AW9" t="s">
        <v>555</v>
      </c>
      <c r="AX9" t="s">
        <v>557</v>
      </c>
      <c r="AY9" t="s">
        <v>567</v>
      </c>
      <c r="AZ9" s="3">
        <v>44890</v>
      </c>
      <c r="BA9" s="3">
        <v>44927</v>
      </c>
      <c r="BB9" s="3">
        <v>45657</v>
      </c>
      <c r="BC9">
        <v>1502592</v>
      </c>
      <c r="BD9">
        <v>1743006.72</v>
      </c>
      <c r="BG9" t="s">
        <v>583</v>
      </c>
      <c r="BI9" t="s">
        <v>584</v>
      </c>
      <c r="BJ9" t="s">
        <v>397</v>
      </c>
      <c r="BL9" s="3">
        <v>44927</v>
      </c>
      <c r="BM9" s="3">
        <v>45657</v>
      </c>
      <c r="BN9" s="7" t="s">
        <v>586</v>
      </c>
      <c r="BP9">
        <v>2</v>
      </c>
      <c r="BQ9" t="s">
        <v>302</v>
      </c>
      <c r="BR9" t="s">
        <v>610</v>
      </c>
      <c r="BS9" t="s">
        <v>610</v>
      </c>
      <c r="BY9" t="s">
        <v>203</v>
      </c>
      <c r="CA9" t="s">
        <v>611</v>
      </c>
      <c r="CB9" s="27" t="s">
        <v>708</v>
      </c>
      <c r="CC9" s="7" t="s">
        <v>675</v>
      </c>
      <c r="CD9" s="27" t="s">
        <v>708</v>
      </c>
      <c r="CF9" s="27" t="s">
        <v>838</v>
      </c>
      <c r="CG9" t="s">
        <v>500</v>
      </c>
      <c r="CH9" s="3">
        <v>45382</v>
      </c>
      <c r="CI9" t="s">
        <v>860</v>
      </c>
    </row>
    <row r="10" spans="1:87" x14ac:dyDescent="0.25">
      <c r="A10">
        <v>2024</v>
      </c>
      <c r="B10" s="3">
        <v>45292</v>
      </c>
      <c r="C10" s="3">
        <v>45382</v>
      </c>
      <c r="D10" t="s">
        <v>191</v>
      </c>
      <c r="E10" t="s">
        <v>199</v>
      </c>
      <c r="F10" t="s">
        <v>200</v>
      </c>
      <c r="G10" t="s">
        <v>362</v>
      </c>
      <c r="H10" t="s">
        <v>203</v>
      </c>
      <c r="I10" t="s">
        <v>719</v>
      </c>
      <c r="J10" s="27" t="s">
        <v>721</v>
      </c>
      <c r="K10">
        <v>3</v>
      </c>
      <c r="L10" s="7" t="s">
        <v>392</v>
      </c>
      <c r="M10" s="3">
        <v>44852</v>
      </c>
      <c r="N10" t="s">
        <v>398</v>
      </c>
      <c r="O10">
        <v>3</v>
      </c>
      <c r="P10" s="3">
        <v>44861</v>
      </c>
      <c r="Q10">
        <v>3</v>
      </c>
      <c r="R10">
        <v>3</v>
      </c>
      <c r="S10" s="7" t="s">
        <v>420</v>
      </c>
      <c r="T10" s="7" t="s">
        <v>421</v>
      </c>
      <c r="U10" s="7" t="s">
        <v>429</v>
      </c>
      <c r="V10" s="27" t="s">
        <v>728</v>
      </c>
      <c r="AA10" t="s">
        <v>435</v>
      </c>
      <c r="AC10" t="s">
        <v>479</v>
      </c>
      <c r="AD10" t="s">
        <v>212</v>
      </c>
      <c r="AE10" t="s">
        <v>503</v>
      </c>
      <c r="AF10">
        <v>2912</v>
      </c>
      <c r="AH10" t="s">
        <v>237</v>
      </c>
      <c r="AI10" t="s">
        <v>527</v>
      </c>
      <c r="AJ10" s="11">
        <v>1</v>
      </c>
      <c r="AK10" t="s">
        <v>296</v>
      </c>
      <c r="AL10" s="12">
        <v>19</v>
      </c>
      <c r="AM10" s="13" t="s">
        <v>296</v>
      </c>
      <c r="AN10" s="14">
        <v>8</v>
      </c>
      <c r="AO10" s="13" t="s">
        <v>296</v>
      </c>
      <c r="AP10">
        <v>31200</v>
      </c>
      <c r="AU10" t="s">
        <v>554</v>
      </c>
      <c r="AV10" t="s">
        <v>555</v>
      </c>
      <c r="AW10" t="s">
        <v>555</v>
      </c>
      <c r="AX10" t="s">
        <v>557</v>
      </c>
      <c r="AY10" t="s">
        <v>568</v>
      </c>
      <c r="AZ10" s="3">
        <v>44908</v>
      </c>
      <c r="BA10" s="3">
        <v>44927</v>
      </c>
      <c r="BB10" s="3">
        <v>45657</v>
      </c>
      <c r="BC10">
        <v>2894244</v>
      </c>
      <c r="BD10">
        <v>3357323.04</v>
      </c>
      <c r="BG10" t="s">
        <v>583</v>
      </c>
      <c r="BI10" t="s">
        <v>584</v>
      </c>
      <c r="BJ10" t="s">
        <v>398</v>
      </c>
      <c r="BL10" s="3">
        <v>44927</v>
      </c>
      <c r="BM10" s="3">
        <v>45657</v>
      </c>
      <c r="BN10" s="7" t="s">
        <v>587</v>
      </c>
      <c r="BP10">
        <v>3</v>
      </c>
      <c r="BQ10" t="s">
        <v>302</v>
      </c>
      <c r="BR10" t="s">
        <v>610</v>
      </c>
      <c r="BS10" t="s">
        <v>610</v>
      </c>
      <c r="BY10" t="s">
        <v>203</v>
      </c>
      <c r="CA10" t="s">
        <v>611</v>
      </c>
      <c r="CB10" s="27" t="s">
        <v>709</v>
      </c>
      <c r="CC10" s="7" t="s">
        <v>676</v>
      </c>
      <c r="CD10" s="27" t="s">
        <v>709</v>
      </c>
      <c r="CF10" s="27" t="s">
        <v>839</v>
      </c>
      <c r="CG10" t="s">
        <v>500</v>
      </c>
      <c r="CH10" s="3">
        <v>45382</v>
      </c>
      <c r="CI10" t="s">
        <v>861</v>
      </c>
    </row>
    <row r="11" spans="1:87" x14ac:dyDescent="0.25">
      <c r="A11">
        <v>2024</v>
      </c>
      <c r="B11" s="3">
        <v>45292</v>
      </c>
      <c r="C11" s="3">
        <v>45382</v>
      </c>
      <c r="D11" t="s">
        <v>191</v>
      </c>
      <c r="E11" t="s">
        <v>199</v>
      </c>
      <c r="F11" t="s">
        <v>200</v>
      </c>
      <c r="G11" t="s">
        <v>362</v>
      </c>
      <c r="H11" t="s">
        <v>203</v>
      </c>
      <c r="I11" t="s">
        <v>719</v>
      </c>
      <c r="J11" s="27" t="s">
        <v>721</v>
      </c>
      <c r="K11">
        <v>4</v>
      </c>
      <c r="L11" s="7" t="s">
        <v>392</v>
      </c>
      <c r="M11" s="3">
        <v>44852</v>
      </c>
      <c r="N11" t="s">
        <v>399</v>
      </c>
      <c r="O11">
        <v>4</v>
      </c>
      <c r="P11" s="3">
        <v>44861</v>
      </c>
      <c r="Q11">
        <v>4</v>
      </c>
      <c r="R11">
        <v>4</v>
      </c>
      <c r="S11" s="7" t="s">
        <v>420</v>
      </c>
      <c r="T11" s="7" t="s">
        <v>421</v>
      </c>
      <c r="U11" s="7" t="s">
        <v>429</v>
      </c>
      <c r="V11" s="27" t="s">
        <v>728</v>
      </c>
      <c r="AA11" t="s">
        <v>436</v>
      </c>
      <c r="AC11" t="s">
        <v>480</v>
      </c>
      <c r="AD11" t="s">
        <v>212</v>
      </c>
      <c r="AE11" t="s">
        <v>504</v>
      </c>
      <c r="AF11">
        <v>76</v>
      </c>
      <c r="AH11" t="s">
        <v>237</v>
      </c>
      <c r="AI11" t="s">
        <v>528</v>
      </c>
      <c r="AJ11" s="11">
        <v>1</v>
      </c>
      <c r="AK11" t="s">
        <v>545</v>
      </c>
      <c r="AL11" s="12">
        <v>2</v>
      </c>
      <c r="AM11" s="13" t="s">
        <v>545</v>
      </c>
      <c r="AN11" s="14">
        <v>9</v>
      </c>
      <c r="AO11" s="13" t="s">
        <v>300</v>
      </c>
      <c r="AP11" s="19">
        <v>2080</v>
      </c>
      <c r="AU11" t="s">
        <v>554</v>
      </c>
      <c r="AV11" t="s">
        <v>555</v>
      </c>
      <c r="AW11" t="s">
        <v>555</v>
      </c>
      <c r="AX11" t="s">
        <v>558</v>
      </c>
      <c r="AY11" t="s">
        <v>569</v>
      </c>
      <c r="AZ11" s="3">
        <v>44908</v>
      </c>
      <c r="BA11" s="3">
        <v>44927</v>
      </c>
      <c r="BB11" s="3">
        <v>45657</v>
      </c>
      <c r="BC11">
        <v>1781670.6</v>
      </c>
      <c r="BD11">
        <v>2066737.89</v>
      </c>
      <c r="BG11" t="s">
        <v>583</v>
      </c>
      <c r="BI11" t="s">
        <v>584</v>
      </c>
      <c r="BJ11" t="s">
        <v>399</v>
      </c>
      <c r="BL11" s="3">
        <v>44927</v>
      </c>
      <c r="BM11" s="3">
        <v>45657</v>
      </c>
      <c r="BN11" s="7" t="s">
        <v>588</v>
      </c>
      <c r="BP11">
        <v>4</v>
      </c>
      <c r="BQ11" t="s">
        <v>302</v>
      </c>
      <c r="BR11" t="s">
        <v>610</v>
      </c>
      <c r="BS11" t="s">
        <v>610</v>
      </c>
      <c r="BY11" t="s">
        <v>203</v>
      </c>
      <c r="CA11" t="s">
        <v>611</v>
      </c>
      <c r="CB11" s="27" t="s">
        <v>705</v>
      </c>
      <c r="CC11" s="7" t="s">
        <v>677</v>
      </c>
      <c r="CD11" s="27" t="s">
        <v>705</v>
      </c>
      <c r="CF11" s="27" t="s">
        <v>735</v>
      </c>
      <c r="CG11" t="s">
        <v>500</v>
      </c>
      <c r="CH11" s="3">
        <v>45382</v>
      </c>
      <c r="CI11" t="s">
        <v>861</v>
      </c>
    </row>
    <row r="12" spans="1:87" x14ac:dyDescent="0.25">
      <c r="A12">
        <v>2024</v>
      </c>
      <c r="B12" s="3">
        <v>45292</v>
      </c>
      <c r="C12" s="3">
        <v>45382</v>
      </c>
      <c r="D12" t="s">
        <v>191</v>
      </c>
      <c r="E12" t="s">
        <v>199</v>
      </c>
      <c r="F12" t="s">
        <v>200</v>
      </c>
      <c r="G12" t="s">
        <v>363</v>
      </c>
      <c r="H12" t="s">
        <v>203</v>
      </c>
      <c r="I12" t="s">
        <v>719</v>
      </c>
      <c r="J12" s="27" t="s">
        <v>725</v>
      </c>
      <c r="K12">
        <v>5</v>
      </c>
      <c r="L12" s="7" t="s">
        <v>393</v>
      </c>
      <c r="M12" s="3">
        <v>44876</v>
      </c>
      <c r="N12" t="s">
        <v>400</v>
      </c>
      <c r="O12">
        <v>5</v>
      </c>
      <c r="P12" s="3">
        <v>44881</v>
      </c>
      <c r="Q12">
        <v>5</v>
      </c>
      <c r="R12">
        <v>5</v>
      </c>
      <c r="S12" s="7" t="s">
        <v>422</v>
      </c>
      <c r="T12" s="7" t="s">
        <v>423</v>
      </c>
      <c r="U12" s="7" t="s">
        <v>430</v>
      </c>
      <c r="V12" s="27" t="s">
        <v>726</v>
      </c>
      <c r="W12" t="s">
        <v>437</v>
      </c>
      <c r="X12" t="s">
        <v>438</v>
      </c>
      <c r="Y12" t="s">
        <v>439</v>
      </c>
      <c r="Z12" t="s">
        <v>204</v>
      </c>
      <c r="AC12" t="s">
        <v>481</v>
      </c>
      <c r="AD12" t="s">
        <v>231</v>
      </c>
      <c r="AE12" t="s">
        <v>505</v>
      </c>
      <c r="AF12">
        <v>506</v>
      </c>
      <c r="AH12" t="s">
        <v>237</v>
      </c>
      <c r="AI12" t="s">
        <v>529</v>
      </c>
      <c r="AJ12" s="11">
        <v>1</v>
      </c>
      <c r="AK12" t="s">
        <v>296</v>
      </c>
      <c r="AL12" s="12">
        <v>19</v>
      </c>
      <c r="AM12" s="13" t="s">
        <v>296</v>
      </c>
      <c r="AN12" s="14">
        <v>8</v>
      </c>
      <c r="AO12" s="13" t="s">
        <v>296</v>
      </c>
      <c r="AP12">
        <v>31000</v>
      </c>
      <c r="AU12" t="s">
        <v>554</v>
      </c>
      <c r="AV12" t="s">
        <v>555</v>
      </c>
      <c r="AW12" t="s">
        <v>555</v>
      </c>
      <c r="AX12" t="s">
        <v>557</v>
      </c>
      <c r="AY12" t="s">
        <v>570</v>
      </c>
      <c r="AZ12" s="3">
        <v>44917</v>
      </c>
      <c r="BA12" s="3">
        <v>44927</v>
      </c>
      <c r="BB12" s="3">
        <v>45657</v>
      </c>
      <c r="BE12">
        <v>320000</v>
      </c>
      <c r="BF12">
        <v>800000</v>
      </c>
      <c r="BG12" t="s">
        <v>583</v>
      </c>
      <c r="BI12" t="s">
        <v>584</v>
      </c>
      <c r="BJ12" t="s">
        <v>400</v>
      </c>
      <c r="BL12" s="3">
        <v>44927</v>
      </c>
      <c r="BM12" s="3">
        <v>45657</v>
      </c>
      <c r="BN12" s="7" t="s">
        <v>589</v>
      </c>
      <c r="BP12">
        <v>5</v>
      </c>
      <c r="BQ12" t="s">
        <v>302</v>
      </c>
      <c r="BR12" t="s">
        <v>610</v>
      </c>
      <c r="BS12" t="s">
        <v>610</v>
      </c>
      <c r="BY12" t="s">
        <v>203</v>
      </c>
      <c r="CA12" t="s">
        <v>611</v>
      </c>
      <c r="CB12" s="7"/>
      <c r="CC12" s="7" t="s">
        <v>678</v>
      </c>
      <c r="CD12" s="7"/>
      <c r="CF12" s="27"/>
      <c r="CG12" t="s">
        <v>500</v>
      </c>
      <c r="CH12" s="3">
        <v>45382</v>
      </c>
      <c r="CI12" t="s">
        <v>862</v>
      </c>
    </row>
    <row r="13" spans="1:87" x14ac:dyDescent="0.25">
      <c r="A13">
        <v>2024</v>
      </c>
      <c r="B13" s="3">
        <v>45292</v>
      </c>
      <c r="C13" s="3">
        <v>45382</v>
      </c>
      <c r="D13" t="s">
        <v>191</v>
      </c>
      <c r="E13" t="s">
        <v>199</v>
      </c>
      <c r="F13" t="s">
        <v>200</v>
      </c>
      <c r="G13" t="s">
        <v>363</v>
      </c>
      <c r="H13" t="s">
        <v>203</v>
      </c>
      <c r="I13" t="s">
        <v>719</v>
      </c>
      <c r="J13" s="27" t="s">
        <v>725</v>
      </c>
      <c r="K13">
        <v>6</v>
      </c>
      <c r="L13" s="7" t="s">
        <v>393</v>
      </c>
      <c r="M13" s="3">
        <v>44876</v>
      </c>
      <c r="N13" t="s">
        <v>400</v>
      </c>
      <c r="O13">
        <v>6</v>
      </c>
      <c r="P13" s="3">
        <v>44881</v>
      </c>
      <c r="Q13">
        <v>6</v>
      </c>
      <c r="R13">
        <v>6</v>
      </c>
      <c r="S13" s="7" t="s">
        <v>422</v>
      </c>
      <c r="T13" s="7" t="s">
        <v>423</v>
      </c>
      <c r="U13" s="7" t="s">
        <v>430</v>
      </c>
      <c r="V13" s="27" t="s">
        <v>726</v>
      </c>
      <c r="W13" t="s">
        <v>440</v>
      </c>
      <c r="X13" t="s">
        <v>441</v>
      </c>
      <c r="Y13" t="s">
        <v>442</v>
      </c>
      <c r="Z13" t="s">
        <v>204</v>
      </c>
      <c r="AC13" t="s">
        <v>482</v>
      </c>
      <c r="AD13" t="s">
        <v>231</v>
      </c>
      <c r="AE13" t="s">
        <v>506</v>
      </c>
      <c r="AF13">
        <v>4504</v>
      </c>
      <c r="AH13" t="s">
        <v>237</v>
      </c>
      <c r="AI13" t="s">
        <v>530</v>
      </c>
      <c r="AJ13" s="11">
        <v>1</v>
      </c>
      <c r="AK13" t="s">
        <v>296</v>
      </c>
      <c r="AL13" s="12">
        <v>19</v>
      </c>
      <c r="AM13" s="13" t="s">
        <v>296</v>
      </c>
      <c r="AN13" s="14">
        <v>8</v>
      </c>
      <c r="AO13" s="13" t="s">
        <v>296</v>
      </c>
      <c r="AP13">
        <v>31129</v>
      </c>
      <c r="AU13" t="s">
        <v>554</v>
      </c>
      <c r="AV13" t="s">
        <v>555</v>
      </c>
      <c r="AW13" t="s">
        <v>555</v>
      </c>
      <c r="AX13" t="s">
        <v>557</v>
      </c>
      <c r="AY13" t="s">
        <v>571</v>
      </c>
      <c r="AZ13" s="3">
        <v>44917</v>
      </c>
      <c r="BA13" s="3">
        <v>44927</v>
      </c>
      <c r="BB13" s="3">
        <v>45657</v>
      </c>
      <c r="BE13">
        <v>720000</v>
      </c>
      <c r="BF13">
        <v>1800000</v>
      </c>
      <c r="BG13" t="s">
        <v>583</v>
      </c>
      <c r="BI13" t="s">
        <v>584</v>
      </c>
      <c r="BJ13" t="s">
        <v>400</v>
      </c>
      <c r="BL13" s="3">
        <v>44927</v>
      </c>
      <c r="BM13" s="3">
        <v>45657</v>
      </c>
      <c r="BN13" s="7" t="s">
        <v>590</v>
      </c>
      <c r="BP13">
        <v>6</v>
      </c>
      <c r="BQ13" t="s">
        <v>302</v>
      </c>
      <c r="BR13" t="s">
        <v>610</v>
      </c>
      <c r="BS13" t="s">
        <v>610</v>
      </c>
      <c r="BY13" t="s">
        <v>203</v>
      </c>
      <c r="CA13" t="s">
        <v>611</v>
      </c>
      <c r="CB13" s="7"/>
      <c r="CC13" s="7" t="s">
        <v>679</v>
      </c>
      <c r="CD13" s="7"/>
      <c r="CF13" s="27"/>
      <c r="CG13" t="s">
        <v>500</v>
      </c>
      <c r="CH13" s="3">
        <v>45382</v>
      </c>
      <c r="CI13" t="s">
        <v>862</v>
      </c>
    </row>
    <row r="14" spans="1:87" x14ac:dyDescent="0.25">
      <c r="A14">
        <v>2024</v>
      </c>
      <c r="B14" s="3">
        <v>45292</v>
      </c>
      <c r="C14" s="3">
        <v>45382</v>
      </c>
      <c r="D14" t="s">
        <v>191</v>
      </c>
      <c r="E14" t="s">
        <v>199</v>
      </c>
      <c r="F14" t="s">
        <v>200</v>
      </c>
      <c r="G14" t="s">
        <v>364</v>
      </c>
      <c r="H14" t="s">
        <v>203</v>
      </c>
      <c r="I14" t="s">
        <v>719</v>
      </c>
      <c r="J14" s="27" t="s">
        <v>723</v>
      </c>
      <c r="K14">
        <v>7</v>
      </c>
      <c r="L14" s="7" t="s">
        <v>394</v>
      </c>
      <c r="M14" s="3">
        <v>44911</v>
      </c>
      <c r="N14" t="s">
        <v>401</v>
      </c>
      <c r="O14">
        <v>7</v>
      </c>
      <c r="P14" s="3">
        <v>44938</v>
      </c>
      <c r="Q14">
        <v>7</v>
      </c>
      <c r="R14">
        <v>7</v>
      </c>
      <c r="S14" s="7" t="s">
        <v>424</v>
      </c>
      <c r="T14" s="7" t="s">
        <v>425</v>
      </c>
      <c r="U14" s="7" t="s">
        <v>431</v>
      </c>
      <c r="V14" s="7" t="s">
        <v>724</v>
      </c>
      <c r="W14" t="s">
        <v>443</v>
      </c>
      <c r="X14" t="s">
        <v>444</v>
      </c>
      <c r="Y14" t="s">
        <v>445</v>
      </c>
      <c r="Z14" t="s">
        <v>204</v>
      </c>
      <c r="AC14" t="s">
        <v>483</v>
      </c>
      <c r="AD14" t="s">
        <v>231</v>
      </c>
      <c r="AE14" t="s">
        <v>507</v>
      </c>
      <c r="AF14">
        <v>114</v>
      </c>
      <c r="AH14" t="s">
        <v>237</v>
      </c>
      <c r="AI14" t="s">
        <v>531</v>
      </c>
      <c r="AJ14" s="11">
        <v>1</v>
      </c>
      <c r="AK14" t="s">
        <v>281</v>
      </c>
      <c r="AL14" s="12">
        <v>56</v>
      </c>
      <c r="AM14" s="13" t="s">
        <v>281</v>
      </c>
      <c r="AN14">
        <v>32</v>
      </c>
      <c r="AO14" s="13" t="s">
        <v>281</v>
      </c>
      <c r="AP14">
        <v>98056</v>
      </c>
      <c r="AU14" t="s">
        <v>554</v>
      </c>
      <c r="AV14" t="s">
        <v>555</v>
      </c>
      <c r="AW14" t="s">
        <v>555</v>
      </c>
      <c r="AX14" t="s">
        <v>558</v>
      </c>
      <c r="AY14" t="s">
        <v>572</v>
      </c>
      <c r="AZ14" s="3">
        <v>44967</v>
      </c>
      <c r="BA14" s="3">
        <v>44986</v>
      </c>
      <c r="BB14" s="3">
        <v>45657</v>
      </c>
      <c r="BE14">
        <v>1187200</v>
      </c>
      <c r="BF14">
        <v>2968000</v>
      </c>
      <c r="BG14" t="s">
        <v>583</v>
      </c>
      <c r="BI14" t="s">
        <v>584</v>
      </c>
      <c r="BJ14" t="s">
        <v>401</v>
      </c>
      <c r="BL14" s="3">
        <v>44986</v>
      </c>
      <c r="BM14" s="3">
        <v>45657</v>
      </c>
      <c r="BN14" s="7" t="s">
        <v>591</v>
      </c>
      <c r="BP14">
        <v>7</v>
      </c>
      <c r="BQ14" t="s">
        <v>302</v>
      </c>
      <c r="BR14" t="s">
        <v>610</v>
      </c>
      <c r="BS14" t="s">
        <v>610</v>
      </c>
      <c r="BY14" t="s">
        <v>203</v>
      </c>
      <c r="CA14" t="s">
        <v>611</v>
      </c>
      <c r="CB14" s="7"/>
      <c r="CC14" s="7" t="s">
        <v>680</v>
      </c>
      <c r="CD14" s="7"/>
      <c r="CF14" s="27"/>
      <c r="CG14" t="s">
        <v>500</v>
      </c>
      <c r="CH14" s="3">
        <v>45382</v>
      </c>
      <c r="CI14" t="s">
        <v>863</v>
      </c>
    </row>
    <row r="15" spans="1:87" x14ac:dyDescent="0.25">
      <c r="A15">
        <v>2024</v>
      </c>
      <c r="B15" s="3">
        <v>45292</v>
      </c>
      <c r="C15" s="3">
        <v>45382</v>
      </c>
      <c r="D15" t="s">
        <v>191</v>
      </c>
      <c r="E15" t="s">
        <v>199</v>
      </c>
      <c r="F15" t="s">
        <v>200</v>
      </c>
      <c r="G15" t="s">
        <v>361</v>
      </c>
      <c r="H15" t="s">
        <v>203</v>
      </c>
      <c r="I15" t="s">
        <v>719</v>
      </c>
      <c r="J15" s="27" t="s">
        <v>720</v>
      </c>
      <c r="K15">
        <v>8</v>
      </c>
      <c r="L15" s="7" t="s">
        <v>391</v>
      </c>
      <c r="M15" s="3">
        <v>44852</v>
      </c>
      <c r="N15" t="s">
        <v>402</v>
      </c>
      <c r="O15">
        <v>8</v>
      </c>
      <c r="P15" s="3">
        <v>44860</v>
      </c>
      <c r="R15">
        <v>8</v>
      </c>
      <c r="S15" s="7" t="s">
        <v>418</v>
      </c>
      <c r="T15" s="7" t="s">
        <v>419</v>
      </c>
      <c r="U15" s="7" t="s">
        <v>428</v>
      </c>
      <c r="V15" s="27" t="s">
        <v>727</v>
      </c>
      <c r="AA15" t="s">
        <v>433</v>
      </c>
      <c r="AC15" t="s">
        <v>484</v>
      </c>
      <c r="AD15" t="s">
        <v>212</v>
      </c>
      <c r="AE15" t="s">
        <v>508</v>
      </c>
      <c r="AF15">
        <v>143</v>
      </c>
      <c r="AH15" t="s">
        <v>246</v>
      </c>
      <c r="AI15" t="s">
        <v>525</v>
      </c>
      <c r="AJ15" s="11">
        <v>1</v>
      </c>
      <c r="AK15" t="s">
        <v>275</v>
      </c>
      <c r="AL15" s="12">
        <v>5</v>
      </c>
      <c r="AM15" s="13" t="s">
        <v>275</v>
      </c>
      <c r="AN15" s="14">
        <v>10</v>
      </c>
      <c r="AO15" s="13" t="s">
        <v>275</v>
      </c>
      <c r="AP15">
        <v>34204</v>
      </c>
      <c r="AU15" t="s">
        <v>554</v>
      </c>
      <c r="AV15" t="s">
        <v>559</v>
      </c>
      <c r="AW15" t="s">
        <v>560</v>
      </c>
      <c r="AX15" t="s">
        <v>500</v>
      </c>
      <c r="AY15" t="s">
        <v>573</v>
      </c>
      <c r="AZ15" s="3">
        <v>44890</v>
      </c>
      <c r="BA15" s="3">
        <v>44927</v>
      </c>
      <c r="BB15" s="3">
        <v>45657</v>
      </c>
      <c r="BC15">
        <v>3816005.76</v>
      </c>
      <c r="BD15">
        <v>4426566.682</v>
      </c>
      <c r="BG15" t="s">
        <v>583</v>
      </c>
      <c r="BI15" t="s">
        <v>584</v>
      </c>
      <c r="BJ15" t="s">
        <v>402</v>
      </c>
      <c r="BL15" s="3">
        <v>44927</v>
      </c>
      <c r="BM15" s="3">
        <v>45657</v>
      </c>
      <c r="BN15" s="7" t="s">
        <v>592</v>
      </c>
      <c r="BP15">
        <v>8</v>
      </c>
      <c r="BQ15" t="s">
        <v>302</v>
      </c>
      <c r="BR15" t="s">
        <v>610</v>
      </c>
      <c r="BS15" t="s">
        <v>610</v>
      </c>
      <c r="BY15" t="s">
        <v>203</v>
      </c>
      <c r="CA15" t="s">
        <v>611</v>
      </c>
      <c r="CB15" s="27" t="s">
        <v>730</v>
      </c>
      <c r="CC15" s="7" t="s">
        <v>681</v>
      </c>
      <c r="CD15" s="27" t="s">
        <v>730</v>
      </c>
      <c r="CF15" s="27" t="s">
        <v>733</v>
      </c>
      <c r="CG15" t="s">
        <v>500</v>
      </c>
      <c r="CH15" s="3">
        <v>45382</v>
      </c>
      <c r="CI15" t="s">
        <v>859</v>
      </c>
    </row>
    <row r="16" spans="1:87" x14ac:dyDescent="0.25">
      <c r="A16">
        <v>2024</v>
      </c>
      <c r="B16" s="3">
        <v>45292</v>
      </c>
      <c r="C16" s="3">
        <v>45382</v>
      </c>
      <c r="D16" t="s">
        <v>191</v>
      </c>
      <c r="E16" t="s">
        <v>199</v>
      </c>
      <c r="F16" t="s">
        <v>200</v>
      </c>
      <c r="G16" t="s">
        <v>361</v>
      </c>
      <c r="H16" t="s">
        <v>203</v>
      </c>
      <c r="I16" t="s">
        <v>719</v>
      </c>
      <c r="J16" s="27" t="s">
        <v>720</v>
      </c>
      <c r="K16">
        <v>9</v>
      </c>
      <c r="L16" s="7" t="s">
        <v>391</v>
      </c>
      <c r="M16" s="3">
        <v>44852</v>
      </c>
      <c r="N16" t="s">
        <v>403</v>
      </c>
      <c r="O16">
        <v>9</v>
      </c>
      <c r="P16" s="3">
        <v>44860</v>
      </c>
      <c r="R16">
        <v>9</v>
      </c>
      <c r="S16" s="7" t="s">
        <v>418</v>
      </c>
      <c r="T16" s="7" t="s">
        <v>419</v>
      </c>
      <c r="U16" s="7" t="s">
        <v>428</v>
      </c>
      <c r="V16" s="27" t="s">
        <v>727</v>
      </c>
      <c r="AA16" t="s">
        <v>446</v>
      </c>
      <c r="AC16" t="s">
        <v>485</v>
      </c>
      <c r="AD16" t="s">
        <v>212</v>
      </c>
      <c r="AE16" t="s">
        <v>509</v>
      </c>
      <c r="AF16">
        <v>139</v>
      </c>
      <c r="AH16" t="s">
        <v>237</v>
      </c>
      <c r="AI16" t="s">
        <v>529</v>
      </c>
      <c r="AJ16" s="11">
        <v>1</v>
      </c>
      <c r="AK16" t="s">
        <v>546</v>
      </c>
      <c r="AL16" s="12">
        <v>35</v>
      </c>
      <c r="AM16" s="13" t="s">
        <v>546</v>
      </c>
      <c r="AN16" s="14">
        <v>5</v>
      </c>
      <c r="AO16" s="13" t="s">
        <v>279</v>
      </c>
      <c r="AP16">
        <v>27000</v>
      </c>
      <c r="AU16" t="s">
        <v>554</v>
      </c>
      <c r="AV16" t="s">
        <v>555</v>
      </c>
      <c r="AW16" t="s">
        <v>555</v>
      </c>
      <c r="AX16" t="s">
        <v>557</v>
      </c>
      <c r="AY16" t="s">
        <v>574</v>
      </c>
      <c r="AZ16" s="3">
        <v>44890</v>
      </c>
      <c r="BA16" s="3">
        <v>44927</v>
      </c>
      <c r="BB16" s="3">
        <v>45657</v>
      </c>
      <c r="BC16">
        <v>3071994.65</v>
      </c>
      <c r="BD16">
        <v>3563513.79</v>
      </c>
      <c r="BG16" t="s">
        <v>583</v>
      </c>
      <c r="BI16" t="s">
        <v>584</v>
      </c>
      <c r="BJ16" t="s">
        <v>403</v>
      </c>
      <c r="BL16" s="3">
        <v>44927</v>
      </c>
      <c r="BM16" s="3">
        <v>45657</v>
      </c>
      <c r="BN16" s="7" t="s">
        <v>593</v>
      </c>
      <c r="BP16">
        <v>9</v>
      </c>
      <c r="BQ16" t="s">
        <v>302</v>
      </c>
      <c r="BR16" t="s">
        <v>610</v>
      </c>
      <c r="BS16" t="s">
        <v>610</v>
      </c>
      <c r="BY16" t="s">
        <v>203</v>
      </c>
      <c r="CA16" t="s">
        <v>611</v>
      </c>
      <c r="CB16" s="27" t="s">
        <v>710</v>
      </c>
      <c r="CC16" s="7" t="s">
        <v>682</v>
      </c>
      <c r="CD16" s="27" t="s">
        <v>710</v>
      </c>
      <c r="CF16" s="27" t="s">
        <v>840</v>
      </c>
      <c r="CG16" t="s">
        <v>500</v>
      </c>
      <c r="CH16" s="3">
        <v>45382</v>
      </c>
      <c r="CI16" t="s">
        <v>859</v>
      </c>
    </row>
    <row r="17" spans="1:87" x14ac:dyDescent="0.25">
      <c r="A17">
        <v>2024</v>
      </c>
      <c r="B17" s="3">
        <v>45292</v>
      </c>
      <c r="C17" s="3">
        <v>45382</v>
      </c>
      <c r="D17" t="s">
        <v>191</v>
      </c>
      <c r="E17" t="s">
        <v>199</v>
      </c>
      <c r="F17" t="s">
        <v>200</v>
      </c>
      <c r="G17" t="s">
        <v>361</v>
      </c>
      <c r="H17" t="s">
        <v>203</v>
      </c>
      <c r="I17" t="s">
        <v>719</v>
      </c>
      <c r="J17" s="27" t="s">
        <v>720</v>
      </c>
      <c r="K17">
        <v>10</v>
      </c>
      <c r="L17" s="7" t="s">
        <v>391</v>
      </c>
      <c r="M17" s="3">
        <v>44852</v>
      </c>
      <c r="N17" t="s">
        <v>404</v>
      </c>
      <c r="O17">
        <v>10</v>
      </c>
      <c r="P17" s="3">
        <v>44860</v>
      </c>
      <c r="R17">
        <v>10</v>
      </c>
      <c r="S17" s="7" t="s">
        <v>418</v>
      </c>
      <c r="T17" s="7" t="s">
        <v>419</v>
      </c>
      <c r="U17" s="7" t="s">
        <v>428</v>
      </c>
      <c r="V17" s="27" t="s">
        <v>727</v>
      </c>
      <c r="AA17" t="s">
        <v>446</v>
      </c>
      <c r="AC17" t="s">
        <v>485</v>
      </c>
      <c r="AD17" t="s">
        <v>212</v>
      </c>
      <c r="AE17" t="s">
        <v>509</v>
      </c>
      <c r="AF17">
        <v>139</v>
      </c>
      <c r="AH17" t="s">
        <v>237</v>
      </c>
      <c r="AI17" t="s">
        <v>529</v>
      </c>
      <c r="AJ17" s="11">
        <v>1</v>
      </c>
      <c r="AK17" t="s">
        <v>546</v>
      </c>
      <c r="AL17" s="12">
        <v>35</v>
      </c>
      <c r="AM17" s="13" t="s">
        <v>546</v>
      </c>
      <c r="AN17" s="14">
        <v>5</v>
      </c>
      <c r="AO17" s="13" t="s">
        <v>279</v>
      </c>
      <c r="AP17">
        <v>27000</v>
      </c>
      <c r="AU17" t="s">
        <v>554</v>
      </c>
      <c r="AV17" t="s">
        <v>555</v>
      </c>
      <c r="AW17" t="s">
        <v>555</v>
      </c>
      <c r="AX17" t="s">
        <v>558</v>
      </c>
      <c r="AY17" t="s">
        <v>575</v>
      </c>
      <c r="AZ17" s="3">
        <v>44890</v>
      </c>
      <c r="BA17" s="3">
        <v>44927</v>
      </c>
      <c r="BB17" s="3">
        <v>45657</v>
      </c>
      <c r="BC17">
        <v>3455993.59</v>
      </c>
      <c r="BD17">
        <v>4008952.56</v>
      </c>
      <c r="BG17" t="s">
        <v>583</v>
      </c>
      <c r="BI17" t="s">
        <v>584</v>
      </c>
      <c r="BJ17" t="s">
        <v>404</v>
      </c>
      <c r="BL17" s="3">
        <v>44927</v>
      </c>
      <c r="BM17" s="3">
        <v>45657</v>
      </c>
      <c r="BN17" s="7" t="s">
        <v>594</v>
      </c>
      <c r="BP17">
        <v>10</v>
      </c>
      <c r="BQ17" t="s">
        <v>302</v>
      </c>
      <c r="BR17" t="s">
        <v>610</v>
      </c>
      <c r="BS17" t="s">
        <v>610</v>
      </c>
      <c r="BY17" t="s">
        <v>203</v>
      </c>
      <c r="CA17" t="s">
        <v>611</v>
      </c>
      <c r="CB17" s="27" t="s">
        <v>706</v>
      </c>
      <c r="CC17" s="7" t="s">
        <v>683</v>
      </c>
      <c r="CD17" s="27" t="s">
        <v>706</v>
      </c>
      <c r="CF17" s="27" t="s">
        <v>734</v>
      </c>
      <c r="CG17" t="s">
        <v>500</v>
      </c>
      <c r="CH17" s="3">
        <v>45382</v>
      </c>
      <c r="CI17" t="s">
        <v>859</v>
      </c>
    </row>
    <row r="18" spans="1:87" x14ac:dyDescent="0.25">
      <c r="A18">
        <v>2024</v>
      </c>
      <c r="B18" s="3">
        <v>45292</v>
      </c>
      <c r="C18" s="3">
        <v>45382</v>
      </c>
      <c r="D18" t="s">
        <v>191</v>
      </c>
      <c r="E18" t="s">
        <v>199</v>
      </c>
      <c r="F18" t="s">
        <v>200</v>
      </c>
      <c r="G18" t="s">
        <v>362</v>
      </c>
      <c r="H18" t="s">
        <v>203</v>
      </c>
      <c r="I18" t="s">
        <v>719</v>
      </c>
      <c r="J18" s="27" t="s">
        <v>721</v>
      </c>
      <c r="K18">
        <v>11</v>
      </c>
      <c r="L18" s="7" t="s">
        <v>392</v>
      </c>
      <c r="M18" s="3">
        <v>44852</v>
      </c>
      <c r="N18" t="s">
        <v>405</v>
      </c>
      <c r="O18">
        <v>11</v>
      </c>
      <c r="P18" s="3">
        <v>44861</v>
      </c>
      <c r="Q18">
        <v>11</v>
      </c>
      <c r="R18">
        <v>11</v>
      </c>
      <c r="S18" s="7" t="s">
        <v>420</v>
      </c>
      <c r="T18" s="7" t="s">
        <v>421</v>
      </c>
      <c r="U18" s="7" t="s">
        <v>429</v>
      </c>
      <c r="V18" s="27" t="s">
        <v>728</v>
      </c>
      <c r="AA18" t="s">
        <v>447</v>
      </c>
      <c r="AC18" t="s">
        <v>486</v>
      </c>
      <c r="AD18" t="s">
        <v>231</v>
      </c>
      <c r="AE18" t="s">
        <v>510</v>
      </c>
      <c r="AF18">
        <v>902</v>
      </c>
      <c r="AH18" t="s">
        <v>246</v>
      </c>
      <c r="AI18" t="s">
        <v>532</v>
      </c>
      <c r="AJ18" s="11">
        <v>1</v>
      </c>
      <c r="AK18" t="s">
        <v>296</v>
      </c>
      <c r="AL18" s="12">
        <v>19</v>
      </c>
      <c r="AM18" s="13" t="s">
        <v>296</v>
      </c>
      <c r="AN18" s="14">
        <v>8</v>
      </c>
      <c r="AO18" s="13" t="s">
        <v>296</v>
      </c>
      <c r="AP18">
        <v>31117</v>
      </c>
      <c r="AU18" t="s">
        <v>554</v>
      </c>
      <c r="AV18" t="s">
        <v>555</v>
      </c>
      <c r="AW18" t="s">
        <v>555</v>
      </c>
      <c r="AX18" t="s">
        <v>557</v>
      </c>
      <c r="AY18" t="s">
        <v>576</v>
      </c>
      <c r="AZ18" s="3">
        <v>44908</v>
      </c>
      <c r="BA18" s="3">
        <v>44927</v>
      </c>
      <c r="BB18" s="3">
        <v>45657</v>
      </c>
      <c r="BC18">
        <v>717879.84</v>
      </c>
      <c r="BD18">
        <v>832740.61</v>
      </c>
      <c r="BG18" t="s">
        <v>583</v>
      </c>
      <c r="BI18" t="s">
        <v>584</v>
      </c>
      <c r="BJ18" t="s">
        <v>405</v>
      </c>
      <c r="BL18" s="3">
        <v>44927</v>
      </c>
      <c r="BM18" s="3">
        <v>45657</v>
      </c>
      <c r="BN18" s="7" t="s">
        <v>595</v>
      </c>
      <c r="BP18">
        <v>11</v>
      </c>
      <c r="BQ18" t="s">
        <v>302</v>
      </c>
      <c r="BR18" t="s">
        <v>610</v>
      </c>
      <c r="BS18" t="s">
        <v>610</v>
      </c>
      <c r="BY18" t="s">
        <v>203</v>
      </c>
      <c r="CA18" t="s">
        <v>611</v>
      </c>
      <c r="CB18" s="27" t="s">
        <v>711</v>
      </c>
      <c r="CC18" s="7" t="s">
        <v>684</v>
      </c>
      <c r="CD18" s="27" t="s">
        <v>711</v>
      </c>
      <c r="CF18" s="27" t="s">
        <v>841</v>
      </c>
      <c r="CG18" t="s">
        <v>500</v>
      </c>
      <c r="CH18" s="3">
        <v>45382</v>
      </c>
      <c r="CI18" t="s">
        <v>861</v>
      </c>
    </row>
    <row r="19" spans="1:87" x14ac:dyDescent="0.25">
      <c r="A19">
        <v>2024</v>
      </c>
      <c r="B19" s="3">
        <v>45292</v>
      </c>
      <c r="C19" s="3">
        <v>45382</v>
      </c>
      <c r="D19" t="s">
        <v>191</v>
      </c>
      <c r="E19" t="s">
        <v>199</v>
      </c>
      <c r="F19" t="s">
        <v>200</v>
      </c>
      <c r="G19" t="s">
        <v>365</v>
      </c>
      <c r="H19" t="s">
        <v>203</v>
      </c>
      <c r="I19" t="s">
        <v>719</v>
      </c>
      <c r="J19" s="27" t="s">
        <v>722</v>
      </c>
      <c r="K19">
        <v>12</v>
      </c>
      <c r="L19" s="7" t="s">
        <v>395</v>
      </c>
      <c r="M19" s="3">
        <v>45065</v>
      </c>
      <c r="N19" t="s">
        <v>406</v>
      </c>
      <c r="O19">
        <v>12</v>
      </c>
      <c r="P19" s="3">
        <v>45078</v>
      </c>
      <c r="Q19">
        <v>12</v>
      </c>
      <c r="R19">
        <v>12</v>
      </c>
      <c r="S19" s="7" t="s">
        <v>426</v>
      </c>
      <c r="T19" s="7" t="s">
        <v>427</v>
      </c>
      <c r="U19" s="7" t="s">
        <v>432</v>
      </c>
      <c r="V19" s="27" t="s">
        <v>729</v>
      </c>
      <c r="AA19" t="s">
        <v>448</v>
      </c>
      <c r="AC19" t="s">
        <v>487</v>
      </c>
      <c r="AD19" t="s">
        <v>220</v>
      </c>
      <c r="AE19" t="s">
        <v>511</v>
      </c>
      <c r="AF19">
        <v>1004</v>
      </c>
      <c r="AH19" t="s">
        <v>237</v>
      </c>
      <c r="AI19" t="s">
        <v>533</v>
      </c>
      <c r="AJ19" s="11">
        <v>1</v>
      </c>
      <c r="AK19" t="s">
        <v>275</v>
      </c>
      <c r="AL19" s="12">
        <v>5</v>
      </c>
      <c r="AM19" s="13" t="s">
        <v>275</v>
      </c>
      <c r="AN19">
        <v>10</v>
      </c>
      <c r="AO19" s="13" t="s">
        <v>275</v>
      </c>
      <c r="AP19">
        <v>34060</v>
      </c>
      <c r="AU19" t="s">
        <v>554</v>
      </c>
      <c r="AV19" t="s">
        <v>559</v>
      </c>
      <c r="AW19" t="s">
        <v>560</v>
      </c>
      <c r="AX19" t="s">
        <v>500</v>
      </c>
      <c r="AY19" t="s">
        <v>577</v>
      </c>
      <c r="AZ19" s="3">
        <v>45107</v>
      </c>
      <c r="BA19" s="3">
        <v>45108</v>
      </c>
      <c r="BB19" s="3">
        <v>45657</v>
      </c>
      <c r="BC19" s="23">
        <v>2868587.19</v>
      </c>
      <c r="BD19" s="23">
        <v>3327561.14</v>
      </c>
      <c r="BG19" t="s">
        <v>583</v>
      </c>
      <c r="BI19" t="s">
        <v>584</v>
      </c>
      <c r="BJ19" t="s">
        <v>406</v>
      </c>
      <c r="BL19" s="3">
        <v>45108</v>
      </c>
      <c r="BM19" s="3">
        <v>45657</v>
      </c>
      <c r="BN19" s="7" t="s">
        <v>596</v>
      </c>
      <c r="BP19">
        <v>12</v>
      </c>
      <c r="BQ19" t="s">
        <v>302</v>
      </c>
      <c r="BR19" t="s">
        <v>610</v>
      </c>
      <c r="BS19" t="s">
        <v>610</v>
      </c>
      <c r="BY19" t="s">
        <v>203</v>
      </c>
      <c r="CA19" t="s">
        <v>611</v>
      </c>
      <c r="CB19" s="27" t="s">
        <v>731</v>
      </c>
      <c r="CC19" s="7" t="s">
        <v>685</v>
      </c>
      <c r="CD19" s="27" t="s">
        <v>731</v>
      </c>
      <c r="CF19" s="27" t="s">
        <v>732</v>
      </c>
      <c r="CG19" t="s">
        <v>500</v>
      </c>
      <c r="CH19" s="3">
        <v>45382</v>
      </c>
      <c r="CI19" t="s">
        <v>861</v>
      </c>
    </row>
    <row r="20" spans="1:87" x14ac:dyDescent="0.25">
      <c r="A20">
        <v>2024</v>
      </c>
      <c r="B20" s="3">
        <v>45292</v>
      </c>
      <c r="C20" s="3">
        <v>45382</v>
      </c>
      <c r="D20" t="s">
        <v>191</v>
      </c>
      <c r="E20" t="s">
        <v>199</v>
      </c>
      <c r="F20" t="s">
        <v>200</v>
      </c>
      <c r="G20" t="s">
        <v>365</v>
      </c>
      <c r="H20" t="s">
        <v>203</v>
      </c>
      <c r="I20" t="s">
        <v>719</v>
      </c>
      <c r="J20" s="27" t="s">
        <v>722</v>
      </c>
      <c r="K20">
        <v>13</v>
      </c>
      <c r="L20" s="7" t="s">
        <v>395</v>
      </c>
      <c r="M20" s="3">
        <v>45065</v>
      </c>
      <c r="N20" t="s">
        <v>407</v>
      </c>
      <c r="O20">
        <v>13</v>
      </c>
      <c r="P20" s="3">
        <v>43983</v>
      </c>
      <c r="Q20">
        <v>13</v>
      </c>
      <c r="R20">
        <v>13</v>
      </c>
      <c r="S20" s="7" t="s">
        <v>426</v>
      </c>
      <c r="T20" s="7" t="s">
        <v>427</v>
      </c>
      <c r="U20" s="7" t="s">
        <v>432</v>
      </c>
      <c r="V20" s="27" t="s">
        <v>729</v>
      </c>
      <c r="AA20" t="s">
        <v>448</v>
      </c>
      <c r="AC20" t="s">
        <v>487</v>
      </c>
      <c r="AD20" t="s">
        <v>220</v>
      </c>
      <c r="AE20" t="s">
        <v>511</v>
      </c>
      <c r="AF20">
        <v>1004</v>
      </c>
      <c r="AH20" t="s">
        <v>237</v>
      </c>
      <c r="AI20" t="s">
        <v>533</v>
      </c>
      <c r="AJ20" s="11">
        <v>1</v>
      </c>
      <c r="AK20" t="s">
        <v>275</v>
      </c>
      <c r="AL20" s="12">
        <v>5</v>
      </c>
      <c r="AM20" s="13" t="s">
        <v>275</v>
      </c>
      <c r="AN20">
        <v>10</v>
      </c>
      <c r="AO20" s="13" t="s">
        <v>275</v>
      </c>
      <c r="AP20">
        <v>34060</v>
      </c>
      <c r="AU20" t="s">
        <v>554</v>
      </c>
      <c r="AV20" t="s">
        <v>555</v>
      </c>
      <c r="AW20" t="s">
        <v>555</v>
      </c>
      <c r="AX20" t="s">
        <v>556</v>
      </c>
      <c r="AY20" t="s">
        <v>578</v>
      </c>
      <c r="AZ20" s="3">
        <v>45107</v>
      </c>
      <c r="BA20" s="3">
        <v>45108</v>
      </c>
      <c r="BB20" s="3">
        <v>45657</v>
      </c>
      <c r="BC20" s="23">
        <v>1947492.36</v>
      </c>
      <c r="BD20" s="23">
        <v>2259091.13</v>
      </c>
      <c r="BG20" t="s">
        <v>583</v>
      </c>
      <c r="BI20" t="s">
        <v>584</v>
      </c>
      <c r="BJ20" t="s">
        <v>407</v>
      </c>
      <c r="BL20" s="3">
        <v>45108</v>
      </c>
      <c r="BM20" s="3">
        <v>45657</v>
      </c>
      <c r="BN20" s="7" t="s">
        <v>597</v>
      </c>
      <c r="BP20">
        <v>13</v>
      </c>
      <c r="BQ20" t="s">
        <v>302</v>
      </c>
      <c r="BR20" t="s">
        <v>610</v>
      </c>
      <c r="BS20" t="s">
        <v>610</v>
      </c>
      <c r="BY20" t="s">
        <v>202</v>
      </c>
      <c r="BZ20">
        <v>1</v>
      </c>
      <c r="CA20" t="s">
        <v>611</v>
      </c>
      <c r="CB20" s="27" t="s">
        <v>712</v>
      </c>
      <c r="CC20" s="7" t="s">
        <v>686</v>
      </c>
      <c r="CD20" s="27" t="s">
        <v>712</v>
      </c>
      <c r="CF20" s="27" t="s">
        <v>713</v>
      </c>
      <c r="CG20" t="s">
        <v>500</v>
      </c>
      <c r="CH20" s="3">
        <v>45382</v>
      </c>
      <c r="CI20" t="s">
        <v>864</v>
      </c>
    </row>
    <row r="21" spans="1:87" s="28" customFormat="1" x14ac:dyDescent="0.25">
      <c r="A21">
        <v>2024</v>
      </c>
      <c r="B21" s="3">
        <v>45292</v>
      </c>
      <c r="C21" s="3">
        <v>45382</v>
      </c>
      <c r="D21" t="s">
        <v>194</v>
      </c>
      <c r="E21" t="s">
        <v>198</v>
      </c>
      <c r="F21" t="s">
        <v>200</v>
      </c>
      <c r="G21" t="s">
        <v>366</v>
      </c>
      <c r="I21" t="s">
        <v>719</v>
      </c>
      <c r="J21" s="27" t="s">
        <v>380</v>
      </c>
      <c r="N21" t="s">
        <v>408</v>
      </c>
      <c r="W21" s="31" t="s">
        <v>449</v>
      </c>
      <c r="X21" s="31" t="s">
        <v>450</v>
      </c>
      <c r="Y21" s="31" t="s">
        <v>451</v>
      </c>
      <c r="Z21" s="4" t="s">
        <v>205</v>
      </c>
      <c r="AA21" s="32"/>
      <c r="AB21" s="4"/>
      <c r="AC21" t="s">
        <v>488</v>
      </c>
      <c r="AD21" t="s">
        <v>220</v>
      </c>
      <c r="AE21" t="s">
        <v>512</v>
      </c>
      <c r="AF21">
        <v>387</v>
      </c>
      <c r="AH21" t="s">
        <v>246</v>
      </c>
      <c r="AI21" t="s">
        <v>534</v>
      </c>
      <c r="AJ21" s="11">
        <v>1</v>
      </c>
      <c r="AK21" t="s">
        <v>547</v>
      </c>
      <c r="AL21" s="12">
        <v>5</v>
      </c>
      <c r="AM21" s="4" t="s">
        <v>275</v>
      </c>
      <c r="AN21">
        <v>10</v>
      </c>
      <c r="AO21" s="13" t="s">
        <v>275</v>
      </c>
      <c r="AP21">
        <v>35025</v>
      </c>
      <c r="AU21" t="s">
        <v>554</v>
      </c>
      <c r="AV21" t="s">
        <v>561</v>
      </c>
      <c r="AW21" t="s">
        <v>561</v>
      </c>
      <c r="AX21" t="s">
        <v>562</v>
      </c>
      <c r="AY21" t="s">
        <v>366</v>
      </c>
      <c r="AZ21" s="3">
        <v>44183</v>
      </c>
      <c r="BA21" s="3">
        <v>44186</v>
      </c>
      <c r="BB21" s="3">
        <v>46011</v>
      </c>
      <c r="BC21" s="23">
        <v>1587225.21</v>
      </c>
      <c r="BD21" s="23">
        <v>1841181.25</v>
      </c>
      <c r="BG21" t="s">
        <v>583</v>
      </c>
      <c r="BI21" t="s">
        <v>584</v>
      </c>
      <c r="BJ21" t="s">
        <v>408</v>
      </c>
      <c r="BL21" s="3">
        <v>44186</v>
      </c>
      <c r="BM21" s="3">
        <v>46011</v>
      </c>
      <c r="BN21" s="7" t="s">
        <v>598</v>
      </c>
      <c r="BP21" s="4">
        <v>14</v>
      </c>
      <c r="BQ21" s="4" t="s">
        <v>302</v>
      </c>
      <c r="BR21" s="4" t="s">
        <v>610</v>
      </c>
      <c r="BS21" s="4" t="s">
        <v>610</v>
      </c>
      <c r="BY21" t="s">
        <v>203</v>
      </c>
      <c r="CA21" s="4" t="s">
        <v>611</v>
      </c>
      <c r="CB21" s="27" t="s">
        <v>687</v>
      </c>
      <c r="CC21" s="7" t="s">
        <v>687</v>
      </c>
      <c r="CD21" s="27" t="s">
        <v>687</v>
      </c>
      <c r="CF21" s="27" t="s">
        <v>833</v>
      </c>
      <c r="CG21" t="s">
        <v>500</v>
      </c>
      <c r="CH21" s="3">
        <v>45382</v>
      </c>
      <c r="CI21" s="4" t="s">
        <v>865</v>
      </c>
    </row>
    <row r="22" spans="1:87" s="28" customFormat="1" x14ac:dyDescent="0.25">
      <c r="A22">
        <v>2024</v>
      </c>
      <c r="B22" s="3">
        <v>45292</v>
      </c>
      <c r="C22" s="3">
        <v>45382</v>
      </c>
      <c r="D22" t="s">
        <v>194</v>
      </c>
      <c r="E22" t="s">
        <v>198</v>
      </c>
      <c r="F22" t="s">
        <v>200</v>
      </c>
      <c r="G22" t="s">
        <v>367</v>
      </c>
      <c r="I22" t="s">
        <v>719</v>
      </c>
      <c r="J22" s="27" t="s">
        <v>381</v>
      </c>
      <c r="N22" t="s">
        <v>408</v>
      </c>
      <c r="W22" s="4" t="s">
        <v>452</v>
      </c>
      <c r="X22" s="4" t="s">
        <v>453</v>
      </c>
      <c r="Y22" s="4" t="s">
        <v>454</v>
      </c>
      <c r="Z22" s="4" t="s">
        <v>204</v>
      </c>
      <c r="AA22" s="4"/>
      <c r="AB22" s="4"/>
      <c r="AC22" t="s">
        <v>489</v>
      </c>
      <c r="AD22" t="s">
        <v>212</v>
      </c>
      <c r="AE22" t="s">
        <v>513</v>
      </c>
      <c r="AF22">
        <v>600</v>
      </c>
      <c r="AH22" t="s">
        <v>237</v>
      </c>
      <c r="AI22" t="s">
        <v>535</v>
      </c>
      <c r="AJ22" s="11">
        <v>1</v>
      </c>
      <c r="AK22" t="s">
        <v>548</v>
      </c>
      <c r="AL22" s="29">
        <v>19</v>
      </c>
      <c r="AM22" s="4" t="s">
        <v>548</v>
      </c>
      <c r="AN22">
        <v>19</v>
      </c>
      <c r="AO22" s="13" t="s">
        <v>298</v>
      </c>
      <c r="AP22">
        <v>66236</v>
      </c>
      <c r="AU22" t="s">
        <v>554</v>
      </c>
      <c r="AV22" t="s">
        <v>563</v>
      </c>
      <c r="AW22" t="s">
        <v>563</v>
      </c>
      <c r="AX22" t="s">
        <v>564</v>
      </c>
      <c r="AY22" t="s">
        <v>367</v>
      </c>
      <c r="AZ22" s="3">
        <v>44196</v>
      </c>
      <c r="BA22" s="3">
        <v>44197</v>
      </c>
      <c r="BB22" s="3">
        <v>46022</v>
      </c>
      <c r="BC22" s="23">
        <v>6877120.7699999996</v>
      </c>
      <c r="BD22" s="23">
        <v>7977460.0999999996</v>
      </c>
      <c r="BG22" t="s">
        <v>583</v>
      </c>
      <c r="BI22" t="s">
        <v>584</v>
      </c>
      <c r="BJ22" t="s">
        <v>408</v>
      </c>
      <c r="BL22" s="3">
        <v>44197</v>
      </c>
      <c r="BM22" s="3">
        <v>46022</v>
      </c>
      <c r="BN22" s="7" t="s">
        <v>599</v>
      </c>
      <c r="BP22" s="4">
        <v>15</v>
      </c>
      <c r="BQ22" s="4" t="s">
        <v>302</v>
      </c>
      <c r="BR22" s="4" t="s">
        <v>610</v>
      </c>
      <c r="BS22" s="4" t="s">
        <v>610</v>
      </c>
      <c r="BY22" t="s">
        <v>202</v>
      </c>
      <c r="BZ22" s="4">
        <v>2</v>
      </c>
      <c r="CA22" s="4" t="s">
        <v>611</v>
      </c>
      <c r="CB22" s="27" t="s">
        <v>688</v>
      </c>
      <c r="CC22" s="7" t="s">
        <v>688</v>
      </c>
      <c r="CD22" s="27" t="s">
        <v>688</v>
      </c>
      <c r="CF22" s="27" t="s">
        <v>834</v>
      </c>
      <c r="CG22" t="s">
        <v>500</v>
      </c>
      <c r="CH22" s="3">
        <v>45382</v>
      </c>
      <c r="CI22" s="4" t="s">
        <v>866</v>
      </c>
    </row>
    <row r="23" spans="1:87" s="28" customFormat="1" x14ac:dyDescent="0.25">
      <c r="A23">
        <v>2024</v>
      </c>
      <c r="B23" s="3">
        <v>45292</v>
      </c>
      <c r="C23" s="3">
        <v>45382</v>
      </c>
      <c r="D23" t="s">
        <v>194</v>
      </c>
      <c r="E23" t="s">
        <v>198</v>
      </c>
      <c r="F23" t="s">
        <v>200</v>
      </c>
      <c r="G23" t="s">
        <v>368</v>
      </c>
      <c r="I23" t="s">
        <v>719</v>
      </c>
      <c r="J23" s="27" t="s">
        <v>382</v>
      </c>
      <c r="N23" t="s">
        <v>409</v>
      </c>
      <c r="W23" s="4"/>
      <c r="X23" s="4"/>
      <c r="Y23" s="4"/>
      <c r="Z23" s="4"/>
      <c r="AA23" s="4" t="s">
        <v>473</v>
      </c>
      <c r="AB23" s="4"/>
      <c r="AC23" t="s">
        <v>490</v>
      </c>
      <c r="AD23" t="s">
        <v>231</v>
      </c>
      <c r="AE23" t="s">
        <v>514</v>
      </c>
      <c r="AF23">
        <v>208</v>
      </c>
      <c r="AH23" t="s">
        <v>246</v>
      </c>
      <c r="AI23" t="s">
        <v>536</v>
      </c>
      <c r="AJ23" s="11">
        <v>1</v>
      </c>
      <c r="AK23" t="s">
        <v>281</v>
      </c>
      <c r="AL23" s="29">
        <v>56</v>
      </c>
      <c r="AM23" s="4" t="s">
        <v>281</v>
      </c>
      <c r="AN23">
        <v>32</v>
      </c>
      <c r="AO23" s="13" t="s">
        <v>281</v>
      </c>
      <c r="AP23">
        <v>32317</v>
      </c>
      <c r="AU23" t="s">
        <v>554</v>
      </c>
      <c r="AV23" t="s">
        <v>565</v>
      </c>
      <c r="AW23" t="s">
        <v>565</v>
      </c>
      <c r="AX23" t="s">
        <v>558</v>
      </c>
      <c r="AY23" t="s">
        <v>368</v>
      </c>
      <c r="AZ23" s="3">
        <v>44500</v>
      </c>
      <c r="BA23" s="3">
        <v>44501</v>
      </c>
      <c r="BB23" s="3">
        <v>45230</v>
      </c>
      <c r="BC23" s="23">
        <v>912000</v>
      </c>
      <c r="BD23" s="23">
        <v>1057920</v>
      </c>
      <c r="BG23" t="s">
        <v>583</v>
      </c>
      <c r="BI23" t="s">
        <v>584</v>
      </c>
      <c r="BJ23" t="s">
        <v>409</v>
      </c>
      <c r="BL23" s="3">
        <v>44501</v>
      </c>
      <c r="BM23" s="3">
        <v>45230</v>
      </c>
      <c r="BN23" s="7" t="s">
        <v>600</v>
      </c>
      <c r="BP23" s="4">
        <v>16</v>
      </c>
      <c r="BQ23" s="4" t="s">
        <v>302</v>
      </c>
      <c r="BR23" s="4" t="s">
        <v>610</v>
      </c>
      <c r="BS23" s="4" t="s">
        <v>610</v>
      </c>
      <c r="BY23" t="s">
        <v>202</v>
      </c>
      <c r="BZ23" s="4">
        <v>3</v>
      </c>
      <c r="CA23" s="4" t="s">
        <v>611</v>
      </c>
      <c r="CB23" s="27" t="s">
        <v>689</v>
      </c>
      <c r="CC23" s="7" t="s">
        <v>689</v>
      </c>
      <c r="CD23" s="27" t="s">
        <v>689</v>
      </c>
      <c r="CF23" s="27" t="s">
        <v>856</v>
      </c>
      <c r="CG23" t="s">
        <v>500</v>
      </c>
      <c r="CH23" s="3">
        <v>45382</v>
      </c>
      <c r="CI23" s="4" t="s">
        <v>867</v>
      </c>
    </row>
    <row r="24" spans="1:87" s="28" customFormat="1" x14ac:dyDescent="0.25">
      <c r="A24">
        <v>2024</v>
      </c>
      <c r="B24" s="3">
        <v>45292</v>
      </c>
      <c r="C24" s="3">
        <v>45382</v>
      </c>
      <c r="D24" t="s">
        <v>194</v>
      </c>
      <c r="E24" t="s">
        <v>198</v>
      </c>
      <c r="F24" t="s">
        <v>200</v>
      </c>
      <c r="G24" t="s">
        <v>369</v>
      </c>
      <c r="I24" t="s">
        <v>719</v>
      </c>
      <c r="J24" s="27" t="s">
        <v>383</v>
      </c>
      <c r="N24" t="s">
        <v>410</v>
      </c>
      <c r="W24" s="4" t="s">
        <v>455</v>
      </c>
      <c r="X24" s="4" t="s">
        <v>456</v>
      </c>
      <c r="Y24" s="4" t="s">
        <v>457</v>
      </c>
      <c r="Z24" s="4" t="s">
        <v>204</v>
      </c>
      <c r="AA24" s="4"/>
      <c r="AB24" s="4"/>
      <c r="AC24" t="s">
        <v>491</v>
      </c>
      <c r="AD24" t="s">
        <v>212</v>
      </c>
      <c r="AE24" t="s">
        <v>515</v>
      </c>
      <c r="AF24">
        <v>2008</v>
      </c>
      <c r="AH24" t="s">
        <v>246</v>
      </c>
      <c r="AI24" t="s">
        <v>537</v>
      </c>
      <c r="AJ24" s="11">
        <v>1</v>
      </c>
      <c r="AK24" t="s">
        <v>549</v>
      </c>
      <c r="AL24" s="29">
        <v>37</v>
      </c>
      <c r="AM24" s="4" t="s">
        <v>549</v>
      </c>
      <c r="AN24">
        <v>8</v>
      </c>
      <c r="AO24" s="13" t="s">
        <v>296</v>
      </c>
      <c r="AP24">
        <v>32472</v>
      </c>
      <c r="AU24" t="s">
        <v>554</v>
      </c>
      <c r="AV24" t="s">
        <v>565</v>
      </c>
      <c r="AW24" t="s">
        <v>565</v>
      </c>
      <c r="AX24" t="s">
        <v>557</v>
      </c>
      <c r="AY24" t="s">
        <v>369</v>
      </c>
      <c r="AZ24" s="3">
        <v>44484</v>
      </c>
      <c r="BA24" s="3">
        <v>44484</v>
      </c>
      <c r="BB24" s="3">
        <v>45579</v>
      </c>
      <c r="BC24" s="23">
        <v>3538080</v>
      </c>
      <c r="BD24" s="23">
        <v>4104172.8</v>
      </c>
      <c r="BG24" t="s">
        <v>583</v>
      </c>
      <c r="BI24" t="s">
        <v>584</v>
      </c>
      <c r="BJ24" t="s">
        <v>410</v>
      </c>
      <c r="BL24" s="3">
        <v>44484</v>
      </c>
      <c r="BM24" s="3">
        <v>45579</v>
      </c>
      <c r="BN24" s="7" t="s">
        <v>601</v>
      </c>
      <c r="BP24" s="4">
        <v>17</v>
      </c>
      <c r="BQ24" s="4" t="s">
        <v>302</v>
      </c>
      <c r="BR24" s="4" t="s">
        <v>610</v>
      </c>
      <c r="BS24" s="4" t="s">
        <v>610</v>
      </c>
      <c r="BY24" t="s">
        <v>203</v>
      </c>
      <c r="CA24" s="4" t="s">
        <v>611</v>
      </c>
      <c r="CB24" s="27" t="s">
        <v>690</v>
      </c>
      <c r="CC24" s="7" t="s">
        <v>690</v>
      </c>
      <c r="CD24" s="27" t="s">
        <v>690</v>
      </c>
      <c r="CF24" s="27" t="s">
        <v>835</v>
      </c>
      <c r="CG24" t="s">
        <v>500</v>
      </c>
      <c r="CH24" s="3">
        <v>45382</v>
      </c>
      <c r="CI24" s="4" t="s">
        <v>868</v>
      </c>
    </row>
    <row r="25" spans="1:87" s="28" customFormat="1" x14ac:dyDescent="0.25">
      <c r="A25">
        <v>2024</v>
      </c>
      <c r="B25" s="3">
        <v>45292</v>
      </c>
      <c r="C25" s="3">
        <v>45382</v>
      </c>
      <c r="D25" t="s">
        <v>194</v>
      </c>
      <c r="E25" t="s">
        <v>198</v>
      </c>
      <c r="F25" t="s">
        <v>200</v>
      </c>
      <c r="G25" t="s">
        <v>370</v>
      </c>
      <c r="I25" t="s">
        <v>719</v>
      </c>
      <c r="J25" s="27" t="s">
        <v>612</v>
      </c>
      <c r="N25" t="s">
        <v>411</v>
      </c>
      <c r="W25" s="4" t="s">
        <v>458</v>
      </c>
      <c r="X25" s="4" t="s">
        <v>459</v>
      </c>
      <c r="Y25" s="4" t="s">
        <v>460</v>
      </c>
      <c r="Z25" s="4" t="s">
        <v>204</v>
      </c>
      <c r="AA25" s="4"/>
      <c r="AB25" s="4"/>
      <c r="AC25" t="s">
        <v>492</v>
      </c>
      <c r="AD25" t="s">
        <v>212</v>
      </c>
      <c r="AE25" t="s">
        <v>516</v>
      </c>
      <c r="AF25">
        <v>35</v>
      </c>
      <c r="AH25" t="s">
        <v>237</v>
      </c>
      <c r="AI25" t="s">
        <v>538</v>
      </c>
      <c r="AJ25" s="11">
        <v>1</v>
      </c>
      <c r="AK25" t="s">
        <v>550</v>
      </c>
      <c r="AL25" s="30">
        <v>17</v>
      </c>
      <c r="AM25" s="4" t="s">
        <v>550</v>
      </c>
      <c r="AN25">
        <v>32</v>
      </c>
      <c r="AO25" s="13" t="s">
        <v>281</v>
      </c>
      <c r="AP25">
        <v>98610</v>
      </c>
      <c r="AU25" t="s">
        <v>554</v>
      </c>
      <c r="AV25" t="s">
        <v>565</v>
      </c>
      <c r="AW25" t="s">
        <v>565</v>
      </c>
      <c r="AX25" t="s">
        <v>558</v>
      </c>
      <c r="AY25" t="s">
        <v>370</v>
      </c>
      <c r="AZ25" s="3">
        <v>44682</v>
      </c>
      <c r="BA25" s="3">
        <v>44682</v>
      </c>
      <c r="BB25" s="3">
        <v>46507</v>
      </c>
      <c r="BC25" s="23">
        <v>16012998</v>
      </c>
      <c r="BD25" s="23">
        <v>18575076.899999999</v>
      </c>
      <c r="BG25" t="s">
        <v>583</v>
      </c>
      <c r="BI25" t="s">
        <v>584</v>
      </c>
      <c r="BJ25" t="s">
        <v>411</v>
      </c>
      <c r="BL25" s="3">
        <v>44682</v>
      </c>
      <c r="BM25" s="3">
        <v>46507</v>
      </c>
      <c r="BN25" s="7" t="s">
        <v>602</v>
      </c>
      <c r="BP25" s="4">
        <v>18</v>
      </c>
      <c r="BQ25" s="4" t="s">
        <v>302</v>
      </c>
      <c r="BR25" s="4" t="s">
        <v>610</v>
      </c>
      <c r="BS25" s="4" t="s">
        <v>610</v>
      </c>
      <c r="BY25" t="s">
        <v>203</v>
      </c>
      <c r="CA25" s="4" t="s">
        <v>611</v>
      </c>
      <c r="CB25" s="27" t="s">
        <v>691</v>
      </c>
      <c r="CC25" s="7" t="s">
        <v>691</v>
      </c>
      <c r="CD25" s="27" t="s">
        <v>691</v>
      </c>
      <c r="CF25" s="27" t="s">
        <v>857</v>
      </c>
      <c r="CG25" t="s">
        <v>500</v>
      </c>
      <c r="CH25" s="3">
        <v>45382</v>
      </c>
      <c r="CI25" s="4" t="s">
        <v>869</v>
      </c>
    </row>
    <row r="26" spans="1:87" s="28" customFormat="1" x14ac:dyDescent="0.25">
      <c r="A26">
        <v>2024</v>
      </c>
      <c r="B26" s="3">
        <v>45292</v>
      </c>
      <c r="C26" s="3">
        <v>45382</v>
      </c>
      <c r="D26" t="s">
        <v>194</v>
      </c>
      <c r="E26" t="s">
        <v>198</v>
      </c>
      <c r="F26" t="s">
        <v>200</v>
      </c>
      <c r="G26" t="s">
        <v>371</v>
      </c>
      <c r="I26" t="s">
        <v>719</v>
      </c>
      <c r="J26" s="27" t="s">
        <v>384</v>
      </c>
      <c r="N26" t="s">
        <v>412</v>
      </c>
      <c r="W26" s="4" t="s">
        <v>461</v>
      </c>
      <c r="X26" s="4" t="s">
        <v>462</v>
      </c>
      <c r="Y26" s="4" t="s">
        <v>463</v>
      </c>
      <c r="Z26" s="4" t="s">
        <v>205</v>
      </c>
      <c r="AA26" s="4"/>
      <c r="AB26" s="4"/>
      <c r="AC26" t="s">
        <v>493</v>
      </c>
      <c r="AD26" t="s">
        <v>212</v>
      </c>
      <c r="AE26" t="s">
        <v>517</v>
      </c>
      <c r="AF26">
        <v>24</v>
      </c>
      <c r="AH26" t="s">
        <v>237</v>
      </c>
      <c r="AI26" t="s">
        <v>539</v>
      </c>
      <c r="AJ26" s="11">
        <v>1</v>
      </c>
      <c r="AK26" t="s">
        <v>551</v>
      </c>
      <c r="AL26" s="29">
        <v>32</v>
      </c>
      <c r="AM26" s="4" t="s">
        <v>551</v>
      </c>
      <c r="AN26">
        <v>8</v>
      </c>
      <c r="AO26" s="13" t="s">
        <v>296</v>
      </c>
      <c r="AP26">
        <v>33800</v>
      </c>
      <c r="AU26" t="s">
        <v>554</v>
      </c>
      <c r="AV26" t="s">
        <v>565</v>
      </c>
      <c r="AW26" t="s">
        <v>565</v>
      </c>
      <c r="AX26" t="s">
        <v>557</v>
      </c>
      <c r="AY26" t="s">
        <v>371</v>
      </c>
      <c r="AZ26" s="3">
        <v>44916</v>
      </c>
      <c r="BA26" s="3">
        <v>44927</v>
      </c>
      <c r="BB26" s="3">
        <v>46752</v>
      </c>
      <c r="BC26" s="23">
        <v>402330</v>
      </c>
      <c r="BD26" s="23">
        <v>466702.8</v>
      </c>
      <c r="BG26" t="s">
        <v>583</v>
      </c>
      <c r="BI26" t="s">
        <v>584</v>
      </c>
      <c r="BJ26" t="s">
        <v>412</v>
      </c>
      <c r="BL26" s="3">
        <v>44927</v>
      </c>
      <c r="BM26" s="3">
        <v>46752</v>
      </c>
      <c r="BN26" s="7" t="s">
        <v>603</v>
      </c>
      <c r="BP26" s="4">
        <v>19</v>
      </c>
      <c r="BQ26" s="4" t="s">
        <v>302</v>
      </c>
      <c r="BR26" s="4" t="s">
        <v>610</v>
      </c>
      <c r="BS26" s="4" t="s">
        <v>610</v>
      </c>
      <c r="BY26" t="s">
        <v>203</v>
      </c>
      <c r="CA26" s="4" t="s">
        <v>611</v>
      </c>
      <c r="CB26" s="27" t="s">
        <v>692</v>
      </c>
      <c r="CC26" s="7" t="s">
        <v>692</v>
      </c>
      <c r="CD26" s="27" t="s">
        <v>692</v>
      </c>
      <c r="CF26" s="27" t="s">
        <v>836</v>
      </c>
      <c r="CG26" t="s">
        <v>500</v>
      </c>
      <c r="CH26" s="3">
        <v>45382</v>
      </c>
      <c r="CI26" s="4" t="s">
        <v>869</v>
      </c>
    </row>
    <row r="27" spans="1:87" s="28" customFormat="1" x14ac:dyDescent="0.25">
      <c r="A27">
        <v>2024</v>
      </c>
      <c r="B27" s="3">
        <v>45292</v>
      </c>
      <c r="C27" s="3">
        <v>45382</v>
      </c>
      <c r="D27" t="s">
        <v>194</v>
      </c>
      <c r="E27" t="s">
        <v>198</v>
      </c>
      <c r="F27" t="s">
        <v>200</v>
      </c>
      <c r="G27" t="s">
        <v>372</v>
      </c>
      <c r="I27" t="s">
        <v>719</v>
      </c>
      <c r="J27" s="27" t="s">
        <v>385</v>
      </c>
      <c r="N27" t="s">
        <v>412</v>
      </c>
      <c r="W27" s="4" t="s">
        <v>464</v>
      </c>
      <c r="X27" s="4" t="s">
        <v>465</v>
      </c>
      <c r="Y27" s="4" t="s">
        <v>466</v>
      </c>
      <c r="Z27" s="4" t="s">
        <v>205</v>
      </c>
      <c r="AA27" s="4"/>
      <c r="AB27" s="4"/>
      <c r="AC27" t="s">
        <v>494</v>
      </c>
      <c r="AD27" t="s">
        <v>207</v>
      </c>
      <c r="AE27" t="s">
        <v>518</v>
      </c>
      <c r="AF27">
        <v>1808</v>
      </c>
      <c r="AH27" t="s">
        <v>237</v>
      </c>
      <c r="AI27" t="s">
        <v>540</v>
      </c>
      <c r="AJ27" s="11">
        <v>1</v>
      </c>
      <c r="AK27" t="s">
        <v>296</v>
      </c>
      <c r="AL27" s="29">
        <v>19</v>
      </c>
      <c r="AM27" s="4" t="s">
        <v>296</v>
      </c>
      <c r="AN27">
        <v>8</v>
      </c>
      <c r="AO27" s="13" t="s">
        <v>296</v>
      </c>
      <c r="AP27">
        <v>31205</v>
      </c>
      <c r="AU27" t="s">
        <v>554</v>
      </c>
      <c r="AV27" t="s">
        <v>565</v>
      </c>
      <c r="AW27" t="s">
        <v>565</v>
      </c>
      <c r="AX27" t="s">
        <v>557</v>
      </c>
      <c r="AY27" t="s">
        <v>372</v>
      </c>
      <c r="AZ27" s="3">
        <v>44916</v>
      </c>
      <c r="BA27" s="3">
        <v>44927</v>
      </c>
      <c r="BB27" s="3">
        <v>46752</v>
      </c>
      <c r="BC27" s="23">
        <v>2722500.6</v>
      </c>
      <c r="BD27" s="23">
        <v>3158100.6</v>
      </c>
      <c r="BG27" t="s">
        <v>583</v>
      </c>
      <c r="BI27" t="s">
        <v>584</v>
      </c>
      <c r="BJ27" t="s">
        <v>412</v>
      </c>
      <c r="BL27" s="3">
        <v>44927</v>
      </c>
      <c r="BM27" s="3">
        <v>46752</v>
      </c>
      <c r="BN27" s="7" t="s">
        <v>604</v>
      </c>
      <c r="BP27" s="4">
        <v>20</v>
      </c>
      <c r="BQ27" s="4" t="s">
        <v>302</v>
      </c>
      <c r="BR27" s="4" t="s">
        <v>610</v>
      </c>
      <c r="BS27" s="4" t="s">
        <v>610</v>
      </c>
      <c r="BY27" t="s">
        <v>203</v>
      </c>
      <c r="CA27" s="4" t="s">
        <v>611</v>
      </c>
      <c r="CB27" s="27" t="s">
        <v>693</v>
      </c>
      <c r="CC27" s="7" t="s">
        <v>693</v>
      </c>
      <c r="CD27" s="27" t="s">
        <v>693</v>
      </c>
      <c r="CF27" s="27" t="s">
        <v>837</v>
      </c>
      <c r="CG27" t="s">
        <v>500</v>
      </c>
      <c r="CH27" s="3">
        <v>45382</v>
      </c>
      <c r="CI27" s="4" t="s">
        <v>869</v>
      </c>
    </row>
    <row r="28" spans="1:87" s="28" customFormat="1" x14ac:dyDescent="0.25">
      <c r="A28">
        <v>2024</v>
      </c>
      <c r="B28" s="3">
        <v>45292</v>
      </c>
      <c r="C28" s="3">
        <v>45382</v>
      </c>
      <c r="D28" t="s">
        <v>194</v>
      </c>
      <c r="E28" t="s">
        <v>198</v>
      </c>
      <c r="F28" t="s">
        <v>200</v>
      </c>
      <c r="G28" t="s">
        <v>373</v>
      </c>
      <c r="I28" t="s">
        <v>719</v>
      </c>
      <c r="J28" s="27" t="s">
        <v>386</v>
      </c>
      <c r="N28" t="s">
        <v>413</v>
      </c>
      <c r="W28" s="4" t="s">
        <v>467</v>
      </c>
      <c r="X28" s="4" t="s">
        <v>468</v>
      </c>
      <c r="Y28" s="4" t="s">
        <v>469</v>
      </c>
      <c r="Z28" s="4" t="s">
        <v>204</v>
      </c>
      <c r="AA28" s="4"/>
      <c r="AB28" s="4"/>
      <c r="AC28" t="s">
        <v>495</v>
      </c>
      <c r="AD28" t="s">
        <v>212</v>
      </c>
      <c r="AE28" t="s">
        <v>519</v>
      </c>
      <c r="AF28" t="s">
        <v>523</v>
      </c>
      <c r="AH28" t="s">
        <v>237</v>
      </c>
      <c r="AI28" t="s">
        <v>529</v>
      </c>
      <c r="AJ28" s="11">
        <v>1</v>
      </c>
      <c r="AK28" t="s">
        <v>552</v>
      </c>
      <c r="AL28" s="29">
        <v>10</v>
      </c>
      <c r="AM28" s="4" t="s">
        <v>552</v>
      </c>
      <c r="AN28">
        <v>32</v>
      </c>
      <c r="AO28" s="13" t="s">
        <v>281</v>
      </c>
      <c r="AP28">
        <v>99000</v>
      </c>
      <c r="AU28" t="s">
        <v>554</v>
      </c>
      <c r="AV28" t="s">
        <v>565</v>
      </c>
      <c r="AW28" t="s">
        <v>565</v>
      </c>
      <c r="AX28" t="s">
        <v>558</v>
      </c>
      <c r="AY28" t="s">
        <v>373</v>
      </c>
      <c r="AZ28" s="3">
        <v>44916</v>
      </c>
      <c r="BA28" s="3">
        <v>44927</v>
      </c>
      <c r="BB28" s="3">
        <v>46752</v>
      </c>
      <c r="BC28" s="23">
        <v>228713.4</v>
      </c>
      <c r="BD28" s="23">
        <v>265307.53999999998</v>
      </c>
      <c r="BG28" t="s">
        <v>583</v>
      </c>
      <c r="BI28" t="s">
        <v>584</v>
      </c>
      <c r="BJ28" t="s">
        <v>413</v>
      </c>
      <c r="BL28" s="3">
        <v>44927</v>
      </c>
      <c r="BM28" s="3">
        <v>46752</v>
      </c>
      <c r="BN28" s="7" t="s">
        <v>605</v>
      </c>
      <c r="BP28" s="4">
        <v>21</v>
      </c>
      <c r="BQ28" s="4" t="s">
        <v>302</v>
      </c>
      <c r="BR28" s="4" t="s">
        <v>610</v>
      </c>
      <c r="BS28" s="4" t="s">
        <v>610</v>
      </c>
      <c r="BY28" t="s">
        <v>203</v>
      </c>
      <c r="CA28" s="4" t="s">
        <v>611</v>
      </c>
      <c r="CB28" s="27" t="s">
        <v>694</v>
      </c>
      <c r="CC28" s="7" t="s">
        <v>694</v>
      </c>
      <c r="CD28" s="27" t="s">
        <v>694</v>
      </c>
      <c r="CF28" s="27" t="s">
        <v>858</v>
      </c>
      <c r="CG28" t="s">
        <v>500</v>
      </c>
      <c r="CH28" s="3">
        <v>45382</v>
      </c>
      <c r="CI28" s="4" t="s">
        <v>869</v>
      </c>
    </row>
    <row r="29" spans="1:87" x14ac:dyDescent="0.25">
      <c r="A29">
        <v>2024</v>
      </c>
      <c r="B29" s="3">
        <v>45292</v>
      </c>
      <c r="C29" s="3">
        <v>45382</v>
      </c>
      <c r="D29" t="s">
        <v>193</v>
      </c>
      <c r="E29" t="s">
        <v>199</v>
      </c>
      <c r="F29" t="s">
        <v>200</v>
      </c>
      <c r="G29" t="s">
        <v>374</v>
      </c>
      <c r="I29" t="s">
        <v>378</v>
      </c>
      <c r="J29" s="7" t="s">
        <v>387</v>
      </c>
      <c r="K29">
        <v>14</v>
      </c>
      <c r="L29" s="27" t="s">
        <v>844</v>
      </c>
      <c r="M29" s="3">
        <v>45002</v>
      </c>
      <c r="N29" t="s">
        <v>414</v>
      </c>
      <c r="O29">
        <v>14</v>
      </c>
      <c r="U29" s="27" t="s">
        <v>736</v>
      </c>
      <c r="V29" s="27" t="s">
        <v>737</v>
      </c>
      <c r="AA29" t="s">
        <v>474</v>
      </c>
      <c r="AC29" t="s">
        <v>496</v>
      </c>
      <c r="AD29" t="s">
        <v>231</v>
      </c>
      <c r="AE29" t="s">
        <v>520</v>
      </c>
      <c r="AF29">
        <v>5609</v>
      </c>
      <c r="AG29" t="s">
        <v>524</v>
      </c>
      <c r="AH29" t="s">
        <v>237</v>
      </c>
      <c r="AI29" t="s">
        <v>541</v>
      </c>
      <c r="AJ29" s="11">
        <v>1</v>
      </c>
      <c r="AK29" t="s">
        <v>296</v>
      </c>
      <c r="AL29" s="12">
        <v>37</v>
      </c>
      <c r="AM29" t="s">
        <v>553</v>
      </c>
      <c r="AN29" s="14">
        <v>8</v>
      </c>
      <c r="AO29" t="s">
        <v>296</v>
      </c>
      <c r="AP29">
        <v>32417</v>
      </c>
      <c r="AU29" t="s">
        <v>554</v>
      </c>
      <c r="AV29" t="s">
        <v>565</v>
      </c>
      <c r="AW29" t="s">
        <v>565</v>
      </c>
      <c r="AX29" t="s">
        <v>557</v>
      </c>
      <c r="AY29" t="s">
        <v>579</v>
      </c>
      <c r="AZ29" s="3">
        <v>45043</v>
      </c>
      <c r="BA29" s="3">
        <v>45043</v>
      </c>
      <c r="BB29" s="3">
        <v>45291</v>
      </c>
      <c r="BC29">
        <v>250000</v>
      </c>
      <c r="BD29">
        <v>290000</v>
      </c>
      <c r="BG29" t="s">
        <v>583</v>
      </c>
      <c r="BI29" t="s">
        <v>584</v>
      </c>
      <c r="BJ29" t="s">
        <v>414</v>
      </c>
      <c r="BK29">
        <v>29000</v>
      </c>
      <c r="BL29" s="3">
        <v>45043</v>
      </c>
      <c r="BM29" s="3">
        <v>45291</v>
      </c>
      <c r="BN29" s="7" t="s">
        <v>606</v>
      </c>
      <c r="BP29">
        <v>22</v>
      </c>
      <c r="BQ29" t="s">
        <v>302</v>
      </c>
      <c r="BR29" t="s">
        <v>610</v>
      </c>
      <c r="BS29" t="s">
        <v>610</v>
      </c>
      <c r="BY29" t="s">
        <v>203</v>
      </c>
      <c r="CA29" t="s">
        <v>611</v>
      </c>
      <c r="CB29" s="7"/>
      <c r="CC29" s="7" t="s">
        <v>695</v>
      </c>
      <c r="CD29" s="7"/>
      <c r="CE29" s="7" t="s">
        <v>695</v>
      </c>
      <c r="CF29" s="27"/>
      <c r="CG29" t="s">
        <v>500</v>
      </c>
      <c r="CH29" s="3">
        <v>45382</v>
      </c>
      <c r="CI29" s="4" t="s">
        <v>854</v>
      </c>
    </row>
    <row r="30" spans="1:87" x14ac:dyDescent="0.25">
      <c r="A30">
        <v>2024</v>
      </c>
      <c r="B30" s="3">
        <v>45292</v>
      </c>
      <c r="C30" s="3">
        <v>45382</v>
      </c>
      <c r="D30" t="s">
        <v>193</v>
      </c>
      <c r="E30" t="s">
        <v>199</v>
      </c>
      <c r="F30" t="s">
        <v>200</v>
      </c>
      <c r="G30" t="s">
        <v>375</v>
      </c>
      <c r="I30" t="s">
        <v>378</v>
      </c>
      <c r="J30" s="6" t="s">
        <v>388</v>
      </c>
      <c r="K30">
        <v>15</v>
      </c>
      <c r="L30" s="27" t="s">
        <v>845</v>
      </c>
      <c r="M30" s="3">
        <v>44944</v>
      </c>
      <c r="N30" t="s">
        <v>415</v>
      </c>
      <c r="O30">
        <v>15</v>
      </c>
      <c r="U30" s="27" t="s">
        <v>848</v>
      </c>
      <c r="V30" s="27" t="s">
        <v>847</v>
      </c>
      <c r="AA30" t="s">
        <v>475</v>
      </c>
      <c r="AC30" t="s">
        <v>497</v>
      </c>
      <c r="AD30" t="s">
        <v>212</v>
      </c>
      <c r="AE30" t="s">
        <v>521</v>
      </c>
      <c r="AF30">
        <v>250</v>
      </c>
      <c r="AH30" t="s">
        <v>237</v>
      </c>
      <c r="AI30" t="s">
        <v>542</v>
      </c>
      <c r="AJ30" s="15">
        <v>1</v>
      </c>
      <c r="AK30" t="s">
        <v>296</v>
      </c>
      <c r="AL30" s="12">
        <v>19</v>
      </c>
      <c r="AM30" t="s">
        <v>296</v>
      </c>
      <c r="AN30" s="14">
        <v>8</v>
      </c>
      <c r="AO30" t="s">
        <v>296</v>
      </c>
      <c r="AP30">
        <v>31104</v>
      </c>
      <c r="AU30" t="s">
        <v>554</v>
      </c>
      <c r="AV30" t="s">
        <v>565</v>
      </c>
      <c r="AW30" t="s">
        <v>565</v>
      </c>
      <c r="AX30" t="s">
        <v>557</v>
      </c>
      <c r="AY30" s="20" t="s">
        <v>580</v>
      </c>
      <c r="AZ30" s="21">
        <v>44956</v>
      </c>
      <c r="BA30" s="3">
        <v>44958</v>
      </c>
      <c r="BB30" s="3">
        <v>45291</v>
      </c>
      <c r="BC30">
        <v>45482</v>
      </c>
      <c r="BD30">
        <v>52759</v>
      </c>
      <c r="BG30" t="s">
        <v>583</v>
      </c>
      <c r="BI30" t="s">
        <v>584</v>
      </c>
      <c r="BJ30" t="s">
        <v>415</v>
      </c>
      <c r="BL30" s="3">
        <v>44958</v>
      </c>
      <c r="BM30" s="3">
        <v>45291</v>
      </c>
      <c r="BN30" s="6" t="s">
        <v>607</v>
      </c>
      <c r="BP30">
        <v>23</v>
      </c>
      <c r="BQ30" t="s">
        <v>302</v>
      </c>
      <c r="BR30" t="s">
        <v>610</v>
      </c>
      <c r="BS30" t="s">
        <v>610</v>
      </c>
      <c r="BY30" t="s">
        <v>203</v>
      </c>
      <c r="CA30" t="s">
        <v>611</v>
      </c>
      <c r="CB30" s="10" t="s">
        <v>715</v>
      </c>
      <c r="CC30" s="6" t="s">
        <v>696</v>
      </c>
      <c r="CD30" s="10" t="s">
        <v>715</v>
      </c>
      <c r="CE30" s="6" t="s">
        <v>696</v>
      </c>
      <c r="CF30" s="27" t="s">
        <v>842</v>
      </c>
      <c r="CG30" t="s">
        <v>500</v>
      </c>
      <c r="CH30" s="3">
        <v>45382</v>
      </c>
      <c r="CI30" s="4" t="s">
        <v>870</v>
      </c>
    </row>
    <row r="31" spans="1:87" x14ac:dyDescent="0.25">
      <c r="A31">
        <v>2024</v>
      </c>
      <c r="B31" s="3">
        <v>45292</v>
      </c>
      <c r="C31" s="3">
        <v>45382</v>
      </c>
      <c r="D31" t="s">
        <v>193</v>
      </c>
      <c r="E31" t="s">
        <v>199</v>
      </c>
      <c r="F31" t="s">
        <v>200</v>
      </c>
      <c r="G31" t="s">
        <v>376</v>
      </c>
      <c r="I31" t="s">
        <v>378</v>
      </c>
      <c r="J31" s="6" t="s">
        <v>389</v>
      </c>
      <c r="K31">
        <v>16</v>
      </c>
      <c r="L31" s="27" t="s">
        <v>846</v>
      </c>
      <c r="M31" s="3">
        <v>44944</v>
      </c>
      <c r="N31" t="s">
        <v>416</v>
      </c>
      <c r="O31">
        <v>16</v>
      </c>
      <c r="U31" s="27" t="s">
        <v>849</v>
      </c>
      <c r="V31" s="27" t="s">
        <v>850</v>
      </c>
      <c r="AA31" t="s">
        <v>476</v>
      </c>
      <c r="AC31" t="s">
        <v>498</v>
      </c>
      <c r="AD31" t="s">
        <v>212</v>
      </c>
      <c r="AE31">
        <v>19</v>
      </c>
      <c r="AF31">
        <v>1106</v>
      </c>
      <c r="AH31" t="s">
        <v>237</v>
      </c>
      <c r="AI31" t="s">
        <v>543</v>
      </c>
      <c r="AJ31" s="15">
        <v>1</v>
      </c>
      <c r="AK31" t="s">
        <v>296</v>
      </c>
      <c r="AL31" s="12">
        <v>19</v>
      </c>
      <c r="AM31" t="s">
        <v>296</v>
      </c>
      <c r="AN31" s="14">
        <v>8</v>
      </c>
      <c r="AO31" t="s">
        <v>296</v>
      </c>
      <c r="AP31">
        <v>31200</v>
      </c>
      <c r="AU31" t="s">
        <v>554</v>
      </c>
      <c r="AV31" t="s">
        <v>565</v>
      </c>
      <c r="AW31" t="s">
        <v>565</v>
      </c>
      <c r="AX31" t="s">
        <v>557</v>
      </c>
      <c r="AY31" s="20" t="s">
        <v>581</v>
      </c>
      <c r="AZ31" s="3">
        <v>44953</v>
      </c>
      <c r="BA31" s="3">
        <v>44958</v>
      </c>
      <c r="BB31" s="3">
        <v>45291</v>
      </c>
      <c r="BC31">
        <v>60060</v>
      </c>
      <c r="BD31">
        <v>69669</v>
      </c>
      <c r="BG31" t="s">
        <v>583</v>
      </c>
      <c r="BI31" t="s">
        <v>584</v>
      </c>
      <c r="BJ31" t="s">
        <v>416</v>
      </c>
      <c r="BL31" s="3">
        <v>44958</v>
      </c>
      <c r="BM31" s="3">
        <v>45291</v>
      </c>
      <c r="BN31" s="6" t="s">
        <v>608</v>
      </c>
      <c r="BP31">
        <v>24</v>
      </c>
      <c r="BQ31" t="s">
        <v>302</v>
      </c>
      <c r="BR31" t="s">
        <v>610</v>
      </c>
      <c r="BS31" t="s">
        <v>610</v>
      </c>
      <c r="BY31" t="s">
        <v>203</v>
      </c>
      <c r="CA31" t="s">
        <v>611</v>
      </c>
      <c r="CB31" s="10" t="s">
        <v>716</v>
      </c>
      <c r="CC31" s="6" t="s">
        <v>697</v>
      </c>
      <c r="CD31" s="10" t="s">
        <v>716</v>
      </c>
      <c r="CE31" s="6" t="s">
        <v>697</v>
      </c>
      <c r="CF31" s="27" t="s">
        <v>843</v>
      </c>
      <c r="CG31" t="s">
        <v>500</v>
      </c>
      <c r="CH31" s="3">
        <v>45382</v>
      </c>
      <c r="CI31" s="4" t="s">
        <v>871</v>
      </c>
    </row>
    <row r="32" spans="1:87" x14ac:dyDescent="0.25">
      <c r="A32">
        <v>2024</v>
      </c>
      <c r="B32" s="3">
        <v>45292</v>
      </c>
      <c r="C32" s="3">
        <v>45382</v>
      </c>
      <c r="D32" t="s">
        <v>193</v>
      </c>
      <c r="E32" t="s">
        <v>199</v>
      </c>
      <c r="F32" t="s">
        <v>200</v>
      </c>
      <c r="G32" t="s">
        <v>377</v>
      </c>
      <c r="I32" t="s">
        <v>379</v>
      </c>
      <c r="J32" s="26" t="s">
        <v>390</v>
      </c>
      <c r="K32">
        <v>17</v>
      </c>
      <c r="L32" s="27" t="s">
        <v>853</v>
      </c>
      <c r="M32" s="3">
        <v>45215</v>
      </c>
      <c r="N32" t="s">
        <v>417</v>
      </c>
      <c r="O32">
        <v>17</v>
      </c>
      <c r="U32" s="27" t="s">
        <v>851</v>
      </c>
      <c r="V32" s="27" t="s">
        <v>852</v>
      </c>
      <c r="W32" s="9" t="s">
        <v>470</v>
      </c>
      <c r="X32" s="9" t="s">
        <v>471</v>
      </c>
      <c r="Y32" s="9" t="s">
        <v>472</v>
      </c>
      <c r="Z32" s="9" t="s">
        <v>205</v>
      </c>
      <c r="AA32" s="9"/>
      <c r="AC32" t="s">
        <v>499</v>
      </c>
      <c r="AD32" t="s">
        <v>212</v>
      </c>
      <c r="AE32" t="s">
        <v>522</v>
      </c>
      <c r="AF32">
        <v>301</v>
      </c>
      <c r="AH32" s="9" t="s">
        <v>237</v>
      </c>
      <c r="AI32" s="9" t="s">
        <v>544</v>
      </c>
      <c r="AJ32" s="16">
        <v>1</v>
      </c>
      <c r="AK32" s="9" t="s">
        <v>275</v>
      </c>
      <c r="AL32" s="17">
        <v>5</v>
      </c>
      <c r="AM32" s="9" t="s">
        <v>275</v>
      </c>
      <c r="AN32" s="18">
        <v>10</v>
      </c>
      <c r="AO32" s="9" t="s">
        <v>275</v>
      </c>
      <c r="AP32" s="9">
        <v>34190</v>
      </c>
      <c r="AU32" t="s">
        <v>554</v>
      </c>
      <c r="AV32" t="s">
        <v>565</v>
      </c>
      <c r="AW32" t="s">
        <v>555</v>
      </c>
      <c r="AX32" t="s">
        <v>556</v>
      </c>
      <c r="AY32" s="9" t="s">
        <v>582</v>
      </c>
      <c r="AZ32" s="22">
        <v>45230</v>
      </c>
      <c r="BA32" s="22">
        <v>45231</v>
      </c>
      <c r="BB32" s="22">
        <v>45657</v>
      </c>
      <c r="BC32" s="24"/>
      <c r="BD32" s="24"/>
      <c r="BE32" s="9">
        <v>904055.2</v>
      </c>
      <c r="BF32" s="9">
        <v>2260138</v>
      </c>
      <c r="BG32" t="s">
        <v>583</v>
      </c>
      <c r="BI32" t="s">
        <v>584</v>
      </c>
      <c r="BJ32" t="s">
        <v>417</v>
      </c>
      <c r="BK32" s="24">
        <v>226013.8</v>
      </c>
      <c r="BL32" s="22">
        <v>45231</v>
      </c>
      <c r="BM32" s="22">
        <v>45657</v>
      </c>
      <c r="BN32" s="6" t="s">
        <v>609</v>
      </c>
      <c r="BP32">
        <v>25</v>
      </c>
      <c r="BQ32" t="s">
        <v>302</v>
      </c>
      <c r="BR32" t="s">
        <v>610</v>
      </c>
      <c r="BS32" t="s">
        <v>610</v>
      </c>
      <c r="BY32" t="s">
        <v>203</v>
      </c>
      <c r="CA32" t="s">
        <v>611</v>
      </c>
      <c r="CB32" s="8"/>
      <c r="CC32" s="26" t="s">
        <v>698</v>
      </c>
      <c r="CD32" s="8"/>
      <c r="CE32" s="26"/>
      <c r="CF32" s="27"/>
      <c r="CG32" t="s">
        <v>500</v>
      </c>
      <c r="CH32" s="3">
        <v>45382</v>
      </c>
      <c r="CI32" s="5" t="s">
        <v>855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9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F8:F201" xr:uid="{00000000-0002-0000-0000-000002000000}">
      <formula1>Hidden_35</formula1>
    </dataValidation>
    <dataValidation type="list" allowBlank="1" showErrorMessage="1" sqref="H8:H201" xr:uid="{00000000-0002-0000-0000-000003000000}">
      <formula1>Hidden_47</formula1>
    </dataValidation>
    <dataValidation type="list" allowBlank="1" showErrorMessage="1" sqref="Z8:Z20 Z33:Z201" xr:uid="{00000000-0002-0000-0000-000004000000}">
      <formula1>Hidden_525</formula1>
    </dataValidation>
    <dataValidation type="list" allowBlank="1" showErrorMessage="1" sqref="AD8:AD201" xr:uid="{00000000-0002-0000-0000-000005000000}">
      <formula1>Hidden_629</formula1>
    </dataValidation>
    <dataValidation type="list" allowBlank="1" showErrorMessage="1" sqref="AH8:AH20 AH33:AH201" xr:uid="{00000000-0002-0000-0000-000006000000}">
      <formula1>Hidden_733</formula1>
    </dataValidation>
    <dataValidation type="list" allowBlank="1" showErrorMessage="1" sqref="AO33:AO201" xr:uid="{00000000-0002-0000-0000-000007000000}">
      <formula1>Hidden_840</formula1>
    </dataValidation>
    <dataValidation type="list" allowBlank="1" showErrorMessage="1" sqref="BQ8:BQ201" xr:uid="{00000000-0002-0000-0000-000008000000}">
      <formula1>Hidden_968</formula1>
    </dataValidation>
    <dataValidation type="list" allowBlank="1" showErrorMessage="1" sqref="BX8:BX201" xr:uid="{00000000-0002-0000-0000-000009000000}">
      <formula1>Hidden_1075</formula1>
    </dataValidation>
    <dataValidation type="list" allowBlank="1" showErrorMessage="1" sqref="BY33:BY201" xr:uid="{00000000-0002-0000-0000-00000A000000}">
      <formula1>Hidden_1176</formula1>
    </dataValidation>
    <dataValidation type="list" allowBlank="1" showErrorMessage="1" sqref="Z21:Z32" xr:uid="{6A194F87-64F6-44CD-A3CB-ADF2C16AA454}">
      <formula1>Hidden_415</formula1>
    </dataValidation>
    <dataValidation type="list" allowBlank="1" showErrorMessage="1" sqref="AH29:AH32" xr:uid="{CAB9169D-A9B6-43A7-BF12-C454714AADA7}">
      <formula1>Hidden_621</formula1>
    </dataValidation>
    <dataValidation type="list" allowBlank="1" showErrorMessage="1" sqref="AH21:AH28" xr:uid="{C470F00D-EF35-41F2-8B08-28537CA29638}">
      <formula1>Hidden_520</formula1>
    </dataValidation>
    <dataValidation type="list" allowBlank="1" showErrorMessage="1" sqref="AO8:AO14" xr:uid="{889FD5A5-D4A2-4EA3-A381-77694D14D25E}">
      <formula1>Hidden_634</formula1>
    </dataValidation>
    <dataValidation type="list" allowBlank="1" showErrorMessage="1" sqref="AO15:AO20" xr:uid="{A490CA6D-7B8A-4692-AE78-2E344D81E110}">
      <formula1>Hidden_735</formula1>
    </dataValidation>
    <dataValidation type="list" allowBlank="1" showErrorMessage="1" sqref="AO29:AO32" xr:uid="{F611D5A4-76AC-4652-84F7-238B8539659F}">
      <formula1>Hidden_728</formula1>
    </dataValidation>
    <dataValidation type="list" allowBlank="1" showErrorMessage="1" sqref="AO21:AO22 AO24:AO28" xr:uid="{03C4B51A-F509-47DD-AF2F-24EB9C7DB457}">
      <formula1>Hidden_627</formula1>
    </dataValidation>
    <dataValidation type="list" allowBlank="1" showErrorMessage="1" sqref="BY8:BY32" xr:uid="{EAC55125-5257-4078-8908-EC586001A98E}">
      <formula1>Hidden_856</formula1>
    </dataValidation>
  </dataValidations>
  <hyperlinks>
    <hyperlink ref="J21" r:id="rId1" xr:uid="{4B96D249-95AD-410F-9B30-1A8C8818A0A5}"/>
    <hyperlink ref="J25" r:id="rId2" xr:uid="{08510FE0-BE4B-4C77-A2AE-51D5371ED14D}"/>
    <hyperlink ref="J24" r:id="rId3" xr:uid="{57948F1C-1AF5-4DB3-BF4E-1FA048BEF863}"/>
    <hyperlink ref="J23" r:id="rId4" xr:uid="{522108EA-5566-4AC9-9301-7D0A2FD64F9D}"/>
    <hyperlink ref="J23:J24" r:id="rId5" display="http://www.inegi.org.mx/inai/?url=/xxviii/DR_NORTE/doc/b/REQ 12104.PDF" xr:uid="{46356575-55DE-4F5C-AE05-80DD4F8DBCDF}"/>
    <hyperlink ref="J22" r:id="rId6" xr:uid="{29D1E565-52CF-487B-843C-418CA1DC3B7A}"/>
    <hyperlink ref="J26" r:id="rId7" xr:uid="{C87BC7C7-A4C4-4CF1-B592-AE4A4037E90C}"/>
    <hyperlink ref="J27:J28" r:id="rId8" display="http://www.inegi.org.mx/inai/?url=/xxviii/DR_NORTE/doc/b/" xr:uid="{B76B561D-B5FF-45C6-97B8-B8ABB769B591}"/>
    <hyperlink ref="J27" r:id="rId9" xr:uid="{EF24E543-6E51-473A-914D-F92886E2922B}"/>
    <hyperlink ref="J28" r:id="rId10" xr:uid="{13D2BDE1-7055-448D-923A-14FCDCF74D8F}"/>
    <hyperlink ref="J29" r:id="rId11" xr:uid="{81E879ED-FF88-4E26-98CE-8D8127E4B690}"/>
    <hyperlink ref="J30" r:id="rId12" xr:uid="{AAE37F3F-B9C5-48F1-A7A5-386949136D6F}"/>
    <hyperlink ref="J31" r:id="rId13" xr:uid="{C08855E4-4666-4993-AD1B-E34AA690106F}"/>
    <hyperlink ref="J32" r:id="rId14" xr:uid="{BD9DE66A-C896-4110-9E70-11D5DEBEA2B6}"/>
    <hyperlink ref="L14" r:id="rId15" xr:uid="{9065A5D0-3AC9-46AD-84D5-32DFD8987E17}"/>
    <hyperlink ref="L19" r:id="rId16" xr:uid="{807AAF4E-E22E-40A9-B9D9-E8E4293F71D9}"/>
    <hyperlink ref="L20" r:id="rId17" xr:uid="{84EB6F1C-14A8-4A49-9B82-5286F059EC4C}"/>
    <hyperlink ref="S14" r:id="rId18" xr:uid="{3C34D823-0311-4F7F-956D-90FED3576C5B}"/>
    <hyperlink ref="T14" r:id="rId19" xr:uid="{3503CEA2-057D-4415-9EE1-7A56E6D41EE1}"/>
    <hyperlink ref="S19" r:id="rId20" xr:uid="{696FFC7A-D433-4111-8614-E950979903C4}"/>
    <hyperlink ref="S20" r:id="rId21" xr:uid="{D4FF3602-AAE0-4EE8-8585-53B48569C2CC}"/>
    <hyperlink ref="T19" r:id="rId22" xr:uid="{419E2EA5-D964-47D1-AFAC-ACEA495ADC39}"/>
    <hyperlink ref="T20" r:id="rId23" xr:uid="{7C9BD7A0-1158-4F28-9181-C1CCFA8748F7}"/>
    <hyperlink ref="U14" r:id="rId24" xr:uid="{71A6CFED-45AE-4698-9628-B4051FE82E83}"/>
    <hyperlink ref="U19" r:id="rId25" xr:uid="{711EE8A8-3BA0-4AE5-A273-AA2ABD3784FB}"/>
    <hyperlink ref="U20" r:id="rId26" xr:uid="{4790F3F1-0CF4-4E92-B615-01E83F3FA2CB}"/>
    <hyperlink ref="U13" r:id="rId27" xr:uid="{25E406A4-F154-438F-AAAD-8F5895DC4E48}"/>
    <hyperlink ref="U12" r:id="rId28" xr:uid="{76C2BAD0-4B19-4DD6-9695-18621078A278}"/>
    <hyperlink ref="BN8" r:id="rId29" xr:uid="{786A691E-F0A0-4A28-9041-1607D1D02A0A}"/>
    <hyperlink ref="BN9:BN13" r:id="rId30" display="http://www.inegi.org.mx/inai/?url=/xxviii/DR_NORTE/doc/a/" xr:uid="{92733E01-9D74-460C-8691-2DE2F57BE0E3}"/>
    <hyperlink ref="BN9" r:id="rId31" xr:uid="{A19696D2-1E0D-47B9-95FC-88E330996F6A}"/>
    <hyperlink ref="BN10" r:id="rId32" xr:uid="{90873CE7-6654-41D7-B9AD-BB5922BA773D}"/>
    <hyperlink ref="BN11" r:id="rId33" xr:uid="{E3653E34-0A20-43E9-9335-7093EEDE4903}"/>
    <hyperlink ref="BN12" r:id="rId34" xr:uid="{C54C0F5E-FDCD-4B86-8E30-C4F3B0FF10B6}"/>
    <hyperlink ref="BN13" r:id="rId35" xr:uid="{AF715E67-2A99-43BC-9E84-74C198097495}"/>
    <hyperlink ref="BN14" r:id="rId36" xr:uid="{88244BA5-4899-4155-A462-23D9B4E52027}"/>
    <hyperlink ref="BN15" r:id="rId37" xr:uid="{56AA9873-4E07-40A1-8057-0BE9367BF891}"/>
    <hyperlink ref="BN16:BN18" r:id="rId38" display="http://www.inegi.org.mx/inai/?url=/xxviii/DR_NORTE/doc/a/" xr:uid="{2A2635C1-922D-484C-B7C5-9219007006AE}"/>
    <hyperlink ref="BN18" r:id="rId39" xr:uid="{696BEB77-5182-48B6-848F-06BBDE46ADE8}"/>
    <hyperlink ref="BN16" r:id="rId40" xr:uid="{E4BD2F28-4C77-4E2A-B3AE-EB342EDE940A}"/>
    <hyperlink ref="BN17" r:id="rId41" xr:uid="{29F539B9-E185-4CD7-ACDD-F6B14E3EB12D}"/>
    <hyperlink ref="BN19:BN20" r:id="rId42" display="http://www.inegi.org.mx/inai/?url=/xxviii/DR_NORTE/doc/a/" xr:uid="{EFE6C8F6-FB2A-4388-ABE4-46BE1B2EA54C}"/>
    <hyperlink ref="BN19" r:id="rId43" xr:uid="{32DB18A0-CF40-4460-97BF-6BCD69C740DB}"/>
    <hyperlink ref="BN20" r:id="rId44" xr:uid="{EA565AED-C08D-419A-A131-DC2364FB0281}"/>
    <hyperlink ref="BN21" r:id="rId45" xr:uid="{0EAC10B7-85FC-472B-A1E4-2B12564EC9BE}"/>
    <hyperlink ref="BN22" r:id="rId46" xr:uid="{1C5B0335-8EDC-454C-B8E5-00F69BECCC59}"/>
    <hyperlink ref="BN23:BN24" r:id="rId47" display="http://www.inegi.org.mx/inai/?url=/xxviii/DR_NORTE/doc/b/PED 12104.PDF" xr:uid="{C9987849-4F11-4FFE-881A-7978EE8AEF90}"/>
    <hyperlink ref="BN23" r:id="rId48" xr:uid="{4720824B-06ED-4454-BA93-57DA2D11C800}"/>
    <hyperlink ref="BN24" r:id="rId49" xr:uid="{EE7BD3CD-D1AF-4F37-AD9C-82DF57FD767C}"/>
    <hyperlink ref="BN25" r:id="rId50" xr:uid="{3A3765C3-A0DA-4A3A-BB92-8AC56149F040}"/>
    <hyperlink ref="BN26" r:id="rId51" xr:uid="{9FEF0707-E505-4259-A6A3-03F59B426831}"/>
    <hyperlink ref="BN27:BN28" r:id="rId52" display="http://www.inegi.org.mx/inai/?url=/xxviii/DR_NORTE/doc/b/" xr:uid="{FF164DCB-F294-48BB-8AAA-B2EA986EA547}"/>
    <hyperlink ref="BN27" r:id="rId53" xr:uid="{3284A7DA-1E01-4DF1-A341-275199123228}"/>
    <hyperlink ref="BN28" r:id="rId54" xr:uid="{3212DDDF-6039-42CB-9B17-F1DE6E6F595D}"/>
    <hyperlink ref="BN29" r:id="rId55" xr:uid="{0C242AB6-45D8-40C4-B9CC-15F5171D5762}"/>
    <hyperlink ref="BN30:BN31" r:id="rId56" display="http://www.inegi.org.mx/inai/?url=/xxviii/DR_NORTE/doc/b/" xr:uid="{A13DAC96-B40B-4D35-9259-F9B3589DF3F3}"/>
    <hyperlink ref="BN30" r:id="rId57" xr:uid="{A4759C29-FCC1-4D54-B964-49CC60656902}"/>
    <hyperlink ref="BN31" r:id="rId58" xr:uid="{C8576C30-4081-4A4B-A5EC-BFE41CF60B85}"/>
    <hyperlink ref="BN32" r:id="rId59" xr:uid="{99053AD8-0A82-49C5-ADFF-1171E9CCF6AE}"/>
    <hyperlink ref="CC8" r:id="rId60" xr:uid="{408C23B5-C3F9-49E7-ADAC-75D13151020D}"/>
    <hyperlink ref="CC10" r:id="rId61" xr:uid="{7CA9D660-AF85-49F3-8A0F-F9FF14DAFDFC}"/>
    <hyperlink ref="CC12" r:id="rId62" xr:uid="{957FB16A-6723-4D84-B83C-ADF08D31C8D2}"/>
    <hyperlink ref="CC13" r:id="rId63" xr:uid="{86E11E7C-DF7B-4B76-A95C-72B822C7ABA0}"/>
    <hyperlink ref="CB8" r:id="rId64" xr:uid="{598ABC8E-7B37-49F5-BDDF-36F14AA8426A}"/>
    <hyperlink ref="CB10" r:id="rId65" xr:uid="{4D75B1C4-475E-4014-B5A8-49C2B0C0E58D}"/>
    <hyperlink ref="CC11" r:id="rId66" xr:uid="{FC02A4B6-0F26-4BDD-98DA-64CFCE24989C}"/>
    <hyperlink ref="CC14" r:id="rId67" xr:uid="{21C09F00-1CFD-4EE4-BC42-31FECAA17076}"/>
    <hyperlink ref="CB15" r:id="rId68" xr:uid="{C806EB79-F076-4264-9233-7B1A8DCA462A}"/>
    <hyperlink ref="CC18" r:id="rId69" xr:uid="{5DB1CE41-D6AE-4135-B494-4F4C86EFEE20}"/>
    <hyperlink ref="CC15" r:id="rId70" xr:uid="{5D65D333-EDFA-4F15-A0FC-F02A5B996BD2}"/>
    <hyperlink ref="CB18" r:id="rId71" xr:uid="{A4EEFCDB-9A3D-4A9D-972B-D75D41959E75}"/>
    <hyperlink ref="CC9" r:id="rId72" xr:uid="{6D690B56-70C5-4C0F-AA51-76220B1BF922}"/>
    <hyperlink ref="CB9" r:id="rId73" xr:uid="{B8114BD0-B88B-4A6E-BCAC-F5D6B5C9C1E5}"/>
    <hyperlink ref="CC19" r:id="rId74" xr:uid="{30AE6333-2824-488B-9845-2E7B94DD6EA1}"/>
    <hyperlink ref="CC20" r:id="rId75" xr:uid="{F7CC04C5-8393-495A-BEBE-4970FDFA9F6A}"/>
    <hyperlink ref="CB19" r:id="rId76" xr:uid="{47A7318E-C75F-48D5-9CD6-3B7C161C028F}"/>
    <hyperlink ref="CB20" r:id="rId77" xr:uid="{63AAD294-999B-4A97-AF62-182BD7A88746}"/>
    <hyperlink ref="CC16" r:id="rId78" xr:uid="{0F0D8EA7-C98D-4120-885F-5E74C83291BB}"/>
    <hyperlink ref="CC17" r:id="rId79" xr:uid="{8D0C063D-F830-4B81-95F1-08BED018E549}"/>
    <hyperlink ref="CB16" r:id="rId80" xr:uid="{AF578CF4-E559-41B3-8599-2A54A037373E}"/>
    <hyperlink ref="CB17" r:id="rId81" xr:uid="{130E7F08-9D80-44EF-8EB6-FBE42AD7D89C}"/>
    <hyperlink ref="CC21" r:id="rId82" xr:uid="{2DA5031C-BB0C-42FA-BBEA-016B5BF36AF1}"/>
    <hyperlink ref="CC29" r:id="rId83" xr:uid="{4C0CC7F7-63CA-4927-9AF2-A1E906923C6E}"/>
    <hyperlink ref="CB30" r:id="rId84" xr:uid="{A7CF8EFC-D4DB-434F-8561-E24E6E1BA70C}"/>
    <hyperlink ref="CB31" r:id="rId85" xr:uid="{68E7D14A-00A2-4EF3-A3E3-9378C362C96B}"/>
    <hyperlink ref="CC30" r:id="rId86" xr:uid="{0AA46A0B-3754-4A6F-B1B8-0088D6C8C031}"/>
    <hyperlink ref="CC31" r:id="rId87" xr:uid="{E8BADF93-9DE6-4236-9E2E-8BE591E0196F}"/>
    <hyperlink ref="CC22" r:id="rId88" xr:uid="{2C8FA0F8-A42A-450F-AF8E-45CA02422146}"/>
    <hyperlink ref="CC23" r:id="rId89" xr:uid="{0F9CEFF2-C878-470F-AFCF-C6A3082A6A3C}"/>
    <hyperlink ref="CC24" r:id="rId90" xr:uid="{C3C1D946-8AC1-467B-A6BE-2E9B2FC99C14}"/>
    <hyperlink ref="CC25" r:id="rId91" xr:uid="{5BDF8DD3-D2C8-43B3-80EA-0B9B7614151A}"/>
    <hyperlink ref="CC26" r:id="rId92" xr:uid="{913CDAAC-C55B-4EC9-B659-B7C594227C4F}"/>
    <hyperlink ref="CC27" r:id="rId93" xr:uid="{9A6495BD-0EE7-4641-B7A4-0DC136BA97E1}"/>
    <hyperlink ref="CC28" r:id="rId94" xr:uid="{F53FBB5C-AB1E-46A7-A792-9867FD001FBA}"/>
    <hyperlink ref="CC32" r:id="rId95" xr:uid="{608A790C-405C-4812-9EBF-EF5F60FA5DA2}"/>
    <hyperlink ref="CF8" r:id="rId96" xr:uid="{01548B5F-8B3A-417D-B1A2-1542B32FF698}"/>
    <hyperlink ref="J8" r:id="rId97" xr:uid="{73D1403C-7CCC-4D75-8A71-C330B0FF438C}"/>
    <hyperlink ref="CD21" r:id="rId98" xr:uid="{3C12F57F-5E4D-4360-B142-3D3585BAE73A}"/>
    <hyperlink ref="CD22" r:id="rId99" xr:uid="{1329B530-E7AC-488F-A7A1-20D9F5C9FA23}"/>
    <hyperlink ref="CD23" r:id="rId100" xr:uid="{60D2B061-3B91-4D80-8AEA-00CAA8A84CB4}"/>
    <hyperlink ref="CD24" r:id="rId101" xr:uid="{5AED84F7-BA56-4BDB-9D5A-903301F979B9}"/>
    <hyperlink ref="CD25" r:id="rId102" xr:uid="{0682697C-9890-489B-A587-6EE01D38E2CC}"/>
    <hyperlink ref="CD26" r:id="rId103" xr:uid="{E0818961-0390-4FD6-ADAD-6871967FCC5B}"/>
    <hyperlink ref="CD27" r:id="rId104" xr:uid="{9F9AE8A4-B141-4E34-A85A-70063A3BCED7}"/>
    <hyperlink ref="CD28" r:id="rId105" xr:uid="{3F36D2B5-29F2-4298-BFFD-1F2F261D8285}"/>
    <hyperlink ref="CB21" r:id="rId106" xr:uid="{FDFA6FBE-B6BE-42E3-8D60-E901FF6DFF41}"/>
    <hyperlink ref="CB22" r:id="rId107" xr:uid="{915F30AD-34BC-4DDB-B1CF-90B9A9FFE75D}"/>
    <hyperlink ref="CB23" r:id="rId108" xr:uid="{C1C649D5-A2A9-43E1-AE3F-9DA635032A2E}"/>
    <hyperlink ref="CB24" r:id="rId109" xr:uid="{32A55BBF-5EE3-4047-A527-B29FA234B120}"/>
    <hyperlink ref="CB25" r:id="rId110" xr:uid="{A19A16EA-E0E6-4875-BF71-EEE34CFBA45A}"/>
    <hyperlink ref="CB26" r:id="rId111" xr:uid="{55F0D096-05D6-4D80-8226-EB709F18383E}"/>
    <hyperlink ref="CB27" r:id="rId112" xr:uid="{DC2DD084-8F35-4AE6-9A3E-C32555F4B338}"/>
    <hyperlink ref="CB28" r:id="rId113" xr:uid="{8DC34357-46B3-456D-A373-77B4A543A797}"/>
    <hyperlink ref="CE29" r:id="rId114" xr:uid="{C4936208-D59F-4A2F-B4CC-EDD0897A0DE4}"/>
    <hyperlink ref="CE30" r:id="rId115" xr:uid="{9BA8F068-EFFB-4F34-8205-9A01962C2C6D}"/>
    <hyperlink ref="CE31" r:id="rId116" xr:uid="{5242FDEC-C9F4-4C7A-8A68-5467930D7222}"/>
    <hyperlink ref="CD11" r:id="rId117" xr:uid="{36CD8062-6CF8-4E6A-8717-6E170C277352}"/>
    <hyperlink ref="CB11" r:id="rId118" xr:uid="{F18DDA07-F291-40EA-A7B7-5FB2B53564E2}"/>
    <hyperlink ref="CD17" r:id="rId119" xr:uid="{3CA74113-32E1-4EF2-A1D5-4F05EB89CD09}"/>
    <hyperlink ref="CD8" r:id="rId120" xr:uid="{93D96470-1DF5-4556-A2BD-0E76B5C9A5E9}"/>
    <hyperlink ref="CD9" r:id="rId121" xr:uid="{B83DD31B-6C1A-4EFD-9AB3-CECF503DA875}"/>
    <hyperlink ref="CD10" r:id="rId122" xr:uid="{2FEA5E9F-7737-4690-B711-8AB6CF156098}"/>
    <hyperlink ref="CD16" r:id="rId123" xr:uid="{2F518B1A-3436-4C7A-B3D5-113ADCA10DF8}"/>
    <hyperlink ref="CD18" r:id="rId124" xr:uid="{DE944B6E-DFF0-460E-8BE7-455A84D92ADD}"/>
    <hyperlink ref="CD20" r:id="rId125" xr:uid="{1401705E-451E-4838-8B13-7A26314DC2B6}"/>
    <hyperlink ref="CF20" r:id="rId126" xr:uid="{B51C3E9C-0BF6-4972-AC37-B72B03CBD435}"/>
    <hyperlink ref="CD30" r:id="rId127" xr:uid="{87620E99-17EF-404D-B36B-7025D5CB6832}"/>
    <hyperlink ref="CD31" r:id="rId128" xr:uid="{95C4355C-612E-4F29-9CE6-75761829ADBE}"/>
    <hyperlink ref="V14" r:id="rId129" xr:uid="{6C87E89D-43B4-4A5C-8E13-EB2C17484106}"/>
    <hyperlink ref="J9" r:id="rId130" xr:uid="{0E58AA78-D053-40F8-A854-EE4835C3D060}"/>
    <hyperlink ref="J15" r:id="rId131" xr:uid="{87647B93-1374-413C-8F34-1CCFAF8EAADA}"/>
    <hyperlink ref="J16" r:id="rId132" xr:uid="{26DF26A0-FDDB-4C62-857C-E44C3251C647}"/>
    <hyperlink ref="J17" r:id="rId133" xr:uid="{2DBEB3A3-3F9C-4F6C-8AFF-281C185F1C1B}"/>
    <hyperlink ref="J10" r:id="rId134" xr:uid="{8988F494-CBD3-4D7B-B3FB-BC2F0EFAFE79}"/>
    <hyperlink ref="J11" r:id="rId135" xr:uid="{F749C51E-5AD3-44C3-BC3F-D6678C78ADA5}"/>
    <hyperlink ref="J18" r:id="rId136" xr:uid="{C873DC77-E287-4BA1-8B11-8E1EB4491EFC}"/>
    <hyperlink ref="J19" r:id="rId137" xr:uid="{C2270C15-C68C-4DD5-8EE8-D3BB88C7D02B}"/>
    <hyperlink ref="J20" r:id="rId138" xr:uid="{8FA2AAFA-138C-4851-B606-C6C55E22076F}"/>
    <hyperlink ref="J14" r:id="rId139" xr:uid="{E908D5CC-D4D2-472E-900A-16ABF15937D2}"/>
    <hyperlink ref="V8" r:id="rId140" xr:uid="{71E71AC6-5334-41EC-90F4-198FC450C8FF}"/>
    <hyperlink ref="J12" r:id="rId141" xr:uid="{322654CE-AF53-4650-A64F-3AB69911002C}"/>
    <hyperlink ref="J13" r:id="rId142" xr:uid="{EF3B0BCD-C80C-4539-BC27-D4BA562B0FAA}"/>
    <hyperlink ref="V12" r:id="rId143" xr:uid="{8DBC5329-B83C-4D0F-9631-D138772D4F97}"/>
    <hyperlink ref="V13" r:id="rId144" xr:uid="{5E283304-B537-4490-9F6E-AD1A6D117EE0}"/>
    <hyperlink ref="V9" r:id="rId145" xr:uid="{301EB84E-1172-4DD1-9AD6-5F1929879142}"/>
    <hyperlink ref="V15:V17" r:id="rId146" display="http://www.inegi.org.mx/inai/?url=/xxviii/DR_NORTE/doc/a/FALLO_VIGILANCIA_2022.pdf" xr:uid="{969E8396-3B36-4FA4-ADDF-39A50C888891}"/>
    <hyperlink ref="V10" r:id="rId147" xr:uid="{85046C36-AB76-4F41-B0A8-F6440662D462}"/>
    <hyperlink ref="V11" r:id="rId148" xr:uid="{81FF89B8-CF2D-4AF5-8A19-D3B20B495824}"/>
    <hyperlink ref="V18" r:id="rId149" xr:uid="{52B858CE-2F4E-4918-8B94-C6CA0D9B44EA}"/>
    <hyperlink ref="V19" r:id="rId150" xr:uid="{1805B122-B1B9-42B0-A8A2-C1219B32F8F2}"/>
    <hyperlink ref="V20" r:id="rId151" xr:uid="{9A0A1FA4-47B6-432D-9052-F6FF47858254}"/>
    <hyperlink ref="CD15" r:id="rId152" xr:uid="{760A472B-AC8F-464C-BC53-8343831D56D0}"/>
    <hyperlink ref="CD19" r:id="rId153" xr:uid="{F4154D3A-EC34-4335-B92D-2F32CBD1138E}"/>
    <hyperlink ref="CF15" r:id="rId154" xr:uid="{0200388F-8360-4668-A4DB-6B1B04DF21B9}"/>
    <hyperlink ref="CF24" r:id="rId155" xr:uid="{491B59CE-CD9A-4574-9F58-449075AEED2B}"/>
    <hyperlink ref="CF26" r:id="rId156" xr:uid="{B9DAB432-B68B-4AD8-B04B-D7A41CDA9136}"/>
    <hyperlink ref="CF27" r:id="rId157" xr:uid="{6A6899B2-24A1-431A-86EC-E5EF878706EF}"/>
    <hyperlink ref="CF22" r:id="rId158" xr:uid="{F29C5323-8A0C-4CC2-A08D-EC2B98AC8E88}"/>
    <hyperlink ref="U29" r:id="rId159" xr:uid="{9238DC82-1DD8-4D8A-B8D4-FB7F61DF1D51}"/>
    <hyperlink ref="CF17" r:id="rId160" xr:uid="{D8CDFAEF-51EA-4F90-9EA9-01F1F2798150}"/>
    <hyperlink ref="CF11" r:id="rId161" xr:uid="{19251458-C2B1-4AE4-985C-EA4A6D98E380}"/>
    <hyperlink ref="U30" r:id="rId162" xr:uid="{E0EE4004-974D-462C-BDFB-AF3645A044A5}"/>
    <hyperlink ref="U31:U32" r:id="rId163" display="http://www.inegi.org.mx/inai/?url=/xxviii/DR_NORTE/doc/b/.pdf" xr:uid="{D736CB40-8B3F-4F30-92E0-03DFD06CFDB6}"/>
    <hyperlink ref="V29:V32" r:id="rId164" display="http://www.inegi.org.mx/inai/?url=/xxviii/DR_NORTE/doc/b/.pdf" xr:uid="{9934556A-7D2C-4C02-833E-A6AE1106DCDD}"/>
    <hyperlink ref="V29" r:id="rId165" xr:uid="{C396AB8E-06D6-4FE1-9FB9-2498D72484A1}"/>
    <hyperlink ref="L29" r:id="rId166" xr:uid="{F5E30881-E3B7-4FA2-8A64-FDC18BEB026C}"/>
    <hyperlink ref="L30:L32" r:id="rId167" display="http://www.inegi.org.mx/inai/?url=/xxviii/DR_NORTE/doc/b/" xr:uid="{82735830-393D-4D36-8197-FACE9FDBB752}"/>
    <hyperlink ref="CF21" r:id="rId168" xr:uid="{404815B1-B696-4370-84F1-D7825038B335}"/>
    <hyperlink ref="CF23" r:id="rId169" xr:uid="{D5EACBB5-FBEF-478B-B3A1-80EC7F729EBE}"/>
    <hyperlink ref="CF25" r:id="rId170" xr:uid="{D5DF67B3-FB5C-4012-968F-CF2FDAD8EF69}"/>
    <hyperlink ref="CF28" r:id="rId171" xr:uid="{06BA5977-693D-4485-AA21-AF71EFE05800}"/>
    <hyperlink ref="CF30" r:id="rId172" xr:uid="{699BF7A3-EB79-42F1-AAC3-848979FBA4B3}"/>
    <hyperlink ref="CF31" r:id="rId173" xr:uid="{CA1F4871-DEC3-4FBA-9EFF-CF36F109B012}"/>
    <hyperlink ref="CF9" r:id="rId174" xr:uid="{BD2651F4-F99D-4D8D-BF3F-43C357884202}"/>
    <hyperlink ref="CF10" r:id="rId175" xr:uid="{804F6614-A40E-4B6A-AA34-D2335C8B2AAB}"/>
    <hyperlink ref="CF16" r:id="rId176" xr:uid="{B4702B1B-1CFD-45D7-925C-D7F65269E19F}"/>
    <hyperlink ref="CF18" r:id="rId177" xr:uid="{139DB1F9-FEA8-4E43-9212-1F2EF924B092}"/>
    <hyperlink ref="L30" r:id="rId178" xr:uid="{AAFF070F-A30F-49AC-935E-25B4503AB302}"/>
    <hyperlink ref="L31" r:id="rId179" xr:uid="{6E6DFEE6-E047-4FA6-BABD-BF7AC8B18D79}"/>
    <hyperlink ref="V30" r:id="rId180" xr:uid="{89B77D11-E972-449B-A39D-36627579D942}"/>
    <hyperlink ref="U31" r:id="rId181" xr:uid="{119B4E51-17CA-4C5A-8A80-1608E34EB86E}"/>
    <hyperlink ref="V31" r:id="rId182" xr:uid="{5AC59587-C1AC-4719-89EF-E7F92BCC7726}"/>
    <hyperlink ref="U32" r:id="rId183" xr:uid="{5DDA2ABF-3245-44FE-B2A4-41E98A301E61}"/>
    <hyperlink ref="V32" r:id="rId184" xr:uid="{68A42DE1-2498-4CC2-A9F2-26F575FDD13E}"/>
    <hyperlink ref="L32" r:id="rId185" xr:uid="{3DDB4830-4BC8-489F-9847-00B33F29743F}"/>
    <hyperlink ref="CF19" r:id="rId186" xr:uid="{F20FDF14-C26D-4548-9954-496A1861A27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96"/>
  <sheetViews>
    <sheetView topLeftCell="A80" workbookViewId="0">
      <selection activeCell="D98" sqref="D9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1</v>
      </c>
      <c r="F4" s="20" t="s">
        <v>433</v>
      </c>
      <c r="G4" t="s">
        <v>477</v>
      </c>
    </row>
    <row r="5" spans="1:7" x14ac:dyDescent="0.25">
      <c r="A5">
        <v>1</v>
      </c>
      <c r="F5" s="20" t="s">
        <v>613</v>
      </c>
      <c r="G5" t="s">
        <v>614</v>
      </c>
    </row>
    <row r="6" spans="1:7" x14ac:dyDescent="0.25">
      <c r="A6">
        <v>1</v>
      </c>
      <c r="F6" s="20" t="s">
        <v>615</v>
      </c>
      <c r="G6" t="s">
        <v>616</v>
      </c>
    </row>
    <row r="7" spans="1:7" x14ac:dyDescent="0.25">
      <c r="A7">
        <v>1</v>
      </c>
      <c r="F7" s="20" t="s">
        <v>617</v>
      </c>
      <c r="G7" t="s">
        <v>618</v>
      </c>
    </row>
    <row r="8" spans="1:7" x14ac:dyDescent="0.25">
      <c r="A8">
        <v>1</v>
      </c>
      <c r="F8" s="20" t="s">
        <v>619</v>
      </c>
      <c r="G8" t="s">
        <v>620</v>
      </c>
    </row>
    <row r="9" spans="1:7" x14ac:dyDescent="0.25">
      <c r="A9">
        <v>1</v>
      </c>
      <c r="F9" s="20" t="s">
        <v>434</v>
      </c>
      <c r="G9" t="s">
        <v>478</v>
      </c>
    </row>
    <row r="10" spans="1:7" x14ac:dyDescent="0.25">
      <c r="A10">
        <v>2</v>
      </c>
      <c r="F10" s="20" t="s">
        <v>433</v>
      </c>
      <c r="G10" t="s">
        <v>477</v>
      </c>
    </row>
    <row r="11" spans="1:7" x14ac:dyDescent="0.25">
      <c r="A11">
        <v>2</v>
      </c>
      <c r="F11" s="20" t="s">
        <v>613</v>
      </c>
      <c r="G11" t="s">
        <v>614</v>
      </c>
    </row>
    <row r="12" spans="1:7" x14ac:dyDescent="0.25">
      <c r="A12">
        <v>2</v>
      </c>
      <c r="F12" s="20" t="s">
        <v>615</v>
      </c>
      <c r="G12" t="s">
        <v>616</v>
      </c>
    </row>
    <row r="13" spans="1:7" x14ac:dyDescent="0.25">
      <c r="A13">
        <v>2</v>
      </c>
      <c r="F13" s="20" t="s">
        <v>617</v>
      </c>
      <c r="G13" t="s">
        <v>618</v>
      </c>
    </row>
    <row r="14" spans="1:7" x14ac:dyDescent="0.25">
      <c r="A14">
        <v>2</v>
      </c>
      <c r="F14" s="20" t="s">
        <v>619</v>
      </c>
      <c r="G14" t="s">
        <v>620</v>
      </c>
    </row>
    <row r="15" spans="1:7" x14ac:dyDescent="0.25">
      <c r="A15">
        <v>2</v>
      </c>
      <c r="F15" s="20" t="s">
        <v>434</v>
      </c>
      <c r="G15" t="s">
        <v>478</v>
      </c>
    </row>
    <row r="16" spans="1:7" x14ac:dyDescent="0.25">
      <c r="A16">
        <v>3</v>
      </c>
      <c r="F16" s="20" t="s">
        <v>621</v>
      </c>
      <c r="G16" t="s">
        <v>622</v>
      </c>
    </row>
    <row r="17" spans="1:7" x14ac:dyDescent="0.25">
      <c r="A17">
        <v>3</v>
      </c>
      <c r="F17" s="20" t="s">
        <v>623</v>
      </c>
      <c r="G17" t="s">
        <v>624</v>
      </c>
    </row>
    <row r="18" spans="1:7" x14ac:dyDescent="0.25">
      <c r="A18">
        <v>3</v>
      </c>
      <c r="F18" s="20" t="s">
        <v>436</v>
      </c>
      <c r="G18" t="s">
        <v>480</v>
      </c>
    </row>
    <row r="19" spans="1:7" x14ac:dyDescent="0.25">
      <c r="A19">
        <v>3</v>
      </c>
      <c r="F19" s="20" t="s">
        <v>625</v>
      </c>
      <c r="G19" t="s">
        <v>626</v>
      </c>
    </row>
    <row r="20" spans="1:7" x14ac:dyDescent="0.25">
      <c r="A20">
        <v>3</v>
      </c>
      <c r="F20" s="20" t="s">
        <v>615</v>
      </c>
      <c r="G20" t="s">
        <v>616</v>
      </c>
    </row>
    <row r="21" spans="1:7" x14ac:dyDescent="0.25">
      <c r="A21">
        <v>3</v>
      </c>
      <c r="B21" t="s">
        <v>627</v>
      </c>
      <c r="C21" t="s">
        <v>628</v>
      </c>
      <c r="D21" t="s">
        <v>629</v>
      </c>
      <c r="E21" t="s">
        <v>205</v>
      </c>
      <c r="G21" t="s">
        <v>630</v>
      </c>
    </row>
    <row r="22" spans="1:7" x14ac:dyDescent="0.25">
      <c r="A22">
        <v>3</v>
      </c>
      <c r="F22" s="20" t="s">
        <v>617</v>
      </c>
      <c r="G22" t="s">
        <v>631</v>
      </c>
    </row>
    <row r="23" spans="1:7" x14ac:dyDescent="0.25">
      <c r="A23">
        <v>3</v>
      </c>
      <c r="F23" s="20" t="s">
        <v>632</v>
      </c>
      <c r="G23" t="s">
        <v>633</v>
      </c>
    </row>
    <row r="24" spans="1:7" x14ac:dyDescent="0.25">
      <c r="A24">
        <v>3</v>
      </c>
      <c r="F24" s="20" t="s">
        <v>447</v>
      </c>
      <c r="G24" t="s">
        <v>486</v>
      </c>
    </row>
    <row r="25" spans="1:7" x14ac:dyDescent="0.25">
      <c r="A25">
        <v>3</v>
      </c>
      <c r="F25" s="20" t="s">
        <v>634</v>
      </c>
      <c r="G25" t="s">
        <v>487</v>
      </c>
    </row>
    <row r="26" spans="1:7" x14ac:dyDescent="0.25">
      <c r="A26">
        <v>3</v>
      </c>
      <c r="F26" s="20" t="s">
        <v>435</v>
      </c>
      <c r="G26" t="s">
        <v>479</v>
      </c>
    </row>
    <row r="27" spans="1:7" x14ac:dyDescent="0.25">
      <c r="A27">
        <v>4</v>
      </c>
      <c r="F27" s="20" t="s">
        <v>621</v>
      </c>
      <c r="G27" t="s">
        <v>622</v>
      </c>
    </row>
    <row r="28" spans="1:7" x14ac:dyDescent="0.25">
      <c r="A28">
        <v>4</v>
      </c>
      <c r="F28" s="20" t="s">
        <v>623</v>
      </c>
      <c r="G28" t="s">
        <v>624</v>
      </c>
    </row>
    <row r="29" spans="1:7" x14ac:dyDescent="0.25">
      <c r="A29">
        <v>4</v>
      </c>
      <c r="F29" s="20" t="s">
        <v>436</v>
      </c>
      <c r="G29" t="s">
        <v>480</v>
      </c>
    </row>
    <row r="30" spans="1:7" x14ac:dyDescent="0.25">
      <c r="A30">
        <v>4</v>
      </c>
      <c r="F30" s="20" t="s">
        <v>625</v>
      </c>
      <c r="G30" t="s">
        <v>626</v>
      </c>
    </row>
    <row r="31" spans="1:7" x14ac:dyDescent="0.25">
      <c r="A31">
        <v>4</v>
      </c>
      <c r="F31" s="20" t="s">
        <v>615</v>
      </c>
      <c r="G31" t="s">
        <v>616</v>
      </c>
    </row>
    <row r="32" spans="1:7" x14ac:dyDescent="0.25">
      <c r="A32">
        <v>4</v>
      </c>
      <c r="B32" t="s">
        <v>627</v>
      </c>
      <c r="C32" t="s">
        <v>628</v>
      </c>
      <c r="D32" t="s">
        <v>629</v>
      </c>
      <c r="E32" t="s">
        <v>205</v>
      </c>
      <c r="G32" t="s">
        <v>630</v>
      </c>
    </row>
    <row r="33" spans="1:7" x14ac:dyDescent="0.25">
      <c r="A33">
        <v>4</v>
      </c>
      <c r="F33" s="20" t="s">
        <v>617</v>
      </c>
      <c r="G33" t="s">
        <v>631</v>
      </c>
    </row>
    <row r="34" spans="1:7" x14ac:dyDescent="0.25">
      <c r="A34">
        <v>4</v>
      </c>
      <c r="F34" s="20" t="s">
        <v>632</v>
      </c>
      <c r="G34" t="s">
        <v>633</v>
      </c>
    </row>
    <row r="35" spans="1:7" x14ac:dyDescent="0.25">
      <c r="A35">
        <v>4</v>
      </c>
      <c r="F35" s="20" t="s">
        <v>447</v>
      </c>
      <c r="G35" t="s">
        <v>486</v>
      </c>
    </row>
    <row r="36" spans="1:7" x14ac:dyDescent="0.25">
      <c r="A36">
        <v>4</v>
      </c>
      <c r="F36" s="20" t="s">
        <v>634</v>
      </c>
      <c r="G36" t="s">
        <v>487</v>
      </c>
    </row>
    <row r="37" spans="1:7" x14ac:dyDescent="0.25">
      <c r="A37">
        <v>4</v>
      </c>
      <c r="F37" s="20" t="s">
        <v>435</v>
      </c>
      <c r="G37" t="s">
        <v>479</v>
      </c>
    </row>
    <row r="38" spans="1:7" x14ac:dyDescent="0.25">
      <c r="A38">
        <v>5</v>
      </c>
      <c r="F38" s="20" t="s">
        <v>635</v>
      </c>
      <c r="G38" t="s">
        <v>636</v>
      </c>
    </row>
    <row r="39" spans="1:7" x14ac:dyDescent="0.25">
      <c r="A39">
        <v>5</v>
      </c>
      <c r="F39" s="20" t="s">
        <v>637</v>
      </c>
      <c r="G39" t="s">
        <v>638</v>
      </c>
    </row>
    <row r="40" spans="1:7" x14ac:dyDescent="0.25">
      <c r="A40">
        <v>5</v>
      </c>
      <c r="B40" t="s">
        <v>639</v>
      </c>
      <c r="C40" t="s">
        <v>441</v>
      </c>
      <c r="D40" t="s">
        <v>442</v>
      </c>
      <c r="E40" t="s">
        <v>204</v>
      </c>
      <c r="G40" t="s">
        <v>482</v>
      </c>
    </row>
    <row r="41" spans="1:7" x14ac:dyDescent="0.25">
      <c r="A41">
        <v>5</v>
      </c>
      <c r="B41" t="s">
        <v>437</v>
      </c>
      <c r="C41" t="s">
        <v>438</v>
      </c>
      <c r="D41" t="s">
        <v>640</v>
      </c>
      <c r="E41" t="s">
        <v>204</v>
      </c>
      <c r="G41" t="s">
        <v>481</v>
      </c>
    </row>
    <row r="42" spans="1:7" x14ac:dyDescent="0.25">
      <c r="A42">
        <v>6</v>
      </c>
      <c r="F42" s="20" t="s">
        <v>635</v>
      </c>
      <c r="G42" t="s">
        <v>636</v>
      </c>
    </row>
    <row r="43" spans="1:7" x14ac:dyDescent="0.25">
      <c r="A43">
        <v>6</v>
      </c>
      <c r="F43" s="20" t="s">
        <v>637</v>
      </c>
      <c r="G43" t="s">
        <v>638</v>
      </c>
    </row>
    <row r="44" spans="1:7" x14ac:dyDescent="0.25">
      <c r="A44">
        <v>6</v>
      </c>
      <c r="B44" t="s">
        <v>639</v>
      </c>
      <c r="C44" t="s">
        <v>441</v>
      </c>
      <c r="D44" t="s">
        <v>442</v>
      </c>
      <c r="E44" t="s">
        <v>204</v>
      </c>
      <c r="G44" t="s">
        <v>482</v>
      </c>
    </row>
    <row r="45" spans="1:7" x14ac:dyDescent="0.25">
      <c r="A45">
        <v>6</v>
      </c>
      <c r="B45" t="s">
        <v>437</v>
      </c>
      <c r="C45" t="s">
        <v>438</v>
      </c>
      <c r="D45" t="s">
        <v>640</v>
      </c>
      <c r="E45" t="s">
        <v>204</v>
      </c>
      <c r="G45" t="s">
        <v>481</v>
      </c>
    </row>
    <row r="46" spans="1:7" x14ac:dyDescent="0.25">
      <c r="A46">
        <v>7</v>
      </c>
      <c r="B46" t="s">
        <v>443</v>
      </c>
      <c r="C46" t="s">
        <v>444</v>
      </c>
      <c r="D46" t="s">
        <v>445</v>
      </c>
      <c r="E46" t="s">
        <v>204</v>
      </c>
      <c r="G46" t="s">
        <v>483</v>
      </c>
    </row>
    <row r="47" spans="1:7" x14ac:dyDescent="0.25">
      <c r="A47">
        <v>7</v>
      </c>
      <c r="B47" t="s">
        <v>641</v>
      </c>
      <c r="C47" t="s">
        <v>642</v>
      </c>
      <c r="D47" t="s">
        <v>471</v>
      </c>
      <c r="E47" t="s">
        <v>204</v>
      </c>
      <c r="G47" t="s">
        <v>643</v>
      </c>
    </row>
    <row r="48" spans="1:7" x14ac:dyDescent="0.25">
      <c r="A48">
        <v>7</v>
      </c>
      <c r="B48" t="s">
        <v>644</v>
      </c>
      <c r="C48" t="s">
        <v>460</v>
      </c>
      <c r="D48" t="s">
        <v>645</v>
      </c>
      <c r="E48" t="s">
        <v>204</v>
      </c>
      <c r="G48" t="s">
        <v>646</v>
      </c>
    </row>
    <row r="49" spans="1:7" x14ac:dyDescent="0.25">
      <c r="A49">
        <v>8</v>
      </c>
      <c r="F49" s="20" t="s">
        <v>433</v>
      </c>
      <c r="G49" t="s">
        <v>477</v>
      </c>
    </row>
    <row r="50" spans="1:7" x14ac:dyDescent="0.25">
      <c r="A50">
        <v>8</v>
      </c>
      <c r="F50" s="20" t="s">
        <v>613</v>
      </c>
      <c r="G50" t="s">
        <v>614</v>
      </c>
    </row>
    <row r="51" spans="1:7" x14ac:dyDescent="0.25">
      <c r="A51">
        <v>8</v>
      </c>
      <c r="F51" s="20" t="s">
        <v>615</v>
      </c>
      <c r="G51" t="s">
        <v>616</v>
      </c>
    </row>
    <row r="52" spans="1:7" x14ac:dyDescent="0.25">
      <c r="A52">
        <v>8</v>
      </c>
      <c r="F52" s="20" t="s">
        <v>617</v>
      </c>
      <c r="G52" t="s">
        <v>618</v>
      </c>
    </row>
    <row r="53" spans="1:7" x14ac:dyDescent="0.25">
      <c r="A53">
        <v>8</v>
      </c>
      <c r="F53" s="20" t="s">
        <v>619</v>
      </c>
      <c r="G53" t="s">
        <v>620</v>
      </c>
    </row>
    <row r="54" spans="1:7" x14ac:dyDescent="0.25">
      <c r="A54">
        <v>8</v>
      </c>
      <c r="F54" s="20" t="s">
        <v>434</v>
      </c>
      <c r="G54" t="s">
        <v>478</v>
      </c>
    </row>
    <row r="55" spans="1:7" x14ac:dyDescent="0.25">
      <c r="A55">
        <v>9</v>
      </c>
      <c r="F55" s="20" t="s">
        <v>433</v>
      </c>
      <c r="G55" t="s">
        <v>477</v>
      </c>
    </row>
    <row r="56" spans="1:7" x14ac:dyDescent="0.25">
      <c r="A56">
        <v>9</v>
      </c>
      <c r="F56" s="20" t="s">
        <v>613</v>
      </c>
      <c r="G56" t="s">
        <v>614</v>
      </c>
    </row>
    <row r="57" spans="1:7" x14ac:dyDescent="0.25">
      <c r="A57">
        <v>9</v>
      </c>
      <c r="F57" s="20" t="s">
        <v>615</v>
      </c>
      <c r="G57" t="s">
        <v>616</v>
      </c>
    </row>
    <row r="58" spans="1:7" x14ac:dyDescent="0.25">
      <c r="A58">
        <v>9</v>
      </c>
      <c r="F58" s="20" t="s">
        <v>617</v>
      </c>
      <c r="G58" t="s">
        <v>618</v>
      </c>
    </row>
    <row r="59" spans="1:7" x14ac:dyDescent="0.25">
      <c r="A59">
        <v>9</v>
      </c>
      <c r="F59" s="20" t="s">
        <v>619</v>
      </c>
      <c r="G59" t="s">
        <v>620</v>
      </c>
    </row>
    <row r="60" spans="1:7" x14ac:dyDescent="0.25">
      <c r="A60">
        <v>9</v>
      </c>
      <c r="F60" s="20" t="s">
        <v>434</v>
      </c>
      <c r="G60" t="s">
        <v>478</v>
      </c>
    </row>
    <row r="61" spans="1:7" x14ac:dyDescent="0.25">
      <c r="A61">
        <v>10</v>
      </c>
      <c r="F61" s="20" t="s">
        <v>433</v>
      </c>
      <c r="G61" t="s">
        <v>477</v>
      </c>
    </row>
    <row r="62" spans="1:7" x14ac:dyDescent="0.25">
      <c r="A62">
        <v>10</v>
      </c>
      <c r="F62" s="20" t="s">
        <v>613</v>
      </c>
      <c r="G62" t="s">
        <v>614</v>
      </c>
    </row>
    <row r="63" spans="1:7" x14ac:dyDescent="0.25">
      <c r="A63">
        <v>10</v>
      </c>
      <c r="F63" s="20" t="s">
        <v>615</v>
      </c>
      <c r="G63" t="s">
        <v>616</v>
      </c>
    </row>
    <row r="64" spans="1:7" x14ac:dyDescent="0.25">
      <c r="A64">
        <v>10</v>
      </c>
      <c r="F64" s="20" t="s">
        <v>617</v>
      </c>
      <c r="G64" t="s">
        <v>618</v>
      </c>
    </row>
    <row r="65" spans="1:7" x14ac:dyDescent="0.25">
      <c r="A65">
        <v>10</v>
      </c>
      <c r="F65" s="20" t="s">
        <v>619</v>
      </c>
      <c r="G65" t="s">
        <v>620</v>
      </c>
    </row>
    <row r="66" spans="1:7" x14ac:dyDescent="0.25">
      <c r="A66">
        <v>10</v>
      </c>
      <c r="F66" s="20" t="s">
        <v>434</v>
      </c>
      <c r="G66" t="s">
        <v>478</v>
      </c>
    </row>
    <row r="67" spans="1:7" x14ac:dyDescent="0.25">
      <c r="A67">
        <v>11</v>
      </c>
      <c r="F67" s="20" t="s">
        <v>621</v>
      </c>
      <c r="G67" t="s">
        <v>622</v>
      </c>
    </row>
    <row r="68" spans="1:7" x14ac:dyDescent="0.25">
      <c r="A68">
        <v>11</v>
      </c>
      <c r="F68" s="20" t="s">
        <v>623</v>
      </c>
      <c r="G68" t="s">
        <v>624</v>
      </c>
    </row>
    <row r="69" spans="1:7" x14ac:dyDescent="0.25">
      <c r="A69">
        <v>11</v>
      </c>
      <c r="F69" s="20" t="s">
        <v>436</v>
      </c>
      <c r="G69" t="s">
        <v>480</v>
      </c>
    </row>
    <row r="70" spans="1:7" x14ac:dyDescent="0.25">
      <c r="A70">
        <v>11</v>
      </c>
      <c r="F70" s="20" t="s">
        <v>625</v>
      </c>
      <c r="G70" t="s">
        <v>626</v>
      </c>
    </row>
    <row r="71" spans="1:7" x14ac:dyDescent="0.25">
      <c r="A71">
        <v>11</v>
      </c>
      <c r="F71" s="20" t="s">
        <v>615</v>
      </c>
      <c r="G71" t="s">
        <v>616</v>
      </c>
    </row>
    <row r="72" spans="1:7" x14ac:dyDescent="0.25">
      <c r="A72">
        <v>11</v>
      </c>
      <c r="B72" t="s">
        <v>627</v>
      </c>
      <c r="C72" t="s">
        <v>628</v>
      </c>
      <c r="D72" t="s">
        <v>629</v>
      </c>
      <c r="E72" t="s">
        <v>205</v>
      </c>
      <c r="G72" t="s">
        <v>630</v>
      </c>
    </row>
    <row r="73" spans="1:7" x14ac:dyDescent="0.25">
      <c r="A73">
        <v>11</v>
      </c>
      <c r="F73" s="20" t="s">
        <v>617</v>
      </c>
      <c r="G73" t="s">
        <v>631</v>
      </c>
    </row>
    <row r="74" spans="1:7" x14ac:dyDescent="0.25">
      <c r="A74">
        <v>11</v>
      </c>
      <c r="F74" s="20" t="s">
        <v>632</v>
      </c>
      <c r="G74" t="s">
        <v>633</v>
      </c>
    </row>
    <row r="75" spans="1:7" x14ac:dyDescent="0.25">
      <c r="A75">
        <v>11</v>
      </c>
      <c r="F75" s="20" t="s">
        <v>447</v>
      </c>
      <c r="G75" t="s">
        <v>486</v>
      </c>
    </row>
    <row r="76" spans="1:7" x14ac:dyDescent="0.25">
      <c r="A76">
        <v>11</v>
      </c>
      <c r="F76" s="20" t="s">
        <v>634</v>
      </c>
      <c r="G76" t="s">
        <v>487</v>
      </c>
    </row>
    <row r="77" spans="1:7" x14ac:dyDescent="0.25">
      <c r="A77">
        <v>11</v>
      </c>
      <c r="F77" s="20" t="s">
        <v>435</v>
      </c>
      <c r="G77" t="s">
        <v>479</v>
      </c>
    </row>
    <row r="78" spans="1:7" x14ac:dyDescent="0.25">
      <c r="A78">
        <v>12</v>
      </c>
      <c r="F78" t="s">
        <v>647</v>
      </c>
      <c r="G78" t="s">
        <v>648</v>
      </c>
    </row>
    <row r="79" spans="1:7" x14ac:dyDescent="0.25">
      <c r="A79">
        <v>12</v>
      </c>
      <c r="F79" t="s">
        <v>649</v>
      </c>
      <c r="G79" t="s">
        <v>650</v>
      </c>
    </row>
    <row r="80" spans="1:7" x14ac:dyDescent="0.25">
      <c r="A80">
        <v>12</v>
      </c>
      <c r="B80" t="s">
        <v>651</v>
      </c>
      <c r="C80" t="s">
        <v>652</v>
      </c>
      <c r="D80" t="s">
        <v>653</v>
      </c>
      <c r="E80" t="s">
        <v>204</v>
      </c>
      <c r="G80" t="s">
        <v>654</v>
      </c>
    </row>
    <row r="81" spans="1:7" x14ac:dyDescent="0.25">
      <c r="A81">
        <v>12</v>
      </c>
      <c r="F81" t="s">
        <v>655</v>
      </c>
      <c r="G81" t="s">
        <v>656</v>
      </c>
    </row>
    <row r="82" spans="1:7" x14ac:dyDescent="0.25">
      <c r="A82">
        <v>12</v>
      </c>
      <c r="F82" t="s">
        <v>657</v>
      </c>
      <c r="G82" t="s">
        <v>487</v>
      </c>
    </row>
    <row r="83" spans="1:7" x14ac:dyDescent="0.25">
      <c r="A83">
        <v>12</v>
      </c>
      <c r="F83" t="s">
        <v>617</v>
      </c>
      <c r="G83" t="s">
        <v>618</v>
      </c>
    </row>
    <row r="84" spans="1:7" x14ac:dyDescent="0.25">
      <c r="A84">
        <v>13</v>
      </c>
      <c r="F84" t="s">
        <v>647</v>
      </c>
      <c r="G84" t="s">
        <v>648</v>
      </c>
    </row>
    <row r="85" spans="1:7" x14ac:dyDescent="0.25">
      <c r="A85">
        <v>13</v>
      </c>
      <c r="F85" t="s">
        <v>649</v>
      </c>
      <c r="G85" t="s">
        <v>650</v>
      </c>
    </row>
    <row r="86" spans="1:7" x14ac:dyDescent="0.25">
      <c r="A86">
        <v>13</v>
      </c>
      <c r="B86" t="s">
        <v>651</v>
      </c>
      <c r="C86" t="s">
        <v>652</v>
      </c>
      <c r="D86" t="s">
        <v>653</v>
      </c>
      <c r="E86" t="s">
        <v>204</v>
      </c>
      <c r="G86" t="s">
        <v>654</v>
      </c>
    </row>
    <row r="87" spans="1:7" x14ac:dyDescent="0.25">
      <c r="A87">
        <v>13</v>
      </c>
      <c r="F87" t="s">
        <v>655</v>
      </c>
      <c r="G87" t="s">
        <v>656</v>
      </c>
    </row>
    <row r="88" spans="1:7" x14ac:dyDescent="0.25">
      <c r="A88">
        <v>13</v>
      </c>
      <c r="F88" t="s">
        <v>657</v>
      </c>
      <c r="G88" t="s">
        <v>487</v>
      </c>
    </row>
    <row r="89" spans="1:7" x14ac:dyDescent="0.25">
      <c r="A89">
        <v>13</v>
      </c>
      <c r="F89" t="s">
        <v>617</v>
      </c>
      <c r="G89" t="s">
        <v>618</v>
      </c>
    </row>
    <row r="90" spans="1:7" x14ac:dyDescent="0.25">
      <c r="A90">
        <v>14</v>
      </c>
      <c r="B90" s="4"/>
      <c r="F90" t="s">
        <v>821</v>
      </c>
      <c r="G90" t="s">
        <v>822</v>
      </c>
    </row>
    <row r="91" spans="1:7" x14ac:dyDescent="0.25">
      <c r="A91">
        <v>14</v>
      </c>
      <c r="B91" s="4" t="s">
        <v>823</v>
      </c>
      <c r="C91" s="4" t="s">
        <v>824</v>
      </c>
      <c r="D91" s="4" t="s">
        <v>825</v>
      </c>
      <c r="E91" t="s">
        <v>204</v>
      </c>
      <c r="G91" s="4" t="s">
        <v>826</v>
      </c>
    </row>
    <row r="92" spans="1:7" x14ac:dyDescent="0.25">
      <c r="A92">
        <v>15</v>
      </c>
      <c r="B92" s="4"/>
      <c r="C92" s="4"/>
      <c r="D92" s="4"/>
      <c r="F92" s="4" t="s">
        <v>475</v>
      </c>
      <c r="G92" s="4" t="s">
        <v>497</v>
      </c>
    </row>
    <row r="93" spans="1:7" x14ac:dyDescent="0.25">
      <c r="A93">
        <v>15</v>
      </c>
      <c r="B93" s="4"/>
      <c r="C93" s="4"/>
      <c r="D93" s="4"/>
      <c r="F93" s="4" t="s">
        <v>827</v>
      </c>
      <c r="G93" s="4" t="s">
        <v>828</v>
      </c>
    </row>
    <row r="94" spans="1:7" x14ac:dyDescent="0.25">
      <c r="A94">
        <v>16</v>
      </c>
      <c r="B94" s="4"/>
      <c r="C94" s="4"/>
      <c r="D94" s="4"/>
      <c r="F94" t="s">
        <v>476</v>
      </c>
      <c r="G94" t="s">
        <v>498</v>
      </c>
    </row>
    <row r="95" spans="1:7" x14ac:dyDescent="0.25">
      <c r="A95" s="9">
        <v>17</v>
      </c>
      <c r="B95" s="9" t="s">
        <v>470</v>
      </c>
      <c r="C95" s="9" t="s">
        <v>471</v>
      </c>
      <c r="D95" s="9" t="s">
        <v>472</v>
      </c>
      <c r="E95" s="9" t="s">
        <v>205</v>
      </c>
      <c r="G95" s="9" t="s">
        <v>499</v>
      </c>
    </row>
    <row r="96" spans="1:7" x14ac:dyDescent="0.25">
      <c r="A96" s="9">
        <v>17</v>
      </c>
      <c r="B96" s="9" t="s">
        <v>829</v>
      </c>
      <c r="C96" s="9" t="s">
        <v>830</v>
      </c>
      <c r="D96" s="9" t="s">
        <v>831</v>
      </c>
      <c r="E96" s="9" t="s">
        <v>204</v>
      </c>
      <c r="G96" s="9" t="s">
        <v>832</v>
      </c>
    </row>
  </sheetData>
  <dataValidations count="3">
    <dataValidation type="list" allowBlank="1" showErrorMessage="1" sqref="E97:E201" xr:uid="{00000000-0002-0000-0C00-000000000000}">
      <formula1>Hidden_1_Tabla_5880294</formula1>
    </dataValidation>
    <dataValidation type="list" allowBlank="1" showErrorMessage="1" sqref="G49:G77 F22:F31 F33:F39 F42:F43 F49:F71 F73:F79 E4:E89" xr:uid="{EED9FB21-FA91-40EE-B4BB-3770C5A8C357}">
      <formula1>Hidden_1_Tabla_3342775</formula1>
    </dataValidation>
    <dataValidation type="list" allowBlank="1" showErrorMessage="1" sqref="F90 E91 E95:E96 F92:F94" xr:uid="{9FF80DD7-ED16-46F5-ABC8-FAA00E8F2E03}">
      <formula1>Hidden_1_Tabla_3342715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94"/>
  <sheetViews>
    <sheetView topLeftCell="A77" workbookViewId="0">
      <selection activeCell="A88" sqref="A88:G9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1</v>
      </c>
      <c r="F4" s="20" t="s">
        <v>433</v>
      </c>
      <c r="G4" t="s">
        <v>477</v>
      </c>
    </row>
    <row r="5" spans="1:7" x14ac:dyDescent="0.25">
      <c r="A5">
        <v>1</v>
      </c>
      <c r="F5" s="20" t="s">
        <v>613</v>
      </c>
      <c r="G5" t="s">
        <v>614</v>
      </c>
    </row>
    <row r="6" spans="1:7" x14ac:dyDescent="0.25">
      <c r="A6">
        <v>1</v>
      </c>
      <c r="F6" s="20" t="s">
        <v>615</v>
      </c>
      <c r="G6" t="s">
        <v>616</v>
      </c>
    </row>
    <row r="7" spans="1:7" x14ac:dyDescent="0.25">
      <c r="A7">
        <v>1</v>
      </c>
      <c r="F7" s="20" t="s">
        <v>617</v>
      </c>
      <c r="G7" t="s">
        <v>618</v>
      </c>
    </row>
    <row r="8" spans="1:7" x14ac:dyDescent="0.25">
      <c r="A8">
        <v>1</v>
      </c>
      <c r="F8" s="20" t="s">
        <v>619</v>
      </c>
      <c r="G8" t="s">
        <v>620</v>
      </c>
    </row>
    <row r="9" spans="1:7" x14ac:dyDescent="0.25">
      <c r="A9">
        <v>1</v>
      </c>
      <c r="F9" s="20" t="s">
        <v>434</v>
      </c>
      <c r="G9" t="s">
        <v>478</v>
      </c>
    </row>
    <row r="10" spans="1:7" x14ac:dyDescent="0.25">
      <c r="A10">
        <v>2</v>
      </c>
      <c r="F10" s="20" t="s">
        <v>433</v>
      </c>
      <c r="G10" t="s">
        <v>477</v>
      </c>
    </row>
    <row r="11" spans="1:7" x14ac:dyDescent="0.25">
      <c r="A11">
        <v>2</v>
      </c>
      <c r="F11" s="20" t="s">
        <v>613</v>
      </c>
      <c r="G11" t="s">
        <v>614</v>
      </c>
    </row>
    <row r="12" spans="1:7" x14ac:dyDescent="0.25">
      <c r="A12">
        <v>2</v>
      </c>
      <c r="F12" s="20" t="s">
        <v>615</v>
      </c>
      <c r="G12" t="s">
        <v>616</v>
      </c>
    </row>
    <row r="13" spans="1:7" x14ac:dyDescent="0.25">
      <c r="A13">
        <v>2</v>
      </c>
      <c r="F13" s="20" t="s">
        <v>617</v>
      </c>
      <c r="G13" t="s">
        <v>618</v>
      </c>
    </row>
    <row r="14" spans="1:7" x14ac:dyDescent="0.25">
      <c r="A14">
        <v>2</v>
      </c>
      <c r="F14" s="20" t="s">
        <v>619</v>
      </c>
      <c r="G14" t="s">
        <v>620</v>
      </c>
    </row>
    <row r="15" spans="1:7" x14ac:dyDescent="0.25">
      <c r="A15">
        <v>2</v>
      </c>
      <c r="F15" s="20" t="s">
        <v>434</v>
      </c>
      <c r="G15" t="s">
        <v>478</v>
      </c>
    </row>
    <row r="16" spans="1:7" x14ac:dyDescent="0.25">
      <c r="A16">
        <v>3</v>
      </c>
      <c r="F16" s="20" t="s">
        <v>621</v>
      </c>
      <c r="G16" t="s">
        <v>622</v>
      </c>
    </row>
    <row r="17" spans="1:7" x14ac:dyDescent="0.25">
      <c r="A17">
        <v>3</v>
      </c>
      <c r="F17" s="20" t="s">
        <v>623</v>
      </c>
      <c r="G17" t="s">
        <v>624</v>
      </c>
    </row>
    <row r="18" spans="1:7" x14ac:dyDescent="0.25">
      <c r="A18">
        <v>3</v>
      </c>
      <c r="F18" s="20" t="s">
        <v>436</v>
      </c>
      <c r="G18" t="s">
        <v>480</v>
      </c>
    </row>
    <row r="19" spans="1:7" x14ac:dyDescent="0.25">
      <c r="A19">
        <v>3</v>
      </c>
      <c r="F19" s="20" t="s">
        <v>625</v>
      </c>
      <c r="G19" t="s">
        <v>626</v>
      </c>
    </row>
    <row r="20" spans="1:7" x14ac:dyDescent="0.25">
      <c r="A20">
        <v>3</v>
      </c>
      <c r="F20" s="20" t="s">
        <v>615</v>
      </c>
      <c r="G20" t="s">
        <v>616</v>
      </c>
    </row>
    <row r="21" spans="1:7" x14ac:dyDescent="0.25">
      <c r="A21">
        <v>3</v>
      </c>
      <c r="B21" t="s">
        <v>627</v>
      </c>
      <c r="C21" t="s">
        <v>628</v>
      </c>
      <c r="D21" t="s">
        <v>629</v>
      </c>
      <c r="E21" t="s">
        <v>205</v>
      </c>
      <c r="G21" t="s">
        <v>630</v>
      </c>
    </row>
    <row r="22" spans="1:7" x14ac:dyDescent="0.25">
      <c r="A22">
        <v>3</v>
      </c>
      <c r="F22" s="20" t="s">
        <v>617</v>
      </c>
      <c r="G22" t="s">
        <v>631</v>
      </c>
    </row>
    <row r="23" spans="1:7" x14ac:dyDescent="0.25">
      <c r="A23">
        <v>3</v>
      </c>
      <c r="F23" s="20" t="s">
        <v>632</v>
      </c>
      <c r="G23" t="s">
        <v>633</v>
      </c>
    </row>
    <row r="24" spans="1:7" x14ac:dyDescent="0.25">
      <c r="A24">
        <v>3</v>
      </c>
      <c r="F24" s="20" t="s">
        <v>447</v>
      </c>
      <c r="G24" t="s">
        <v>486</v>
      </c>
    </row>
    <row r="25" spans="1:7" x14ac:dyDescent="0.25">
      <c r="A25">
        <v>3</v>
      </c>
      <c r="F25" s="20" t="s">
        <v>634</v>
      </c>
      <c r="G25" t="s">
        <v>487</v>
      </c>
    </row>
    <row r="26" spans="1:7" x14ac:dyDescent="0.25">
      <c r="A26">
        <v>3</v>
      </c>
      <c r="F26" s="20" t="s">
        <v>435</v>
      </c>
      <c r="G26" t="s">
        <v>479</v>
      </c>
    </row>
    <row r="27" spans="1:7" x14ac:dyDescent="0.25">
      <c r="A27">
        <v>4</v>
      </c>
      <c r="F27" s="20" t="s">
        <v>621</v>
      </c>
      <c r="G27" t="s">
        <v>622</v>
      </c>
    </row>
    <row r="28" spans="1:7" x14ac:dyDescent="0.25">
      <c r="A28">
        <v>4</v>
      </c>
      <c r="F28" s="20" t="s">
        <v>623</v>
      </c>
      <c r="G28" t="s">
        <v>624</v>
      </c>
    </row>
    <row r="29" spans="1:7" x14ac:dyDescent="0.25">
      <c r="A29">
        <v>4</v>
      </c>
      <c r="F29" s="20" t="s">
        <v>436</v>
      </c>
      <c r="G29" t="s">
        <v>480</v>
      </c>
    </row>
    <row r="30" spans="1:7" x14ac:dyDescent="0.25">
      <c r="A30">
        <v>4</v>
      </c>
      <c r="F30" s="20" t="s">
        <v>625</v>
      </c>
      <c r="G30" t="s">
        <v>626</v>
      </c>
    </row>
    <row r="31" spans="1:7" x14ac:dyDescent="0.25">
      <c r="A31">
        <v>4</v>
      </c>
      <c r="F31" s="20" t="s">
        <v>615</v>
      </c>
      <c r="G31" t="s">
        <v>616</v>
      </c>
    </row>
    <row r="32" spans="1:7" x14ac:dyDescent="0.25">
      <c r="A32">
        <v>4</v>
      </c>
      <c r="B32" t="s">
        <v>627</v>
      </c>
      <c r="C32" t="s">
        <v>628</v>
      </c>
      <c r="D32" t="s">
        <v>629</v>
      </c>
      <c r="E32" t="s">
        <v>205</v>
      </c>
      <c r="G32" t="s">
        <v>630</v>
      </c>
    </row>
    <row r="33" spans="1:7" x14ac:dyDescent="0.25">
      <c r="A33">
        <v>4</v>
      </c>
      <c r="F33" s="20" t="s">
        <v>617</v>
      </c>
      <c r="G33" t="s">
        <v>631</v>
      </c>
    </row>
    <row r="34" spans="1:7" x14ac:dyDescent="0.25">
      <c r="A34">
        <v>4</v>
      </c>
      <c r="F34" s="20" t="s">
        <v>632</v>
      </c>
      <c r="G34" t="s">
        <v>633</v>
      </c>
    </row>
    <row r="35" spans="1:7" x14ac:dyDescent="0.25">
      <c r="A35">
        <v>4</v>
      </c>
      <c r="F35" s="20" t="s">
        <v>447</v>
      </c>
      <c r="G35" t="s">
        <v>486</v>
      </c>
    </row>
    <row r="36" spans="1:7" x14ac:dyDescent="0.25">
      <c r="A36">
        <v>4</v>
      </c>
      <c r="F36" s="20" t="s">
        <v>634</v>
      </c>
      <c r="G36" t="s">
        <v>487</v>
      </c>
    </row>
    <row r="37" spans="1:7" x14ac:dyDescent="0.25">
      <c r="A37">
        <v>4</v>
      </c>
      <c r="F37" s="20" t="s">
        <v>435</v>
      </c>
      <c r="G37" t="s">
        <v>479</v>
      </c>
    </row>
    <row r="38" spans="1:7" x14ac:dyDescent="0.25">
      <c r="A38">
        <v>5</v>
      </c>
      <c r="F38" s="20" t="s">
        <v>635</v>
      </c>
      <c r="G38" t="s">
        <v>636</v>
      </c>
    </row>
    <row r="39" spans="1:7" x14ac:dyDescent="0.25">
      <c r="A39">
        <v>5</v>
      </c>
      <c r="F39" s="20" t="s">
        <v>637</v>
      </c>
      <c r="G39" t="s">
        <v>638</v>
      </c>
    </row>
    <row r="40" spans="1:7" x14ac:dyDescent="0.25">
      <c r="A40">
        <v>5</v>
      </c>
      <c r="B40" t="s">
        <v>639</v>
      </c>
      <c r="C40" t="s">
        <v>441</v>
      </c>
      <c r="D40" t="s">
        <v>442</v>
      </c>
      <c r="E40" t="s">
        <v>204</v>
      </c>
      <c r="G40" t="s">
        <v>482</v>
      </c>
    </row>
    <row r="41" spans="1:7" x14ac:dyDescent="0.25">
      <c r="A41">
        <v>5</v>
      </c>
      <c r="B41" t="s">
        <v>437</v>
      </c>
      <c r="C41" t="s">
        <v>438</v>
      </c>
      <c r="D41" t="s">
        <v>640</v>
      </c>
      <c r="E41" t="s">
        <v>204</v>
      </c>
      <c r="G41" t="s">
        <v>481</v>
      </c>
    </row>
    <row r="42" spans="1:7" x14ac:dyDescent="0.25">
      <c r="A42">
        <v>6</v>
      </c>
      <c r="F42" s="20" t="s">
        <v>635</v>
      </c>
      <c r="G42" t="s">
        <v>636</v>
      </c>
    </row>
    <row r="43" spans="1:7" x14ac:dyDescent="0.25">
      <c r="A43">
        <v>6</v>
      </c>
      <c r="F43" s="20" t="s">
        <v>637</v>
      </c>
      <c r="G43" t="s">
        <v>638</v>
      </c>
    </row>
    <row r="44" spans="1:7" x14ac:dyDescent="0.25">
      <c r="A44">
        <v>6</v>
      </c>
      <c r="B44" t="s">
        <v>639</v>
      </c>
      <c r="C44" t="s">
        <v>441</v>
      </c>
      <c r="D44" t="s">
        <v>442</v>
      </c>
      <c r="E44" t="s">
        <v>204</v>
      </c>
      <c r="G44" t="s">
        <v>482</v>
      </c>
    </row>
    <row r="45" spans="1:7" x14ac:dyDescent="0.25">
      <c r="A45">
        <v>6</v>
      </c>
      <c r="B45" t="s">
        <v>437</v>
      </c>
      <c r="C45" t="s">
        <v>438</v>
      </c>
      <c r="D45" t="s">
        <v>640</v>
      </c>
      <c r="E45" t="s">
        <v>204</v>
      </c>
      <c r="G45" t="s">
        <v>481</v>
      </c>
    </row>
    <row r="46" spans="1:7" x14ac:dyDescent="0.25">
      <c r="A46">
        <v>7</v>
      </c>
      <c r="B46" t="s">
        <v>658</v>
      </c>
      <c r="C46" t="s">
        <v>460</v>
      </c>
      <c r="D46" t="s">
        <v>659</v>
      </c>
      <c r="E46" t="s">
        <v>205</v>
      </c>
      <c r="G46" t="s">
        <v>660</v>
      </c>
    </row>
    <row r="47" spans="1:7" x14ac:dyDescent="0.25">
      <c r="A47">
        <v>7</v>
      </c>
      <c r="B47" t="s">
        <v>661</v>
      </c>
      <c r="C47" t="s">
        <v>444</v>
      </c>
      <c r="D47" t="s">
        <v>445</v>
      </c>
      <c r="E47" t="s">
        <v>204</v>
      </c>
      <c r="G47" t="s">
        <v>483</v>
      </c>
    </row>
    <row r="48" spans="1:7" x14ac:dyDescent="0.25">
      <c r="A48">
        <v>7</v>
      </c>
      <c r="B48" t="s">
        <v>662</v>
      </c>
      <c r="C48" t="s">
        <v>663</v>
      </c>
      <c r="D48" t="s">
        <v>664</v>
      </c>
      <c r="E48" t="s">
        <v>205</v>
      </c>
      <c r="G48" t="s">
        <v>665</v>
      </c>
    </row>
    <row r="49" spans="1:7" x14ac:dyDescent="0.25">
      <c r="A49">
        <v>8</v>
      </c>
      <c r="F49" s="20" t="s">
        <v>433</v>
      </c>
      <c r="G49" t="s">
        <v>477</v>
      </c>
    </row>
    <row r="50" spans="1:7" x14ac:dyDescent="0.25">
      <c r="A50">
        <v>8</v>
      </c>
      <c r="F50" s="20" t="s">
        <v>613</v>
      </c>
      <c r="G50" t="s">
        <v>614</v>
      </c>
    </row>
    <row r="51" spans="1:7" x14ac:dyDescent="0.25">
      <c r="A51">
        <v>8</v>
      </c>
      <c r="F51" s="20" t="s">
        <v>615</v>
      </c>
      <c r="G51" t="s">
        <v>616</v>
      </c>
    </row>
    <row r="52" spans="1:7" x14ac:dyDescent="0.25">
      <c r="A52">
        <v>8</v>
      </c>
      <c r="F52" s="20" t="s">
        <v>617</v>
      </c>
      <c r="G52" t="s">
        <v>618</v>
      </c>
    </row>
    <row r="53" spans="1:7" x14ac:dyDescent="0.25">
      <c r="A53">
        <v>8</v>
      </c>
      <c r="F53" s="20" t="s">
        <v>619</v>
      </c>
      <c r="G53" t="s">
        <v>620</v>
      </c>
    </row>
    <row r="54" spans="1:7" x14ac:dyDescent="0.25">
      <c r="A54">
        <v>8</v>
      </c>
      <c r="F54" s="20" t="s">
        <v>434</v>
      </c>
      <c r="G54" t="s">
        <v>478</v>
      </c>
    </row>
    <row r="55" spans="1:7" x14ac:dyDescent="0.25">
      <c r="A55">
        <v>9</v>
      </c>
      <c r="F55" s="20" t="s">
        <v>433</v>
      </c>
      <c r="G55" t="s">
        <v>477</v>
      </c>
    </row>
    <row r="56" spans="1:7" x14ac:dyDescent="0.25">
      <c r="A56">
        <v>9</v>
      </c>
      <c r="F56" s="20" t="s">
        <v>613</v>
      </c>
      <c r="G56" t="s">
        <v>614</v>
      </c>
    </row>
    <row r="57" spans="1:7" x14ac:dyDescent="0.25">
      <c r="A57">
        <v>9</v>
      </c>
      <c r="F57" s="20" t="s">
        <v>615</v>
      </c>
      <c r="G57" t="s">
        <v>616</v>
      </c>
    </row>
    <row r="58" spans="1:7" x14ac:dyDescent="0.25">
      <c r="A58">
        <v>9</v>
      </c>
      <c r="F58" s="20" t="s">
        <v>617</v>
      </c>
      <c r="G58" t="s">
        <v>618</v>
      </c>
    </row>
    <row r="59" spans="1:7" x14ac:dyDescent="0.25">
      <c r="A59">
        <v>9</v>
      </c>
      <c r="F59" s="20" t="s">
        <v>619</v>
      </c>
      <c r="G59" t="s">
        <v>620</v>
      </c>
    </row>
    <row r="60" spans="1:7" x14ac:dyDescent="0.25">
      <c r="A60">
        <v>9</v>
      </c>
      <c r="F60" s="20" t="s">
        <v>434</v>
      </c>
      <c r="G60" t="s">
        <v>478</v>
      </c>
    </row>
    <row r="61" spans="1:7" x14ac:dyDescent="0.25">
      <c r="A61">
        <v>10</v>
      </c>
      <c r="F61" s="20" t="s">
        <v>433</v>
      </c>
      <c r="G61" t="s">
        <v>477</v>
      </c>
    </row>
    <row r="62" spans="1:7" x14ac:dyDescent="0.25">
      <c r="A62">
        <v>10</v>
      </c>
      <c r="F62" s="20" t="s">
        <v>613</v>
      </c>
      <c r="G62" t="s">
        <v>614</v>
      </c>
    </row>
    <row r="63" spans="1:7" x14ac:dyDescent="0.25">
      <c r="A63">
        <v>10</v>
      </c>
      <c r="F63" s="20" t="s">
        <v>615</v>
      </c>
      <c r="G63" t="s">
        <v>616</v>
      </c>
    </row>
    <row r="64" spans="1:7" x14ac:dyDescent="0.25">
      <c r="A64">
        <v>10</v>
      </c>
      <c r="F64" s="20" t="s">
        <v>617</v>
      </c>
      <c r="G64" t="s">
        <v>618</v>
      </c>
    </row>
    <row r="65" spans="1:7" x14ac:dyDescent="0.25">
      <c r="A65">
        <v>10</v>
      </c>
      <c r="F65" s="20" t="s">
        <v>619</v>
      </c>
      <c r="G65" t="s">
        <v>620</v>
      </c>
    </row>
    <row r="66" spans="1:7" x14ac:dyDescent="0.25">
      <c r="A66">
        <v>10</v>
      </c>
      <c r="F66" s="20" t="s">
        <v>434</v>
      </c>
      <c r="G66" t="s">
        <v>478</v>
      </c>
    </row>
    <row r="67" spans="1:7" x14ac:dyDescent="0.25">
      <c r="A67">
        <v>11</v>
      </c>
      <c r="F67" s="20" t="s">
        <v>621</v>
      </c>
      <c r="G67" t="s">
        <v>622</v>
      </c>
    </row>
    <row r="68" spans="1:7" x14ac:dyDescent="0.25">
      <c r="A68">
        <v>11</v>
      </c>
      <c r="F68" s="20" t="s">
        <v>623</v>
      </c>
      <c r="G68" t="s">
        <v>624</v>
      </c>
    </row>
    <row r="69" spans="1:7" x14ac:dyDescent="0.25">
      <c r="A69">
        <v>11</v>
      </c>
      <c r="F69" s="20" t="s">
        <v>436</v>
      </c>
      <c r="G69" t="s">
        <v>480</v>
      </c>
    </row>
    <row r="70" spans="1:7" x14ac:dyDescent="0.25">
      <c r="A70">
        <v>11</v>
      </c>
      <c r="F70" s="20" t="s">
        <v>625</v>
      </c>
      <c r="G70" t="s">
        <v>626</v>
      </c>
    </row>
    <row r="71" spans="1:7" x14ac:dyDescent="0.25">
      <c r="A71">
        <v>11</v>
      </c>
      <c r="F71" s="20" t="s">
        <v>615</v>
      </c>
      <c r="G71" t="s">
        <v>616</v>
      </c>
    </row>
    <row r="72" spans="1:7" x14ac:dyDescent="0.25">
      <c r="A72">
        <v>11</v>
      </c>
      <c r="B72" t="s">
        <v>627</v>
      </c>
      <c r="C72" t="s">
        <v>628</v>
      </c>
      <c r="D72" t="s">
        <v>629</v>
      </c>
      <c r="E72" t="s">
        <v>205</v>
      </c>
      <c r="G72" t="s">
        <v>630</v>
      </c>
    </row>
    <row r="73" spans="1:7" x14ac:dyDescent="0.25">
      <c r="A73">
        <v>11</v>
      </c>
      <c r="F73" s="20" t="s">
        <v>617</v>
      </c>
      <c r="G73" t="s">
        <v>618</v>
      </c>
    </row>
    <row r="74" spans="1:7" x14ac:dyDescent="0.25">
      <c r="A74">
        <v>11</v>
      </c>
      <c r="F74" s="20" t="s">
        <v>632</v>
      </c>
      <c r="G74" t="s">
        <v>633</v>
      </c>
    </row>
    <row r="75" spans="1:7" x14ac:dyDescent="0.25">
      <c r="A75">
        <v>11</v>
      </c>
      <c r="F75" s="20" t="s">
        <v>447</v>
      </c>
      <c r="G75" t="s">
        <v>486</v>
      </c>
    </row>
    <row r="76" spans="1:7" x14ac:dyDescent="0.25">
      <c r="A76">
        <v>11</v>
      </c>
      <c r="F76" s="20" t="s">
        <v>634</v>
      </c>
      <c r="G76" t="s">
        <v>487</v>
      </c>
    </row>
    <row r="77" spans="1:7" x14ac:dyDescent="0.25">
      <c r="A77">
        <v>11</v>
      </c>
      <c r="F77" s="20" t="s">
        <v>435</v>
      </c>
      <c r="G77" t="s">
        <v>479</v>
      </c>
    </row>
    <row r="78" spans="1:7" x14ac:dyDescent="0.25">
      <c r="A78">
        <v>12</v>
      </c>
      <c r="F78" s="20" t="s">
        <v>621</v>
      </c>
      <c r="G78" t="s">
        <v>666</v>
      </c>
    </row>
    <row r="79" spans="1:7" x14ac:dyDescent="0.25">
      <c r="A79">
        <v>12</v>
      </c>
      <c r="F79" s="20" t="s">
        <v>667</v>
      </c>
      <c r="G79" t="s">
        <v>477</v>
      </c>
    </row>
    <row r="80" spans="1:7" x14ac:dyDescent="0.25">
      <c r="A80">
        <v>12</v>
      </c>
      <c r="F80" s="20" t="s">
        <v>668</v>
      </c>
      <c r="G80" t="s">
        <v>669</v>
      </c>
    </row>
    <row r="81" spans="1:7" x14ac:dyDescent="0.25">
      <c r="A81">
        <v>12</v>
      </c>
      <c r="F81" s="25" t="s">
        <v>670</v>
      </c>
      <c r="G81" t="s">
        <v>618</v>
      </c>
    </row>
    <row r="82" spans="1:7" x14ac:dyDescent="0.25">
      <c r="A82">
        <v>12</v>
      </c>
      <c r="F82" s="25" t="s">
        <v>671</v>
      </c>
      <c r="G82" t="s">
        <v>487</v>
      </c>
    </row>
    <row r="83" spans="1:7" x14ac:dyDescent="0.25">
      <c r="A83">
        <v>13</v>
      </c>
      <c r="F83" s="20" t="s">
        <v>621</v>
      </c>
      <c r="G83" t="s">
        <v>666</v>
      </c>
    </row>
    <row r="84" spans="1:7" x14ac:dyDescent="0.25">
      <c r="A84">
        <v>13</v>
      </c>
      <c r="F84" s="20" t="s">
        <v>667</v>
      </c>
      <c r="G84" t="s">
        <v>477</v>
      </c>
    </row>
    <row r="85" spans="1:7" x14ac:dyDescent="0.25">
      <c r="A85">
        <v>13</v>
      </c>
      <c r="F85" s="20" t="s">
        <v>668</v>
      </c>
      <c r="G85" s="25" t="s">
        <v>669</v>
      </c>
    </row>
    <row r="86" spans="1:7" x14ac:dyDescent="0.25">
      <c r="A86">
        <v>13</v>
      </c>
      <c r="F86" s="25" t="s">
        <v>670</v>
      </c>
      <c r="G86" t="s">
        <v>618</v>
      </c>
    </row>
    <row r="87" spans="1:7" x14ac:dyDescent="0.25">
      <c r="A87">
        <v>13</v>
      </c>
      <c r="F87" s="25" t="s">
        <v>671</v>
      </c>
      <c r="G87" t="s">
        <v>487</v>
      </c>
    </row>
    <row r="88" spans="1:7" x14ac:dyDescent="0.25">
      <c r="A88">
        <v>14</v>
      </c>
      <c r="B88" s="4"/>
      <c r="F88" t="s">
        <v>821</v>
      </c>
      <c r="G88" t="s">
        <v>822</v>
      </c>
    </row>
    <row r="89" spans="1:7" x14ac:dyDescent="0.25">
      <c r="A89">
        <v>14</v>
      </c>
      <c r="B89" s="4" t="s">
        <v>823</v>
      </c>
      <c r="C89" s="4" t="s">
        <v>824</v>
      </c>
      <c r="D89" s="4" t="s">
        <v>825</v>
      </c>
      <c r="E89" t="s">
        <v>204</v>
      </c>
      <c r="G89" s="4" t="s">
        <v>826</v>
      </c>
    </row>
    <row r="90" spans="1:7" x14ac:dyDescent="0.25">
      <c r="A90">
        <v>15</v>
      </c>
      <c r="B90" s="4"/>
      <c r="C90" s="4"/>
      <c r="D90" s="4"/>
      <c r="F90" s="4" t="s">
        <v>475</v>
      </c>
      <c r="G90" s="4" t="s">
        <v>497</v>
      </c>
    </row>
    <row r="91" spans="1:7" x14ac:dyDescent="0.25">
      <c r="A91">
        <v>15</v>
      </c>
      <c r="B91" s="4"/>
      <c r="C91" s="4"/>
      <c r="D91" s="4"/>
      <c r="F91" s="4" t="s">
        <v>827</v>
      </c>
      <c r="G91" s="4" t="s">
        <v>828</v>
      </c>
    </row>
    <row r="92" spans="1:7" x14ac:dyDescent="0.25">
      <c r="A92">
        <v>16</v>
      </c>
      <c r="B92" s="4"/>
      <c r="C92" s="4"/>
      <c r="D92" s="4"/>
      <c r="F92" t="s">
        <v>476</v>
      </c>
      <c r="G92" t="s">
        <v>498</v>
      </c>
    </row>
    <row r="93" spans="1:7" x14ac:dyDescent="0.25">
      <c r="A93" s="9">
        <v>17</v>
      </c>
      <c r="B93" s="9" t="s">
        <v>470</v>
      </c>
      <c r="C93" s="9" t="s">
        <v>471</v>
      </c>
      <c r="D93" s="9" t="s">
        <v>472</v>
      </c>
      <c r="E93" s="9" t="s">
        <v>205</v>
      </c>
      <c r="G93" s="9" t="s">
        <v>499</v>
      </c>
    </row>
    <row r="94" spans="1:7" x14ac:dyDescent="0.25">
      <c r="A94" s="9">
        <v>17</v>
      </c>
      <c r="B94" s="9" t="s">
        <v>829</v>
      </c>
      <c r="C94" s="9" t="s">
        <v>830</v>
      </c>
      <c r="D94" s="9" t="s">
        <v>831</v>
      </c>
      <c r="E94" s="9" t="s">
        <v>204</v>
      </c>
      <c r="G94" s="9" t="s">
        <v>832</v>
      </c>
    </row>
  </sheetData>
  <dataValidations count="3">
    <dataValidation type="list" allowBlank="1" showErrorMessage="1" sqref="E95:E201" xr:uid="{00000000-0002-0000-0E00-000000000000}">
      <formula1>Hidden_1_Tabla_5880564</formula1>
    </dataValidation>
    <dataValidation type="list" allowBlank="1" showErrorMessage="1" sqref="F4:F20 F22:F31 F33:F39 F42:F43 F49:F71 E4:E87" xr:uid="{B93EA81F-086B-4CC3-8232-B0746873AF5E}">
      <formula1>Hidden_1_Tabla_3343065</formula1>
    </dataValidation>
    <dataValidation type="list" allowBlank="1" showErrorMessage="1" sqref="F88 E89 E93:E94 F90:F92" xr:uid="{1EACC5D4-143C-4577-AD6D-2636DA159B3B}">
      <formula1>Hidden_1_Tabla_3342715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12"/>
  <sheetViews>
    <sheetView topLeftCell="E3" workbookViewId="0">
      <selection activeCell="G12" sqref="G12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  <row r="4" spans="1:7" x14ac:dyDescent="0.25">
      <c r="A4">
        <v>3</v>
      </c>
      <c r="F4" s="20" t="s">
        <v>435</v>
      </c>
      <c r="G4" t="s">
        <v>479</v>
      </c>
    </row>
    <row r="5" spans="1:7" x14ac:dyDescent="0.25">
      <c r="A5">
        <v>4</v>
      </c>
      <c r="F5" s="20" t="s">
        <v>435</v>
      </c>
      <c r="G5" t="s">
        <v>479</v>
      </c>
    </row>
    <row r="6" spans="1:7" x14ac:dyDescent="0.25">
      <c r="A6">
        <v>5</v>
      </c>
      <c r="B6" t="s">
        <v>437</v>
      </c>
      <c r="C6" t="s">
        <v>438</v>
      </c>
      <c r="D6" t="s">
        <v>640</v>
      </c>
      <c r="E6" t="s">
        <v>204</v>
      </c>
      <c r="G6" t="s">
        <v>481</v>
      </c>
    </row>
    <row r="7" spans="1:7" x14ac:dyDescent="0.25">
      <c r="A7">
        <v>6</v>
      </c>
      <c r="B7" t="s">
        <v>437</v>
      </c>
      <c r="C7" t="s">
        <v>438</v>
      </c>
      <c r="D7" t="s">
        <v>640</v>
      </c>
      <c r="E7" t="s">
        <v>204</v>
      </c>
      <c r="G7" t="s">
        <v>481</v>
      </c>
    </row>
    <row r="8" spans="1:7" x14ac:dyDescent="0.25">
      <c r="A8">
        <v>11</v>
      </c>
      <c r="F8" s="20" t="s">
        <v>435</v>
      </c>
      <c r="G8" t="s">
        <v>479</v>
      </c>
    </row>
    <row r="9" spans="1:7" x14ac:dyDescent="0.25">
      <c r="A9">
        <v>12</v>
      </c>
      <c r="F9" t="s">
        <v>672</v>
      </c>
      <c r="G9" t="s">
        <v>673</v>
      </c>
    </row>
    <row r="10" spans="1:7" x14ac:dyDescent="0.25">
      <c r="A10">
        <v>12</v>
      </c>
      <c r="F10" t="s">
        <v>668</v>
      </c>
      <c r="G10" s="25" t="s">
        <v>669</v>
      </c>
    </row>
    <row r="11" spans="1:7" x14ac:dyDescent="0.25">
      <c r="A11">
        <v>13</v>
      </c>
      <c r="F11" t="s">
        <v>672</v>
      </c>
      <c r="G11" t="s">
        <v>673</v>
      </c>
    </row>
    <row r="12" spans="1:7" x14ac:dyDescent="0.25">
      <c r="A12">
        <v>13</v>
      </c>
      <c r="F12" t="s">
        <v>668</v>
      </c>
      <c r="G12" s="25" t="s">
        <v>669</v>
      </c>
    </row>
  </sheetData>
  <dataValidations count="2">
    <dataValidation type="list" allowBlank="1" showErrorMessage="1" sqref="E13:E201" xr:uid="{00000000-0002-0000-1000-000000000000}">
      <formula1>Hidden_1_Tabla_5880574</formula1>
    </dataValidation>
    <dataValidation type="list" allowBlank="1" showErrorMessage="1" sqref="E4:E12" xr:uid="{D3428413-C671-4BDC-9088-180CD199B423}">
      <formula1>Hidden_1_Tabla_3343075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78"/>
  <sheetViews>
    <sheetView topLeftCell="G3" workbookViewId="0">
      <selection activeCell="G5" sqref="G5"/>
    </sheetView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x14ac:dyDescent="0.25">
      <c r="A4">
        <v>1</v>
      </c>
      <c r="B4" t="s">
        <v>738</v>
      </c>
      <c r="C4" t="s">
        <v>739</v>
      </c>
      <c r="D4" t="s">
        <v>740</v>
      </c>
      <c r="E4" t="s">
        <v>205</v>
      </c>
      <c r="F4" t="s">
        <v>741</v>
      </c>
      <c r="G4" t="s">
        <v>742</v>
      </c>
    </row>
    <row r="5" spans="1:7" x14ac:dyDescent="0.25">
      <c r="A5">
        <v>1</v>
      </c>
      <c r="B5" t="s">
        <v>743</v>
      </c>
      <c r="C5" t="s">
        <v>453</v>
      </c>
      <c r="D5" t="s">
        <v>744</v>
      </c>
      <c r="E5" t="s">
        <v>205</v>
      </c>
      <c r="F5" s="33" t="s">
        <v>745</v>
      </c>
      <c r="G5" t="s">
        <v>746</v>
      </c>
    </row>
    <row r="6" spans="1:7" x14ac:dyDescent="0.25">
      <c r="A6">
        <v>1</v>
      </c>
      <c r="B6" t="s">
        <v>747</v>
      </c>
      <c r="C6" t="s">
        <v>748</v>
      </c>
      <c r="D6" t="s">
        <v>749</v>
      </c>
      <c r="E6" t="s">
        <v>205</v>
      </c>
      <c r="F6" t="s">
        <v>750</v>
      </c>
      <c r="G6" t="s">
        <v>751</v>
      </c>
    </row>
    <row r="7" spans="1:7" x14ac:dyDescent="0.25">
      <c r="A7">
        <v>1</v>
      </c>
      <c r="B7" t="s">
        <v>752</v>
      </c>
      <c r="C7" t="s">
        <v>753</v>
      </c>
      <c r="D7" t="s">
        <v>754</v>
      </c>
      <c r="E7" t="s">
        <v>204</v>
      </c>
      <c r="F7" t="s">
        <v>755</v>
      </c>
      <c r="G7" t="s">
        <v>756</v>
      </c>
    </row>
    <row r="8" spans="1:7" x14ac:dyDescent="0.25">
      <c r="A8">
        <v>1</v>
      </c>
      <c r="B8" t="s">
        <v>757</v>
      </c>
      <c r="C8" t="s">
        <v>758</v>
      </c>
      <c r="D8" t="s">
        <v>759</v>
      </c>
      <c r="E8" t="s">
        <v>205</v>
      </c>
      <c r="F8" t="s">
        <v>760</v>
      </c>
      <c r="G8" t="s">
        <v>761</v>
      </c>
    </row>
    <row r="9" spans="1:7" x14ac:dyDescent="0.25">
      <c r="A9">
        <v>1</v>
      </c>
      <c r="B9" t="s">
        <v>762</v>
      </c>
      <c r="C9" t="s">
        <v>763</v>
      </c>
      <c r="D9" t="s">
        <v>764</v>
      </c>
      <c r="E9" t="s">
        <v>205</v>
      </c>
      <c r="F9" t="s">
        <v>765</v>
      </c>
      <c r="G9" t="s">
        <v>766</v>
      </c>
    </row>
    <row r="10" spans="1:7" x14ac:dyDescent="0.25">
      <c r="A10">
        <v>2</v>
      </c>
      <c r="B10" t="s">
        <v>738</v>
      </c>
      <c r="C10" t="s">
        <v>739</v>
      </c>
      <c r="D10" t="s">
        <v>740</v>
      </c>
      <c r="E10" t="s">
        <v>205</v>
      </c>
      <c r="F10" t="s">
        <v>741</v>
      </c>
      <c r="G10" t="s">
        <v>742</v>
      </c>
    </row>
    <row r="11" spans="1:7" x14ac:dyDescent="0.25">
      <c r="A11">
        <v>2</v>
      </c>
      <c r="B11" t="s">
        <v>743</v>
      </c>
      <c r="C11" t="s">
        <v>453</v>
      </c>
      <c r="D11" t="s">
        <v>744</v>
      </c>
      <c r="E11" t="s">
        <v>205</v>
      </c>
      <c r="F11" s="33" t="s">
        <v>745</v>
      </c>
      <c r="G11" t="s">
        <v>746</v>
      </c>
    </row>
    <row r="12" spans="1:7" x14ac:dyDescent="0.25">
      <c r="A12">
        <v>2</v>
      </c>
      <c r="B12" t="s">
        <v>747</v>
      </c>
      <c r="C12" t="s">
        <v>748</v>
      </c>
      <c r="D12" t="s">
        <v>749</v>
      </c>
      <c r="E12" t="s">
        <v>205</v>
      </c>
      <c r="F12" t="s">
        <v>750</v>
      </c>
      <c r="G12" t="s">
        <v>751</v>
      </c>
    </row>
    <row r="13" spans="1:7" x14ac:dyDescent="0.25">
      <c r="A13">
        <v>2</v>
      </c>
      <c r="B13" t="s">
        <v>752</v>
      </c>
      <c r="C13" t="s">
        <v>753</v>
      </c>
      <c r="D13" t="s">
        <v>754</v>
      </c>
      <c r="E13" t="s">
        <v>204</v>
      </c>
      <c r="F13" t="s">
        <v>755</v>
      </c>
      <c r="G13" t="s">
        <v>756</v>
      </c>
    </row>
    <row r="14" spans="1:7" x14ac:dyDescent="0.25">
      <c r="A14">
        <v>2</v>
      </c>
      <c r="B14" t="s">
        <v>757</v>
      </c>
      <c r="C14" t="s">
        <v>758</v>
      </c>
      <c r="D14" t="s">
        <v>759</v>
      </c>
      <c r="E14" t="s">
        <v>205</v>
      </c>
      <c r="F14" t="s">
        <v>760</v>
      </c>
      <c r="G14" t="s">
        <v>761</v>
      </c>
    </row>
    <row r="15" spans="1:7" x14ac:dyDescent="0.25">
      <c r="A15">
        <v>2</v>
      </c>
      <c r="B15" t="s">
        <v>762</v>
      </c>
      <c r="C15" t="s">
        <v>763</v>
      </c>
      <c r="D15" t="s">
        <v>764</v>
      </c>
      <c r="E15" t="s">
        <v>205</v>
      </c>
      <c r="F15" t="s">
        <v>765</v>
      </c>
      <c r="G15" t="s">
        <v>766</v>
      </c>
    </row>
    <row r="16" spans="1:7" x14ac:dyDescent="0.25">
      <c r="A16">
        <v>3</v>
      </c>
      <c r="B16" t="s">
        <v>738</v>
      </c>
      <c r="C16" t="s">
        <v>739</v>
      </c>
      <c r="D16" t="s">
        <v>740</v>
      </c>
      <c r="E16" t="s">
        <v>205</v>
      </c>
      <c r="F16" t="s">
        <v>741</v>
      </c>
      <c r="G16" t="s">
        <v>742</v>
      </c>
    </row>
    <row r="17" spans="1:7" x14ac:dyDescent="0.25">
      <c r="A17">
        <v>3</v>
      </c>
      <c r="B17" t="s">
        <v>743</v>
      </c>
      <c r="C17" t="s">
        <v>453</v>
      </c>
      <c r="D17" t="s">
        <v>744</v>
      </c>
      <c r="E17" t="s">
        <v>205</v>
      </c>
      <c r="F17" s="33" t="s">
        <v>745</v>
      </c>
      <c r="G17" t="s">
        <v>746</v>
      </c>
    </row>
    <row r="18" spans="1:7" x14ac:dyDescent="0.25">
      <c r="A18">
        <v>3</v>
      </c>
      <c r="B18" t="s">
        <v>747</v>
      </c>
      <c r="C18" t="s">
        <v>748</v>
      </c>
      <c r="D18" t="s">
        <v>749</v>
      </c>
      <c r="E18" t="s">
        <v>205</v>
      </c>
      <c r="F18" t="s">
        <v>750</v>
      </c>
      <c r="G18" t="s">
        <v>751</v>
      </c>
    </row>
    <row r="19" spans="1:7" x14ac:dyDescent="0.25">
      <c r="A19">
        <v>3</v>
      </c>
      <c r="B19" t="s">
        <v>752</v>
      </c>
      <c r="C19" t="s">
        <v>753</v>
      </c>
      <c r="D19" t="s">
        <v>754</v>
      </c>
      <c r="E19" t="s">
        <v>204</v>
      </c>
      <c r="F19" t="s">
        <v>755</v>
      </c>
      <c r="G19" t="s">
        <v>756</v>
      </c>
    </row>
    <row r="20" spans="1:7" x14ac:dyDescent="0.25">
      <c r="A20">
        <v>3</v>
      </c>
      <c r="B20" t="s">
        <v>757</v>
      </c>
      <c r="C20" t="s">
        <v>758</v>
      </c>
      <c r="D20" t="s">
        <v>759</v>
      </c>
      <c r="E20" t="s">
        <v>205</v>
      </c>
      <c r="F20" t="s">
        <v>760</v>
      </c>
      <c r="G20" t="s">
        <v>761</v>
      </c>
    </row>
    <row r="21" spans="1:7" x14ac:dyDescent="0.25">
      <c r="A21">
        <v>3</v>
      </c>
      <c r="B21" t="s">
        <v>767</v>
      </c>
      <c r="C21" t="s">
        <v>768</v>
      </c>
      <c r="D21" t="s">
        <v>769</v>
      </c>
      <c r="E21" t="s">
        <v>204</v>
      </c>
      <c r="F21" t="s">
        <v>770</v>
      </c>
      <c r="G21" t="s">
        <v>771</v>
      </c>
    </row>
    <row r="22" spans="1:7" x14ac:dyDescent="0.25">
      <c r="A22">
        <v>4</v>
      </c>
      <c r="B22" t="s">
        <v>738</v>
      </c>
      <c r="C22" t="s">
        <v>739</v>
      </c>
      <c r="D22" t="s">
        <v>740</v>
      </c>
      <c r="E22" t="s">
        <v>205</v>
      </c>
      <c r="F22" t="s">
        <v>741</v>
      </c>
      <c r="G22" t="s">
        <v>742</v>
      </c>
    </row>
    <row r="23" spans="1:7" x14ac:dyDescent="0.25">
      <c r="A23">
        <v>4</v>
      </c>
      <c r="B23" t="s">
        <v>743</v>
      </c>
      <c r="C23" t="s">
        <v>453</v>
      </c>
      <c r="D23" t="s">
        <v>744</v>
      </c>
      <c r="E23" t="s">
        <v>205</v>
      </c>
      <c r="F23" s="33" t="s">
        <v>745</v>
      </c>
      <c r="G23" t="s">
        <v>746</v>
      </c>
    </row>
    <row r="24" spans="1:7" x14ac:dyDescent="0.25">
      <c r="A24">
        <v>4</v>
      </c>
      <c r="B24" t="s">
        <v>747</v>
      </c>
      <c r="C24" t="s">
        <v>748</v>
      </c>
      <c r="D24" t="s">
        <v>749</v>
      </c>
      <c r="E24" t="s">
        <v>205</v>
      </c>
      <c r="F24" t="s">
        <v>750</v>
      </c>
      <c r="G24" t="s">
        <v>751</v>
      </c>
    </row>
    <row r="25" spans="1:7" x14ac:dyDescent="0.25">
      <c r="A25">
        <v>4</v>
      </c>
      <c r="B25" t="s">
        <v>752</v>
      </c>
      <c r="C25" t="s">
        <v>753</v>
      </c>
      <c r="D25" t="s">
        <v>754</v>
      </c>
      <c r="E25" t="s">
        <v>204</v>
      </c>
      <c r="F25" t="s">
        <v>755</v>
      </c>
      <c r="G25" t="s">
        <v>756</v>
      </c>
    </row>
    <row r="26" spans="1:7" x14ac:dyDescent="0.25">
      <c r="A26">
        <v>4</v>
      </c>
      <c r="B26" t="s">
        <v>757</v>
      </c>
      <c r="C26" t="s">
        <v>758</v>
      </c>
      <c r="D26" t="s">
        <v>759</v>
      </c>
      <c r="E26" t="s">
        <v>205</v>
      </c>
      <c r="F26" t="s">
        <v>760</v>
      </c>
      <c r="G26" t="s">
        <v>761</v>
      </c>
    </row>
    <row r="27" spans="1:7" x14ac:dyDescent="0.25">
      <c r="A27">
        <v>4</v>
      </c>
      <c r="B27" t="s">
        <v>767</v>
      </c>
      <c r="C27" t="s">
        <v>768</v>
      </c>
      <c r="D27" t="s">
        <v>769</v>
      </c>
      <c r="E27" t="s">
        <v>204</v>
      </c>
      <c r="F27" t="s">
        <v>770</v>
      </c>
      <c r="G27" t="s">
        <v>771</v>
      </c>
    </row>
    <row r="28" spans="1:7" x14ac:dyDescent="0.25">
      <c r="A28">
        <v>5</v>
      </c>
      <c r="B28" t="s">
        <v>743</v>
      </c>
      <c r="C28" t="s">
        <v>453</v>
      </c>
      <c r="D28" t="s">
        <v>744</v>
      </c>
      <c r="E28" t="s">
        <v>205</v>
      </c>
      <c r="F28" s="33" t="s">
        <v>745</v>
      </c>
      <c r="G28" t="s">
        <v>772</v>
      </c>
    </row>
    <row r="29" spans="1:7" x14ac:dyDescent="0.25">
      <c r="A29">
        <v>5</v>
      </c>
      <c r="B29" t="s">
        <v>773</v>
      </c>
      <c r="C29" t="s">
        <v>774</v>
      </c>
      <c r="D29" t="s">
        <v>775</v>
      </c>
      <c r="E29" t="s">
        <v>204</v>
      </c>
      <c r="F29" t="s">
        <v>776</v>
      </c>
      <c r="G29" t="s">
        <v>777</v>
      </c>
    </row>
    <row r="30" spans="1:7" x14ac:dyDescent="0.25">
      <c r="A30">
        <v>5</v>
      </c>
      <c r="B30" t="s">
        <v>778</v>
      </c>
      <c r="C30" t="s">
        <v>779</v>
      </c>
      <c r="D30" t="s">
        <v>780</v>
      </c>
      <c r="E30" t="s">
        <v>205</v>
      </c>
      <c r="F30" t="s">
        <v>781</v>
      </c>
      <c r="G30" t="s">
        <v>782</v>
      </c>
    </row>
    <row r="31" spans="1:7" x14ac:dyDescent="0.25">
      <c r="A31">
        <v>5</v>
      </c>
      <c r="B31" t="s">
        <v>783</v>
      </c>
      <c r="C31" t="s">
        <v>784</v>
      </c>
      <c r="D31" t="s">
        <v>472</v>
      </c>
      <c r="E31" t="s">
        <v>204</v>
      </c>
      <c r="F31" t="s">
        <v>785</v>
      </c>
      <c r="G31" t="s">
        <v>786</v>
      </c>
    </row>
    <row r="32" spans="1:7" x14ac:dyDescent="0.25">
      <c r="A32">
        <v>6</v>
      </c>
      <c r="B32" t="s">
        <v>743</v>
      </c>
      <c r="C32" t="s">
        <v>453</v>
      </c>
      <c r="D32" t="s">
        <v>744</v>
      </c>
      <c r="E32" t="s">
        <v>205</v>
      </c>
      <c r="F32" s="33" t="s">
        <v>745</v>
      </c>
      <c r="G32" t="s">
        <v>772</v>
      </c>
    </row>
    <row r="33" spans="1:7" x14ac:dyDescent="0.25">
      <c r="A33">
        <v>6</v>
      </c>
      <c r="B33" t="s">
        <v>773</v>
      </c>
      <c r="C33" t="s">
        <v>774</v>
      </c>
      <c r="D33" t="s">
        <v>775</v>
      </c>
      <c r="E33" t="s">
        <v>204</v>
      </c>
      <c r="F33" t="s">
        <v>776</v>
      </c>
      <c r="G33" t="s">
        <v>777</v>
      </c>
    </row>
    <row r="34" spans="1:7" x14ac:dyDescent="0.25">
      <c r="A34">
        <v>6</v>
      </c>
      <c r="B34" t="s">
        <v>778</v>
      </c>
      <c r="C34" t="s">
        <v>779</v>
      </c>
      <c r="D34" t="s">
        <v>780</v>
      </c>
      <c r="E34" t="s">
        <v>205</v>
      </c>
      <c r="F34" t="s">
        <v>781</v>
      </c>
      <c r="G34" t="s">
        <v>782</v>
      </c>
    </row>
    <row r="35" spans="1:7" x14ac:dyDescent="0.25">
      <c r="A35">
        <v>6</v>
      </c>
      <c r="B35" t="s">
        <v>783</v>
      </c>
      <c r="C35" t="s">
        <v>784</v>
      </c>
      <c r="D35" t="s">
        <v>472</v>
      </c>
      <c r="E35" t="s">
        <v>204</v>
      </c>
      <c r="F35" t="s">
        <v>785</v>
      </c>
      <c r="G35" t="s">
        <v>786</v>
      </c>
    </row>
    <row r="36" spans="1:7" x14ac:dyDescent="0.25">
      <c r="A36">
        <v>7</v>
      </c>
      <c r="B36" t="s">
        <v>752</v>
      </c>
      <c r="C36" t="s">
        <v>753</v>
      </c>
      <c r="D36" t="s">
        <v>787</v>
      </c>
      <c r="E36" t="s">
        <v>204</v>
      </c>
      <c r="F36" t="s">
        <v>755</v>
      </c>
      <c r="G36" t="s">
        <v>788</v>
      </c>
    </row>
    <row r="37" spans="1:7" x14ac:dyDescent="0.25">
      <c r="A37">
        <v>7</v>
      </c>
      <c r="B37" t="s">
        <v>662</v>
      </c>
      <c r="C37" t="s">
        <v>466</v>
      </c>
      <c r="D37" t="s">
        <v>789</v>
      </c>
      <c r="E37" t="s">
        <v>205</v>
      </c>
      <c r="F37" t="s">
        <v>790</v>
      </c>
      <c r="G37" t="s">
        <v>791</v>
      </c>
    </row>
    <row r="38" spans="1:7" x14ac:dyDescent="0.25">
      <c r="A38">
        <v>7</v>
      </c>
      <c r="B38" t="s">
        <v>792</v>
      </c>
      <c r="C38" t="s">
        <v>642</v>
      </c>
      <c r="D38" t="s">
        <v>793</v>
      </c>
      <c r="E38" t="s">
        <v>204</v>
      </c>
      <c r="F38" t="s">
        <v>794</v>
      </c>
      <c r="G38" t="s">
        <v>786</v>
      </c>
    </row>
    <row r="39" spans="1:7" x14ac:dyDescent="0.25">
      <c r="A39">
        <v>7</v>
      </c>
      <c r="B39" t="s">
        <v>795</v>
      </c>
      <c r="C39" t="s">
        <v>796</v>
      </c>
      <c r="D39" t="s">
        <v>797</v>
      </c>
      <c r="E39" t="s">
        <v>205</v>
      </c>
      <c r="F39" t="s">
        <v>798</v>
      </c>
      <c r="G39" t="s">
        <v>799</v>
      </c>
    </row>
    <row r="40" spans="1:7" x14ac:dyDescent="0.25">
      <c r="A40">
        <v>7</v>
      </c>
      <c r="B40" t="s">
        <v>800</v>
      </c>
      <c r="C40" t="s">
        <v>466</v>
      </c>
      <c r="D40" t="s">
        <v>801</v>
      </c>
      <c r="E40" t="s">
        <v>205</v>
      </c>
      <c r="F40" t="s">
        <v>802</v>
      </c>
      <c r="G40" t="s">
        <v>803</v>
      </c>
    </row>
    <row r="41" spans="1:7" x14ac:dyDescent="0.25">
      <c r="A41">
        <v>8</v>
      </c>
      <c r="B41" t="s">
        <v>738</v>
      </c>
      <c r="C41" t="s">
        <v>739</v>
      </c>
      <c r="D41" t="s">
        <v>740</v>
      </c>
      <c r="E41" t="s">
        <v>205</v>
      </c>
      <c r="F41" t="s">
        <v>741</v>
      </c>
      <c r="G41" t="s">
        <v>742</v>
      </c>
    </row>
    <row r="42" spans="1:7" x14ac:dyDescent="0.25">
      <c r="A42">
        <v>8</v>
      </c>
      <c r="B42" t="s">
        <v>743</v>
      </c>
      <c r="C42" t="s">
        <v>453</v>
      </c>
      <c r="D42" t="s">
        <v>744</v>
      </c>
      <c r="E42" t="s">
        <v>205</v>
      </c>
      <c r="F42" s="33" t="s">
        <v>745</v>
      </c>
      <c r="G42" t="s">
        <v>746</v>
      </c>
    </row>
    <row r="43" spans="1:7" x14ac:dyDescent="0.25">
      <c r="A43">
        <v>8</v>
      </c>
      <c r="B43" t="s">
        <v>747</v>
      </c>
      <c r="C43" t="s">
        <v>748</v>
      </c>
      <c r="D43" t="s">
        <v>749</v>
      </c>
      <c r="E43" t="s">
        <v>205</v>
      </c>
      <c r="F43" t="s">
        <v>750</v>
      </c>
      <c r="G43" t="s">
        <v>751</v>
      </c>
    </row>
    <row r="44" spans="1:7" x14ac:dyDescent="0.25">
      <c r="A44">
        <v>8</v>
      </c>
      <c r="B44" t="s">
        <v>752</v>
      </c>
      <c r="C44" t="s">
        <v>753</v>
      </c>
      <c r="D44" t="s">
        <v>754</v>
      </c>
      <c r="E44" t="s">
        <v>204</v>
      </c>
      <c r="F44" t="s">
        <v>755</v>
      </c>
      <c r="G44" t="s">
        <v>756</v>
      </c>
    </row>
    <row r="45" spans="1:7" x14ac:dyDescent="0.25">
      <c r="A45">
        <v>8</v>
      </c>
      <c r="B45" t="s">
        <v>757</v>
      </c>
      <c r="C45" t="s">
        <v>758</v>
      </c>
      <c r="D45" t="s">
        <v>759</v>
      </c>
      <c r="E45" t="s">
        <v>205</v>
      </c>
      <c r="F45" t="s">
        <v>760</v>
      </c>
      <c r="G45" t="s">
        <v>761</v>
      </c>
    </row>
    <row r="46" spans="1:7" x14ac:dyDescent="0.25">
      <c r="A46">
        <v>8</v>
      </c>
      <c r="B46" t="s">
        <v>762</v>
      </c>
      <c r="C46" t="s">
        <v>763</v>
      </c>
      <c r="D46" t="s">
        <v>764</v>
      </c>
      <c r="E46" t="s">
        <v>205</v>
      </c>
      <c r="F46" t="s">
        <v>765</v>
      </c>
      <c r="G46" t="s">
        <v>766</v>
      </c>
    </row>
    <row r="47" spans="1:7" x14ac:dyDescent="0.25">
      <c r="A47">
        <v>9</v>
      </c>
      <c r="B47" t="s">
        <v>738</v>
      </c>
      <c r="C47" t="s">
        <v>739</v>
      </c>
      <c r="D47" t="s">
        <v>740</v>
      </c>
      <c r="E47" t="s">
        <v>205</v>
      </c>
      <c r="F47" t="s">
        <v>741</v>
      </c>
      <c r="G47" t="s">
        <v>742</v>
      </c>
    </row>
    <row r="48" spans="1:7" x14ac:dyDescent="0.25">
      <c r="A48">
        <v>9</v>
      </c>
      <c r="B48" t="s">
        <v>743</v>
      </c>
      <c r="C48" t="s">
        <v>453</v>
      </c>
      <c r="D48" t="s">
        <v>744</v>
      </c>
      <c r="E48" t="s">
        <v>205</v>
      </c>
      <c r="F48" s="33" t="s">
        <v>745</v>
      </c>
      <c r="G48" t="s">
        <v>746</v>
      </c>
    </row>
    <row r="49" spans="1:7" x14ac:dyDescent="0.25">
      <c r="A49">
        <v>9</v>
      </c>
      <c r="B49" t="s">
        <v>747</v>
      </c>
      <c r="C49" t="s">
        <v>748</v>
      </c>
      <c r="D49" t="s">
        <v>749</v>
      </c>
      <c r="E49" t="s">
        <v>205</v>
      </c>
      <c r="F49" t="s">
        <v>750</v>
      </c>
      <c r="G49" t="s">
        <v>751</v>
      </c>
    </row>
    <row r="50" spans="1:7" x14ac:dyDescent="0.25">
      <c r="A50">
        <v>9</v>
      </c>
      <c r="B50" t="s">
        <v>752</v>
      </c>
      <c r="C50" t="s">
        <v>753</v>
      </c>
      <c r="D50" t="s">
        <v>754</v>
      </c>
      <c r="E50" t="s">
        <v>204</v>
      </c>
      <c r="F50" t="s">
        <v>755</v>
      </c>
      <c r="G50" t="s">
        <v>756</v>
      </c>
    </row>
    <row r="51" spans="1:7" x14ac:dyDescent="0.25">
      <c r="A51">
        <v>9</v>
      </c>
      <c r="B51" t="s">
        <v>757</v>
      </c>
      <c r="C51" t="s">
        <v>758</v>
      </c>
      <c r="D51" t="s">
        <v>759</v>
      </c>
      <c r="E51" t="s">
        <v>205</v>
      </c>
      <c r="F51" t="s">
        <v>760</v>
      </c>
      <c r="G51" t="s">
        <v>761</v>
      </c>
    </row>
    <row r="52" spans="1:7" x14ac:dyDescent="0.25">
      <c r="A52">
        <v>9</v>
      </c>
      <c r="B52" t="s">
        <v>762</v>
      </c>
      <c r="C52" t="s">
        <v>763</v>
      </c>
      <c r="D52" t="s">
        <v>764</v>
      </c>
      <c r="E52" t="s">
        <v>205</v>
      </c>
      <c r="F52" t="s">
        <v>765</v>
      </c>
      <c r="G52" t="s">
        <v>766</v>
      </c>
    </row>
    <row r="53" spans="1:7" x14ac:dyDescent="0.25">
      <c r="A53">
        <v>10</v>
      </c>
      <c r="B53" t="s">
        <v>738</v>
      </c>
      <c r="C53" t="s">
        <v>739</v>
      </c>
      <c r="D53" t="s">
        <v>740</v>
      </c>
      <c r="E53" t="s">
        <v>205</v>
      </c>
      <c r="F53" t="s">
        <v>741</v>
      </c>
      <c r="G53" t="s">
        <v>742</v>
      </c>
    </row>
    <row r="54" spans="1:7" x14ac:dyDescent="0.25">
      <c r="A54">
        <v>10</v>
      </c>
      <c r="B54" t="s">
        <v>743</v>
      </c>
      <c r="C54" t="s">
        <v>453</v>
      </c>
      <c r="D54" t="s">
        <v>744</v>
      </c>
      <c r="E54" t="s">
        <v>205</v>
      </c>
      <c r="F54" s="33" t="s">
        <v>745</v>
      </c>
      <c r="G54" t="s">
        <v>746</v>
      </c>
    </row>
    <row r="55" spans="1:7" x14ac:dyDescent="0.25">
      <c r="A55">
        <v>10</v>
      </c>
      <c r="B55" t="s">
        <v>747</v>
      </c>
      <c r="C55" t="s">
        <v>748</v>
      </c>
      <c r="D55" t="s">
        <v>749</v>
      </c>
      <c r="E55" t="s">
        <v>205</v>
      </c>
      <c r="F55" t="s">
        <v>750</v>
      </c>
      <c r="G55" t="s">
        <v>751</v>
      </c>
    </row>
    <row r="56" spans="1:7" x14ac:dyDescent="0.25">
      <c r="A56">
        <v>10</v>
      </c>
      <c r="B56" t="s">
        <v>752</v>
      </c>
      <c r="C56" t="s">
        <v>753</v>
      </c>
      <c r="D56" t="s">
        <v>754</v>
      </c>
      <c r="E56" t="s">
        <v>204</v>
      </c>
      <c r="F56" t="s">
        <v>755</v>
      </c>
      <c r="G56" t="s">
        <v>756</v>
      </c>
    </row>
    <row r="57" spans="1:7" x14ac:dyDescent="0.25">
      <c r="A57">
        <v>10</v>
      </c>
      <c r="B57" t="s">
        <v>757</v>
      </c>
      <c r="C57" t="s">
        <v>758</v>
      </c>
      <c r="D57" t="s">
        <v>759</v>
      </c>
      <c r="E57" t="s">
        <v>205</v>
      </c>
      <c r="F57" t="s">
        <v>760</v>
      </c>
      <c r="G57" t="s">
        <v>761</v>
      </c>
    </row>
    <row r="58" spans="1:7" x14ac:dyDescent="0.25">
      <c r="A58">
        <v>10</v>
      </c>
      <c r="B58" t="s">
        <v>762</v>
      </c>
      <c r="C58" t="s">
        <v>763</v>
      </c>
      <c r="D58" t="s">
        <v>764</v>
      </c>
      <c r="E58" t="s">
        <v>205</v>
      </c>
      <c r="F58" t="s">
        <v>765</v>
      </c>
      <c r="G58" t="s">
        <v>766</v>
      </c>
    </row>
    <row r="59" spans="1:7" x14ac:dyDescent="0.25">
      <c r="A59">
        <v>11</v>
      </c>
      <c r="B59" t="s">
        <v>738</v>
      </c>
      <c r="C59" t="s">
        <v>739</v>
      </c>
      <c r="D59" t="s">
        <v>740</v>
      </c>
      <c r="E59" t="s">
        <v>205</v>
      </c>
      <c r="F59" t="s">
        <v>741</v>
      </c>
      <c r="G59" t="s">
        <v>742</v>
      </c>
    </row>
    <row r="60" spans="1:7" x14ac:dyDescent="0.25">
      <c r="A60">
        <v>11</v>
      </c>
      <c r="B60" t="s">
        <v>743</v>
      </c>
      <c r="C60" t="s">
        <v>453</v>
      </c>
      <c r="D60" t="s">
        <v>744</v>
      </c>
      <c r="E60" t="s">
        <v>205</v>
      </c>
      <c r="F60" s="33" t="s">
        <v>745</v>
      </c>
      <c r="G60" t="s">
        <v>746</v>
      </c>
    </row>
    <row r="61" spans="1:7" x14ac:dyDescent="0.25">
      <c r="A61">
        <v>11</v>
      </c>
      <c r="B61" t="s">
        <v>747</v>
      </c>
      <c r="C61" t="s">
        <v>748</v>
      </c>
      <c r="D61" t="s">
        <v>749</v>
      </c>
      <c r="E61" t="s">
        <v>205</v>
      </c>
      <c r="F61" t="s">
        <v>750</v>
      </c>
      <c r="G61" t="s">
        <v>751</v>
      </c>
    </row>
    <row r="62" spans="1:7" x14ac:dyDescent="0.25">
      <c r="A62">
        <v>11</v>
      </c>
      <c r="B62" t="s">
        <v>752</v>
      </c>
      <c r="C62" t="s">
        <v>753</v>
      </c>
      <c r="D62" t="s">
        <v>754</v>
      </c>
      <c r="E62" t="s">
        <v>204</v>
      </c>
      <c r="F62" t="s">
        <v>755</v>
      </c>
      <c r="G62" t="s">
        <v>756</v>
      </c>
    </row>
    <row r="63" spans="1:7" x14ac:dyDescent="0.25">
      <c r="A63">
        <v>11</v>
      </c>
      <c r="B63" t="s">
        <v>757</v>
      </c>
      <c r="C63" t="s">
        <v>758</v>
      </c>
      <c r="D63" t="s">
        <v>759</v>
      </c>
      <c r="E63" t="s">
        <v>205</v>
      </c>
      <c r="F63" t="s">
        <v>760</v>
      </c>
      <c r="G63" t="s">
        <v>761</v>
      </c>
    </row>
    <row r="64" spans="1:7" x14ac:dyDescent="0.25">
      <c r="A64">
        <v>11</v>
      </c>
      <c r="B64" t="s">
        <v>767</v>
      </c>
      <c r="C64" t="s">
        <v>768</v>
      </c>
      <c r="D64" t="s">
        <v>769</v>
      </c>
      <c r="E64" t="s">
        <v>204</v>
      </c>
      <c r="F64" t="s">
        <v>770</v>
      </c>
      <c r="G64" t="s">
        <v>771</v>
      </c>
    </row>
    <row r="65" spans="1:7" x14ac:dyDescent="0.25">
      <c r="A65">
        <v>12</v>
      </c>
      <c r="B65" t="s">
        <v>804</v>
      </c>
      <c r="C65" t="s">
        <v>739</v>
      </c>
      <c r="D65" t="s">
        <v>740</v>
      </c>
      <c r="E65" t="s">
        <v>205</v>
      </c>
      <c r="F65" t="s">
        <v>741</v>
      </c>
      <c r="G65" t="s">
        <v>742</v>
      </c>
    </row>
    <row r="66" spans="1:7" x14ac:dyDescent="0.25">
      <c r="A66">
        <v>12</v>
      </c>
      <c r="B66" t="s">
        <v>747</v>
      </c>
      <c r="C66" t="s">
        <v>748</v>
      </c>
      <c r="D66" t="s">
        <v>805</v>
      </c>
      <c r="E66" t="s">
        <v>205</v>
      </c>
      <c r="F66" t="s">
        <v>750</v>
      </c>
      <c r="G66" t="s">
        <v>806</v>
      </c>
    </row>
    <row r="67" spans="1:7" x14ac:dyDescent="0.25">
      <c r="A67">
        <v>12</v>
      </c>
      <c r="B67" t="s">
        <v>807</v>
      </c>
      <c r="C67" t="s">
        <v>758</v>
      </c>
      <c r="D67" t="s">
        <v>759</v>
      </c>
      <c r="E67" t="s">
        <v>205</v>
      </c>
      <c r="F67" t="s">
        <v>760</v>
      </c>
      <c r="G67" t="s">
        <v>808</v>
      </c>
    </row>
    <row r="68" spans="1:7" x14ac:dyDescent="0.25">
      <c r="A68">
        <v>12</v>
      </c>
      <c r="B68" t="s">
        <v>809</v>
      </c>
      <c r="C68" t="s">
        <v>805</v>
      </c>
      <c r="D68" t="s">
        <v>810</v>
      </c>
      <c r="E68" t="s">
        <v>204</v>
      </c>
      <c r="F68" t="s">
        <v>811</v>
      </c>
      <c r="G68" t="s">
        <v>812</v>
      </c>
    </row>
    <row r="69" spans="1:7" x14ac:dyDescent="0.25">
      <c r="A69">
        <v>12</v>
      </c>
      <c r="B69" t="s">
        <v>762</v>
      </c>
      <c r="C69" t="s">
        <v>763</v>
      </c>
      <c r="D69" t="s">
        <v>813</v>
      </c>
      <c r="E69" t="s">
        <v>205</v>
      </c>
      <c r="F69" t="s">
        <v>765</v>
      </c>
      <c r="G69" t="s">
        <v>766</v>
      </c>
    </row>
    <row r="70" spans="1:7" x14ac:dyDescent="0.25">
      <c r="A70">
        <v>12</v>
      </c>
      <c r="B70" t="s">
        <v>814</v>
      </c>
      <c r="C70" t="s">
        <v>768</v>
      </c>
      <c r="D70" t="s">
        <v>472</v>
      </c>
      <c r="E70" t="s">
        <v>204</v>
      </c>
      <c r="F70" t="s">
        <v>770</v>
      </c>
      <c r="G70" t="s">
        <v>815</v>
      </c>
    </row>
    <row r="71" spans="1:7" x14ac:dyDescent="0.25">
      <c r="A71">
        <v>12</v>
      </c>
      <c r="B71" t="s">
        <v>816</v>
      </c>
      <c r="C71" t="s">
        <v>817</v>
      </c>
      <c r="D71" t="s">
        <v>818</v>
      </c>
      <c r="E71" t="s">
        <v>204</v>
      </c>
      <c r="F71" t="s">
        <v>819</v>
      </c>
      <c r="G71" t="s">
        <v>782</v>
      </c>
    </row>
    <row r="72" spans="1:7" x14ac:dyDescent="0.25">
      <c r="A72">
        <v>13</v>
      </c>
      <c r="B72" t="s">
        <v>804</v>
      </c>
      <c r="C72" t="s">
        <v>739</v>
      </c>
      <c r="D72" t="s">
        <v>740</v>
      </c>
      <c r="E72" t="s">
        <v>205</v>
      </c>
      <c r="F72" t="s">
        <v>741</v>
      </c>
      <c r="G72" t="s">
        <v>742</v>
      </c>
    </row>
    <row r="73" spans="1:7" x14ac:dyDescent="0.25">
      <c r="A73">
        <v>13</v>
      </c>
      <c r="B73" t="s">
        <v>747</v>
      </c>
      <c r="C73" t="s">
        <v>748</v>
      </c>
      <c r="D73" t="s">
        <v>805</v>
      </c>
      <c r="E73" t="s">
        <v>205</v>
      </c>
      <c r="F73" t="s">
        <v>750</v>
      </c>
      <c r="G73" t="s">
        <v>806</v>
      </c>
    </row>
    <row r="74" spans="1:7" x14ac:dyDescent="0.25">
      <c r="A74">
        <v>13</v>
      </c>
      <c r="B74" t="s">
        <v>807</v>
      </c>
      <c r="C74" t="s">
        <v>758</v>
      </c>
      <c r="D74" t="s">
        <v>759</v>
      </c>
      <c r="E74" t="s">
        <v>205</v>
      </c>
      <c r="F74" t="s">
        <v>760</v>
      </c>
      <c r="G74" t="s">
        <v>808</v>
      </c>
    </row>
    <row r="75" spans="1:7" x14ac:dyDescent="0.25">
      <c r="A75">
        <v>13</v>
      </c>
      <c r="B75" t="s">
        <v>809</v>
      </c>
      <c r="C75" t="s">
        <v>805</v>
      </c>
      <c r="D75" t="s">
        <v>810</v>
      </c>
      <c r="E75" t="s">
        <v>204</v>
      </c>
      <c r="F75" t="s">
        <v>811</v>
      </c>
      <c r="G75" t="s">
        <v>812</v>
      </c>
    </row>
    <row r="76" spans="1:7" x14ac:dyDescent="0.25">
      <c r="A76">
        <v>13</v>
      </c>
      <c r="B76" t="s">
        <v>762</v>
      </c>
      <c r="C76" t="s">
        <v>763</v>
      </c>
      <c r="D76" t="s">
        <v>813</v>
      </c>
      <c r="E76" t="s">
        <v>205</v>
      </c>
      <c r="F76" t="s">
        <v>765</v>
      </c>
      <c r="G76" t="s">
        <v>766</v>
      </c>
    </row>
    <row r="77" spans="1:7" x14ac:dyDescent="0.25">
      <c r="A77">
        <v>13</v>
      </c>
      <c r="B77" t="s">
        <v>814</v>
      </c>
      <c r="C77" t="s">
        <v>768</v>
      </c>
      <c r="D77" t="s">
        <v>472</v>
      </c>
      <c r="E77" t="s">
        <v>204</v>
      </c>
      <c r="F77" t="s">
        <v>770</v>
      </c>
      <c r="G77" t="s">
        <v>815</v>
      </c>
    </row>
    <row r="78" spans="1:7" x14ac:dyDescent="0.25">
      <c r="A78">
        <v>13</v>
      </c>
      <c r="B78" t="s">
        <v>816</v>
      </c>
      <c r="C78" t="s">
        <v>817</v>
      </c>
      <c r="D78" t="s">
        <v>818</v>
      </c>
      <c r="E78" t="s">
        <v>204</v>
      </c>
      <c r="F78" t="s">
        <v>819</v>
      </c>
      <c r="G78" t="s">
        <v>782</v>
      </c>
    </row>
  </sheetData>
  <dataValidations count="2">
    <dataValidation type="list" allowBlank="1" showErrorMessage="1" sqref="E79:E201" xr:uid="{00000000-0002-0000-1200-000000000000}">
      <formula1>Hidden_1_Tabla_5880584</formula1>
    </dataValidation>
    <dataValidation type="list" allowBlank="1" showErrorMessage="1" sqref="E4:E78" xr:uid="{ED4EA62F-4423-4250-9ED1-DA9BCA608518}">
      <formula1>Hidden_1_Tabla_3343084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28"/>
  <sheetViews>
    <sheetView topLeftCell="A15" workbookViewId="0">
      <selection activeCell="B28" sqref="B28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</v>
      </c>
      <c r="B4">
        <v>33801</v>
      </c>
    </row>
    <row r="5" spans="1:2" x14ac:dyDescent="0.25">
      <c r="A5">
        <v>2</v>
      </c>
      <c r="B5">
        <v>33801</v>
      </c>
    </row>
    <row r="6" spans="1:2" x14ac:dyDescent="0.25">
      <c r="A6">
        <v>3</v>
      </c>
      <c r="B6">
        <v>35801</v>
      </c>
    </row>
    <row r="7" spans="1:2" x14ac:dyDescent="0.25">
      <c r="A7">
        <v>4</v>
      </c>
      <c r="B7">
        <v>35801</v>
      </c>
    </row>
    <row r="8" spans="1:2" x14ac:dyDescent="0.25">
      <c r="A8">
        <v>5</v>
      </c>
      <c r="B8">
        <v>35501</v>
      </c>
    </row>
    <row r="9" spans="1:2" x14ac:dyDescent="0.25">
      <c r="A9">
        <v>6</v>
      </c>
      <c r="B9">
        <v>35501</v>
      </c>
    </row>
    <row r="10" spans="1:2" x14ac:dyDescent="0.25">
      <c r="A10">
        <v>7</v>
      </c>
      <c r="B10">
        <v>35501</v>
      </c>
    </row>
    <row r="11" spans="1:2" x14ac:dyDescent="0.25">
      <c r="A11">
        <v>8</v>
      </c>
      <c r="B11">
        <v>33801</v>
      </c>
    </row>
    <row r="12" spans="1:2" x14ac:dyDescent="0.25">
      <c r="A12">
        <v>9</v>
      </c>
      <c r="B12">
        <v>33801</v>
      </c>
    </row>
    <row r="13" spans="1:2" x14ac:dyDescent="0.25">
      <c r="A13">
        <v>10</v>
      </c>
      <c r="B13">
        <v>33801</v>
      </c>
    </row>
    <row r="14" spans="1:2" x14ac:dyDescent="0.25">
      <c r="A14">
        <v>11</v>
      </c>
      <c r="B14">
        <v>35801</v>
      </c>
    </row>
    <row r="15" spans="1:2" x14ac:dyDescent="0.25">
      <c r="A15">
        <v>12</v>
      </c>
      <c r="B15">
        <v>35801</v>
      </c>
    </row>
    <row r="16" spans="1:2" x14ac:dyDescent="0.25">
      <c r="A16">
        <v>13</v>
      </c>
      <c r="B16">
        <v>35801</v>
      </c>
    </row>
    <row r="17" spans="1:2" x14ac:dyDescent="0.25">
      <c r="A17">
        <v>14</v>
      </c>
      <c r="B17">
        <v>32201</v>
      </c>
    </row>
    <row r="18" spans="1:2" x14ac:dyDescent="0.25">
      <c r="A18">
        <v>15</v>
      </c>
      <c r="B18">
        <v>32201</v>
      </c>
    </row>
    <row r="19" spans="1:2" x14ac:dyDescent="0.25">
      <c r="A19">
        <v>16</v>
      </c>
      <c r="B19">
        <v>32201</v>
      </c>
    </row>
    <row r="20" spans="1:2" x14ac:dyDescent="0.25">
      <c r="A20">
        <v>17</v>
      </c>
      <c r="B20">
        <v>32201</v>
      </c>
    </row>
    <row r="21" spans="1:2" x14ac:dyDescent="0.25">
      <c r="A21">
        <v>18</v>
      </c>
      <c r="B21">
        <v>32201</v>
      </c>
    </row>
    <row r="22" spans="1:2" x14ac:dyDescent="0.25">
      <c r="A22">
        <v>19</v>
      </c>
      <c r="B22">
        <v>32201</v>
      </c>
    </row>
    <row r="23" spans="1:2" x14ac:dyDescent="0.25">
      <c r="A23">
        <v>20</v>
      </c>
      <c r="B23">
        <v>32201</v>
      </c>
    </row>
    <row r="24" spans="1:2" x14ac:dyDescent="0.25">
      <c r="A24">
        <v>21</v>
      </c>
      <c r="B24">
        <v>32201</v>
      </c>
    </row>
    <row r="25" spans="1:2" x14ac:dyDescent="0.25">
      <c r="A25">
        <v>22</v>
      </c>
      <c r="B25">
        <v>35501</v>
      </c>
    </row>
    <row r="26" spans="1:2" x14ac:dyDescent="0.25">
      <c r="A26">
        <v>23</v>
      </c>
      <c r="B26">
        <v>35801</v>
      </c>
    </row>
    <row r="27" spans="1:2" x14ac:dyDescent="0.25">
      <c r="A27">
        <v>24</v>
      </c>
      <c r="B27">
        <v>32601</v>
      </c>
    </row>
    <row r="28" spans="1:2" x14ac:dyDescent="0.25">
      <c r="A28">
        <v>25</v>
      </c>
      <c r="B28">
        <v>35501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6"/>
  <sheetViews>
    <sheetView topLeftCell="A3" workbookViewId="0">
      <selection activeCell="A6" sqref="A6"/>
    </sheetView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  <row r="4" spans="1:5" x14ac:dyDescent="0.25">
      <c r="A4">
        <v>1</v>
      </c>
      <c r="B4" t="s">
        <v>717</v>
      </c>
      <c r="C4" t="s">
        <v>718</v>
      </c>
      <c r="D4" s="3">
        <v>45280</v>
      </c>
      <c r="E4" s="7" t="s">
        <v>820</v>
      </c>
    </row>
    <row r="5" spans="1:5" x14ac:dyDescent="0.25">
      <c r="A5">
        <v>2</v>
      </c>
      <c r="B5" t="s">
        <v>699</v>
      </c>
      <c r="C5" t="s">
        <v>700</v>
      </c>
      <c r="D5" s="3">
        <v>44911</v>
      </c>
      <c r="E5" s="7" t="s">
        <v>701</v>
      </c>
    </row>
    <row r="6" spans="1:5" x14ac:dyDescent="0.25">
      <c r="A6">
        <v>3</v>
      </c>
      <c r="B6" t="s">
        <v>702</v>
      </c>
      <c r="C6" t="s">
        <v>703</v>
      </c>
      <c r="D6" s="3">
        <v>45230</v>
      </c>
      <c r="E6" s="7" t="s">
        <v>704</v>
      </c>
    </row>
  </sheetData>
  <hyperlinks>
    <hyperlink ref="E4" r:id="rId1" xr:uid="{42D33EBB-5B15-47CF-A1DC-A25D73AAE893}"/>
    <hyperlink ref="E5" r:id="rId2" xr:uid="{CA16AB73-4BB5-44D5-AAA8-EA383E966EF2}"/>
    <hyperlink ref="E6" r:id="rId3" xr:uid="{DE67016A-34DC-449F-A9C1-B14684F645C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18</vt:i4>
      </vt:variant>
    </vt:vector>
  </HeadingPairs>
  <TitlesOfParts>
    <vt:vector size="41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Hidden_1070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Hidden_735</vt:lpstr>
      <vt:lpstr>Hidden_840</vt:lpstr>
      <vt:lpstr>Hidden_968</vt:lpstr>
      <vt:lpstr>Hidden_969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2024-03-22T18:53:32Z</dcterms:created>
  <dc:creator>Apache POI</dc:creator>
  <cp:lastModifiedBy>PEREZ OCHOA FRANCISCO JAVIER</cp:lastModifiedBy>
  <dcterms:modified xsi:type="dcterms:W3CDTF">2024-09-13T21:20:17Z</dcterms:modified>
</cp:coreProperties>
</file>