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rezoc\Documents\Transparencia 2025\primer trimestre\F28DRNORTE1T2025\"/>
    </mc:Choice>
  </mc:AlternateContent>
  <xr:revisionPtr revIDLastSave="0" documentId="13_ncr:1_{67AC5875-8CDE-4D3E-A98D-3CA57227AA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27">[1]Hidden_8!$A$1:$A$32</definedName>
    <definedName name="Hidden_828">[2]Hidden_8!$A$1:$A$32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<sst xmlns="http://schemas.openxmlformats.org/spreadsheetml/2006/main" count="704" uniqueCount="485">
  <si>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</si>
  <si>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</si>
  <si>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</si>
  <si>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</si>
  <si>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</si>
  <si>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</si>
  <si>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</si>
  <si>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</si>
  <si>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</si>
  <si>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</si>
  <si>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</si>
  <si>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</si>
  <si>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</si>
  <si>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</si>
  <si>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</si>
  <si>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</si>
  <si>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</si>
  <si>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</si>
  <si>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</si>
  <si>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</si>
  <si>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</si>
  <si>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</si>
  <si>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</si>
  <si>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</si>
  <si>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</si>
  <si>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</si>
  <si>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</si>
  <si>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</si>
  <si>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</si>
  <si>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</si>
  <si>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</si>
  <si>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</si>
  <si>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</si>
  <si>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</si>
  <si>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</si>
  <si>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</si>
  <si>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</si>
  <si>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</si>
  <si>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</si>
  <si>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</si>
  <si>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</si>
  <si>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</si>
  <si>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</si>
  <si>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</si>
  <si>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</si>
  <si>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</si>
  <si>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</si>
  <si>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</si>
  <si>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</si>
  <si>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</si>
  <si>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</si>
  <si>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</si>
  <si>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</si>
  <si>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</si>
  <si>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</si>
  <si>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</si>
  <si>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</si>
  <si>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</si>
  <si>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</si>
  <si>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</si>
  <si>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</si>
  <si>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</si>
  <si>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</si>
  <si>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</si>
  <si>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</si>
  <si>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</si>
  <si>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</si>
  <si>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</si>
  <si>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</si>
  <si>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</si>
  <si>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</si>
  <si>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</si>
  <si>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</si>
  <si>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</si>
  <si>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</si>
  <si>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</si>
  <si>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</si>
  <si>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</si>
  <si>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</si>
  <si>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</si>
  <si>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</si>
  <si>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</si>
  <si>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</si>
  <si>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</si>
  <si>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</si>
  <si>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</si>
  <si>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</si>
  <si>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</si>
  <si>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</si>
  <si>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</si>
  <si>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</si>
  <si>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</si>
  <si>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</si>
  <si>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</si>
  <si>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</si>
  <si>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</si>
  <si>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</si>
  <si>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</si>
  <si>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</si>
  <si>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</si>
  <si>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</si>
  <si>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</si>
  <si>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</si>
  <si>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</si>
  <si>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</si>
  <si>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</si>
  <si>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</si>
  <si>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</si>
  <si>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</si>
  <si>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</si>
  <si>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</si>
  <si>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</si>
  <si>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</si>
  <si>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</si>
  <si>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</si>
  <si>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</si>
  <si>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</si>
  <si>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</si>
  <si>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</si>
  <si>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</si>
  <si>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</si>
  <si>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</si>
  <si>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</si>
  <si>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</si>
  <si>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</si>
  <si>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</si>
  <si>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</si>
  <si>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</si>
  <si>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</si>
  <si>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</si>
  <si>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</si>
  <si>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</si>
  <si>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</si>
  <si>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</si>
  <si>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</si>
  <si>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</si>
  <si>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</si>
  <si>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</si>
  <si>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</si>
  <si>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</si>
  <si>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</si>
  <si>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</si>
  <si>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</si>
  <si>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</si>
  <si>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</si>
  <si>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</si>
  <si>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</si>
  <si>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</si>
  <si>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</si>
  <si>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</si>
  <si>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</si>
  <si>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</si>
  <si>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</si>
  <si>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</si>
  <si>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</si>
  <si>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</si>
  <si>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</si>
  <si>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</si>
  <si>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</si>
  <si>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</si>
  <si>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</si>
  <si>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</si>
  <si>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</si>
  <si>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</si>
  <si>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</si>
  <si>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</si>
  <si>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</si>
  <si>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</si>
  <si>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</si>
  <si>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</si>
  <si>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</si>
  <si>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</si>
  <si>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</si>
  <si>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</si>
  <si>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</si>
  <si>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</si>
  <si>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</si>
  <si>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</si>
  <si>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</si>
  <si>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</si>
  <si>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</si>
  <si>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</si>
  <si>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</si>
  <si>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</si>
  <si>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</si>
  <si>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</si>
  <si>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</si>
  <si>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</si>
  <si>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</si>
  <si>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</si>
  <si>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</si>
  <si>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</si>
  <si>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</si>
  <si>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</si>
  <si>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</si>
  <si>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</si>
  <si>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</si>
  <si>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</si>
  <si>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</si>
  <si>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</si>
  <si>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</si>
  <si>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</si>
  <si>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</si>
  <si>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</si>
  <si>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</si>
  <si>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</si>
  <si>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</si>
  <si>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</si>
  <si>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</si>
  <si>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</si>
  <si>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</si>
  <si>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</si>
  <si>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</si>
  <si>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</si>
  <si>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</si>
  <si>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</si>
  <si>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</si>
  <si>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</si>
  <si>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</si>
  <si>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</si>
  <si>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</si>
  <si>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</si>
  <si>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</si>
  <si>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</si>
  <si>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</si>
  <si>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</si>
  <si>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</si>
  <si>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</si>
  <si>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</si>
  <si>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</si>
  <si>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</si>
  <si>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</si>
  <si>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</si>
  <si>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</si>
  <si>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</si>
  <si>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</si>
  <si>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</si>
  <si>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</si>
  <si>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</si>
  <si>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</si>
  <si>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</si>
  <si>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</si>
  <si>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</si>
  <si>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</si>
  <si>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</si>
  <si>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</si>
  <si>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</si>
  <si>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</si>
  <si>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</si>
  <si>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</si>
  <si>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</si>
  <si>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</si>
  <si>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</si>
  <si>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</si>
  <si>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</si>
  <si>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</si>
  <si>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</si>
  <si>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</si>
  <si>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</si>
  <si>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</si>
  <si>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</si>
  <si>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</si>
  <si>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</si>
  <si>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</si>
  <si>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</si>
  <si>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</si>
  <si>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</si>
  <si>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</si>
  <si>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</si>
  <si>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</si>
  <si>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</si>
  <si>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</si>
  <si>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</si>
  <si>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</si>
  <si>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</si>
  <si>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</si>
  <si>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</si>
  <si>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</si>
  <si>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</si>
  <si>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</si>
  <si>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</si>
  <si>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</si>
  <si>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</si>
  <si>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</si>
  <si>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</si>
  <si>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</si>
  <si>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</si>
  <si>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</si>
  <si>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</si>
  <si>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</si>
  <si>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</si>
  <si>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</si>
  <si>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</si>
  <si>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</si>
  <si>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</si>
  <si>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</si>
  <si>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</si>
  <si>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</si>
  <si>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</si>
  <si>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</si>
  <si>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</si>
  <si>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</si>
  <si>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</si>
  <si>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</si>
  <si>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</si>
  <si>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</si>
  <si>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</si>
  <si>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</si>
  <si>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</si>
  <si>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</si>
  <si>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</si>
  <si>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</si>
  <si>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</si>
  <si>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</si>
  <si>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</si>
  <si>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</si>
  <si>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</si>
  <si>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</si>
  <si>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</si>
  <si>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</si>
  <si>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</si>
  <si>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</si>
  <si>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</si>
  <si>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</si>
  <si>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</si>
  <si>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</si>
  <si>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</si>
  <si>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</si>
  <si>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</si>
  <si>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</si>
  <si>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</si>
  <si>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</si>
  <si>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</si>
  <si>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</si>
  <si>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</si>
  <si>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</si>
  <si>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</si>
  <si>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</si>
  <si>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</si>
  <si>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</si>
  <si>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</si>
  <si>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</si>
  <si>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</si>
  <si>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</si>
  <si>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</si>
  <si>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</si>
  <si>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</si>
  <si>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</si>
  <si>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</si>
  <si>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</si>
  <si>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</si>
  <si>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</si>
  <si>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</si>
  <si>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</si>
  <si>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</si>
  <si>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</si>
  <si>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</si>
  <si>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</si>
  <si>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</si>
  <si>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</si>
  <si>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</si>
  <si>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Por cumplir con los aspectos legales, técnicos y económicos, Adjudicación Directa por Monto Artículo 59</t>
  </si>
  <si>
    <t>Peso Mexicano</t>
  </si>
  <si>
    <t>Transferencia Bancaria</t>
  </si>
  <si>
    <t>Dirección Regional Norte</t>
  </si>
  <si>
    <t>Maximo Gamiz</t>
  </si>
  <si>
    <t>Por cumplir con los aspectos legales, técnicos y económicos y presentar la propuesta económica más baja</t>
  </si>
  <si>
    <t>Direccion de administracion</t>
  </si>
  <si>
    <t xml:space="preserve">Direccion de Administracion </t>
  </si>
  <si>
    <t>Recursos Federales</t>
  </si>
  <si>
    <t>Designación de responsables de la ejecución y cumplimiento así como previsión de penas convencionales</t>
  </si>
  <si>
    <t>INEGI-12110-ADS-002/25</t>
  </si>
  <si>
    <t>Margarito</t>
  </si>
  <si>
    <t>Soto</t>
  </si>
  <si>
    <t>Barraza</t>
  </si>
  <si>
    <t>SOBM710808237</t>
  </si>
  <si>
    <t>Alonso</t>
  </si>
  <si>
    <t>Velázquez</t>
  </si>
  <si>
    <t>Rocha</t>
  </si>
  <si>
    <t>VERA8106149X8</t>
  </si>
  <si>
    <t>Rene Gustavo</t>
  </si>
  <si>
    <t>Escandon</t>
  </si>
  <si>
    <t>Gurrola</t>
  </si>
  <si>
    <t>EAGR7704094N6</t>
  </si>
  <si>
    <t xml:space="preserve">Raul Gabriel </t>
  </si>
  <si>
    <t>Castañeda</t>
  </si>
  <si>
    <t>Gaytan</t>
  </si>
  <si>
    <t>CAGR860324IW</t>
  </si>
  <si>
    <t>MEL2109226S4</t>
  </si>
  <si>
    <t>Segunda vuelta Servicios de Fumigación y Desratización a los inmuebles del Ámbito regional durante el año 2025</t>
  </si>
  <si>
    <t>Velazquez</t>
  </si>
  <si>
    <t>Jesus Garcia</t>
  </si>
  <si>
    <t>PS/121-10/003/2025</t>
  </si>
  <si>
    <t>INEGI-12132-AD-002/25</t>
  </si>
  <si>
    <t>Adquisición de agua purificada envasada</t>
  </si>
  <si>
    <t>Bebidas Las Cumbres de Zacatecas, S. de R.L. de C.V.</t>
  </si>
  <si>
    <t>BCZ230403AN6</t>
  </si>
  <si>
    <t>Minería</t>
  </si>
  <si>
    <t>Parque Industrial</t>
  </si>
  <si>
    <t>Calera</t>
  </si>
  <si>
    <t>Subdirección Estatal de Administración</t>
  </si>
  <si>
    <t>PB/121-32/001/2025</t>
  </si>
  <si>
    <t>Transferencia electronica de fondos</t>
  </si>
  <si>
    <t>Suministro de Agua Purificada Envasada</t>
  </si>
  <si>
    <t>INEGI-12132-ADS-002/25</t>
  </si>
  <si>
    <t>Dictaminación de cumplimiento de obligaciones fiscales en materia del impuesto sobre nómina del ejercicicio 2024</t>
  </si>
  <si>
    <t>Prieto, Ruiz de Velazco, S.C</t>
  </si>
  <si>
    <t>PRV430101MB5</t>
  </si>
  <si>
    <t>Ejército Nacional</t>
  </si>
  <si>
    <t>Granada</t>
  </si>
  <si>
    <t>Miguel Hidalgo</t>
  </si>
  <si>
    <t>09</t>
  </si>
  <si>
    <t>PS/121-32/002/2025</t>
  </si>
  <si>
    <t>Dictaminación del cumplimiento de obligaciones fiscales establecidas en el código fiscal del Estado de Zacatecas</t>
  </si>
  <si>
    <t xml:space="preserve">Melojoga, S.A. de C.V. </t>
  </si>
  <si>
    <t>Bebidas Purificadas, S. de R.L. de C.V.</t>
  </si>
  <si>
    <t>BPU7901018D4</t>
  </si>
  <si>
    <t>Nayelly Deyanira</t>
  </si>
  <si>
    <t>Gaspar</t>
  </si>
  <si>
    <t>Martínez</t>
  </si>
  <si>
    <t>GAMN860321J11</t>
  </si>
  <si>
    <t>AGL Consilium, S.C.</t>
  </si>
  <si>
    <t>ACO211213AP6</t>
  </si>
  <si>
    <t>Asesorias Especializadas en Negocio MCO, S.A. DE C.V.</t>
  </si>
  <si>
    <t>AEN1801244W9</t>
  </si>
  <si>
    <t>Alberto</t>
  </si>
  <si>
    <t>Zapata</t>
  </si>
  <si>
    <t>Raya</t>
  </si>
  <si>
    <t>ZARA710813U74</t>
  </si>
  <si>
    <t>RSM México Bogarin, S.C.</t>
  </si>
  <si>
    <t>RBO020620NDA</t>
  </si>
  <si>
    <t>Homago Consulting y Asociados, S.C.</t>
  </si>
  <si>
    <t>HCA210118MF7</t>
  </si>
  <si>
    <t>Rusell Bedford Aguascalientes, S.C.</t>
  </si>
  <si>
    <t>RBA110614J59</t>
  </si>
  <si>
    <t>Prieto Ruiz De Velasco, S.C.</t>
  </si>
  <si>
    <t>RSM México Bogarin, S.C</t>
  </si>
  <si>
    <t>Prieto, Ruiz de Velasco, S.C.</t>
  </si>
  <si>
    <t>Mario Alberto</t>
  </si>
  <si>
    <t>Hernández</t>
  </si>
  <si>
    <t>Daniela María</t>
  </si>
  <si>
    <t>Rodarte</t>
  </si>
  <si>
    <t>Ma Inés</t>
  </si>
  <si>
    <t>Rangel</t>
  </si>
  <si>
    <t>Gómez</t>
  </si>
  <si>
    <t>Erwin Alejandro</t>
  </si>
  <si>
    <t xml:space="preserve">Ramírez </t>
  </si>
  <si>
    <t>Gasca</t>
  </si>
  <si>
    <t>María Eugenia</t>
  </si>
  <si>
    <t>Sánchez</t>
  </si>
  <si>
    <t>Julián Agustín</t>
  </si>
  <si>
    <t>Cruz</t>
  </si>
  <si>
    <t>Iván</t>
  </si>
  <si>
    <t>Salazar</t>
  </si>
  <si>
    <t>Peláez</t>
  </si>
  <si>
    <t>Alma Delia</t>
  </si>
  <si>
    <t>Muñoz</t>
  </si>
  <si>
    <t>Mendoza</t>
  </si>
  <si>
    <t>José Alonso</t>
  </si>
  <si>
    <t xml:space="preserve">Solís </t>
  </si>
  <si>
    <t>Miranda</t>
  </si>
  <si>
    <t>Servicios de Fumigación y Desratización a los inmuebles del Ámbito regional durante el año 2025</t>
  </si>
  <si>
    <t>Dirección regional Norte</t>
  </si>
  <si>
    <t>Coordinación Estatal Zacatecas</t>
  </si>
  <si>
    <t>http://www.inegi.org.mx/inai/?url=/xxviii/DR_NORTE/doc/docs2024/REQ_CUMBRES_ZAC_1T_2025.pdf</t>
  </si>
  <si>
    <t>http://www.inegi.org.mx/inai/?url=/xxviii/DR_NORTE/doc/docs2024/REQ_PRIETO_ZAC_1T_2025.pdf</t>
  </si>
  <si>
    <t>http://www.inegi.org.mx/inai/?url=/xxviii/DR_NORTE/doc/docs2024/BASES_CUMBRES_ZAC_1T_2025.pdf</t>
  </si>
  <si>
    <t>http://www.inegi.org.mx/inai/?url=/xxviii/DR_NORTE/doc/docs2024/BASES_PRIETO_ZAC_1T_2025.pdf</t>
  </si>
  <si>
    <t>http://www.inegi.org.mx/inai/?url=/xxviii/DR_NORTE/doc/docs2024/DICTAMEN_PRIETO_ZAC_1T_2025.pdf</t>
  </si>
  <si>
    <t>http://www.inegi.org.mx/inai/?url=/xxviii/DR_NORTE/doc/docs2024/FALLO_CUMBRES_ZAC_1T_2025.pdf</t>
  </si>
  <si>
    <t>http://www.inegi.org.mx/inai/?url=/xxviii/DR_NORTE/doc/docs2024/FALLO_PRIETO_ZAC_1T_2025.pdf</t>
  </si>
  <si>
    <t>http://www.inegi.org.mx/inai/?url=/xxviii/DR_NORTE/doc/docs2024/PEDIDO_CUMBRES_ZAC_1T_2025.pdf</t>
  </si>
  <si>
    <t>http://www.inegi.org.mx/inai/?url=/xxviii/DR_NORTE/doc/docs2024/PEDIDO_PRIETO_ZAC_1T_2025.pdf</t>
  </si>
  <si>
    <t>http://www.inegi.org.mx/inai/?url=/xxviii/DR_NORTE/doc/docs2024/PAGO_VELAZQUEZ_DRN_1T_2025.pdf</t>
  </si>
  <si>
    <t>http://www.inegi.org.mx/inai/?url=/xxviii/DR_NORTE/doc/docs2024/FACTURAS_VELAZQUEZ_DRN_1T_2025.pdf</t>
  </si>
  <si>
    <t>http://www.inegi.org.mx/inai/?url=/xxviii/DR_NORTE/doc/docs2024/REQ_VELAZQUEZ_DRN_1T_2025.pdf</t>
  </si>
  <si>
    <t>http://www.inegi.org.mx/inai/?url=/xxviii/DR_NORTE/doc/docs2024/DICTAMEN_VELAZQUEZ_DRN_1T_2025.pdf</t>
  </si>
  <si>
    <t>http://www.inegi.org.mx/inai/?url=/xxviii/DR_NORTE/doc/docs2024/PEDIDO_VELAZQUEZ_DRN_1T_2025.pdf</t>
  </si>
  <si>
    <t>http://www.inegi.org.mx/inai/?url=/xxviii/DR_NORTE/doc/docs2024/AS_VELAZQUEZ_DRN_1T_2025.pdf</t>
  </si>
  <si>
    <t>http://www.inegi.org.mx/inai/?url=/xxviii/DR_NORTE/doc/docs2024/BASES_VELAZQUEZ_DRN_1T_2025.pdf</t>
  </si>
  <si>
    <t>http://www.inegi.org.mx/inai/?url=/xxviii/DR_NORTE/doc/docs2024/FALLO_VELAZQUEZ_DRN_1T_2025.pdf</t>
  </si>
  <si>
    <t>http://www.inegi.org.mx/inai/?url=/xxviii/DR_NORTE/doc/docs2024/DICTAMEN_CUMBRES_ZAC_1T_2025.pdf</t>
  </si>
  <si>
    <t xml:space="preserve"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</si>
  <si>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 xml:space="preserve"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 informes de avances físicos, si así corresponde, Hipervínculo a los informes de avance financiero, si así corresponde, Hipervínculo al acta de recepción física de los trabajos ejecutados u homóloga, en su caso, Hipervínculo a la factura o documento que cumpla con requisitos fiscales, no se registro por no contar con ningún pago; en lo relativo a Hipervínculo al finiquito, contrato sin efectos concluido con anticipación o informe de resultados, no se registró debido a que el contrato esta vigente. </t>
  </si>
  <si>
    <t>En lo relativo a se declaró desierta la licitación pública, no se registra por ser una Adjudicación Directa; en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</si>
</sst>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#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 vertical="top"/>
    </xf>
    <xf numFmtId="164" fontId="0" fillId="0" borderId="0" xfId="0" applyNumberFormat="1" applyAlignment="1">
      <alignment vertical="top"/>
    </xf>
    <xf numFmtId="165" fontId="0" fillId="0" borderId="0" xfId="0" applyNumberFormat="1"/>
    <xf numFmtId="0" fontId="3" fillId="0" borderId="0" xfId="0" applyFont="1"/>
    <xf numFmtId="14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0" applyFont="1" applyFill="1"/>
    <xf numFmtId="0" fontId="0" fillId="0" borderId="0" xfId="0" applyFill="1"/>
    <xf numFmtId="0" fontId="7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Respaldo/En%20D/RECURSOS%20MATERIALES%202024/INFORMES%20Y%20REPORTES/TRANSPARENCIA/32-LGT_Art_70_Fr_XXXII%20CEZAC%201er%20Trim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Respaldo/En%20D/RECURSOS%20MATERIALES%202025/INFORMES%20Y%20REPORTES/TRANSPARENCIA/32-LGT_Art_70_Fr_XXXII%20ZAC%201er%20Trim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docs2024/REQ_40100040100997N32024.pdf" TargetMode="External" Type="http://schemas.openxmlformats.org/officeDocument/2006/relationships/hyperlink"/><Relationship Id="rId10" Target="http://www.inegi.org.mx/inai/?url=/xxviii/DR_NORTE/doc/docs2024/AS_VELAZQUEZ_DRN_1T_2025.pdf" TargetMode="External" Type="http://schemas.openxmlformats.org/officeDocument/2006/relationships/hyperlink"/><Relationship Id="rId11" Target="http://www.inegi.org.mx/inai/?url=/xxviii/DR_NORTE/doc/docs2024/FACTURAS_VELAZQUEZ_DRN_1T_2025.pdf" TargetMode="External" Type="http://schemas.openxmlformats.org/officeDocument/2006/relationships/hyperlink"/><Relationship Id="rId12" Target="http://www.inegi.org.mx/inai/?url=/xxviii/DR_NORTE/doc/docs2024/PAGO_VELAZQUEZ_DRN_1T_2025.pdf" TargetMode="External" Type="http://schemas.openxmlformats.org/officeDocument/2006/relationships/hyperlink"/><Relationship Id="rId13" Target="http://www.inegi.org.mx/inai/?url=/xxviii/DR_NORTE/doc/docs2024/REQ_CUMBRES_ZAC_1T_2025.pdf" TargetMode="External" Type="http://schemas.openxmlformats.org/officeDocument/2006/relationships/hyperlink"/><Relationship Id="rId14" Target="http://www.inegi.org.mx/inai/?url=/xxviii/DR_NORTE/doc/docs2024/REQ_PRIETO_ZAC_1T_2025.pdf" TargetMode="External" Type="http://schemas.openxmlformats.org/officeDocument/2006/relationships/hyperlink"/><Relationship Id="rId15" Target="http://www.inegi.org.mx/inai/?url=/xxviii/DR_NORTE/doc/docs2024/BASES_CUMBRES_ZAC_1T_2025.pdf" TargetMode="External" Type="http://schemas.openxmlformats.org/officeDocument/2006/relationships/hyperlink"/><Relationship Id="rId16" Target="http://www.inegi.org.mx/inai/?url=/xxviii/DR_NORTE/doc/docs2024/BASES_PRIETO_ZAC_1T_2025.pdf" TargetMode="External" Type="http://schemas.openxmlformats.org/officeDocument/2006/relationships/hyperlink"/><Relationship Id="rId17" Target="http://www.inegi.org.mx/inai/?url=/xxviii/DR_NORTE/doc/docs2024/PEDIDO_CUMBRES_ZAC_1T_2025.pdf" TargetMode="External" Type="http://schemas.openxmlformats.org/officeDocument/2006/relationships/hyperlink"/><Relationship Id="rId18" Target="http://www.inegi.org.mx/inai/?url=/xxviii/DR_NORTE/doc/docs2024/PEDIDO_PRIETO_ZAC_1T_2025.pdf" TargetMode="External" Type="http://schemas.openxmlformats.org/officeDocument/2006/relationships/hyperlink"/><Relationship Id="rId19" Target="http://www.inegi.org.mx/inai/?url=/xxviii/DR_NORTE/doc/docs2024/REQ_VELAZQUEZ_DRN_1T_2025.pdf" TargetMode="External" Type="http://schemas.openxmlformats.org/officeDocument/2006/relationships/hyperlink"/><Relationship Id="rId2" Target="http://www.inegi.org.mx/inai/?url=/xxviii/DR_NORTE/doc/docs2024/BASES_40100040100997N32024.pdf" TargetMode="External" Type="http://schemas.openxmlformats.org/officeDocument/2006/relationships/hyperlink"/><Relationship Id="rId20" Target="http://www.inegi.org.mx/inai/?url=/xxviii/DR_NORTE/doc/docs2024/PEDIDO_VELAZQUEZ_DRN_1T_2025.pdf" TargetMode="External" Type="http://schemas.openxmlformats.org/officeDocument/2006/relationships/hyperlink"/><Relationship Id="rId21" Target="http://www.inegi.org.mx/inai/?url=/xxviii/DR_NORTE/doc/docs2024/AS_VELAZQUEZ_DRN_1T_2025.pdf" TargetMode="External" Type="http://schemas.openxmlformats.org/officeDocument/2006/relationships/hyperlink"/><Relationship Id="rId22" Target="http://www.inegi.org.mx/inai/?url=/xxviii/DR_NORTE/doc/docs2024/BASES_VELAZQUEZ_DRN_1T_2025.pdf" TargetMode="External" Type="http://schemas.openxmlformats.org/officeDocument/2006/relationships/hyperlink"/><Relationship Id="rId23" Target="../printerSettings/printerSettings1.bin" Type="http://schemas.openxmlformats.org/officeDocument/2006/relationships/printerSettings"/><Relationship Id="rId3" Target="http://www.inegi.org.mx/inai/?url=/xxviii/DR_NORTE/doc/docs2024/DICTAMEN_VELAZQUEZ_DRN_1T_2025.pdf" TargetMode="External" Type="http://schemas.openxmlformats.org/officeDocument/2006/relationships/hyperlink"/><Relationship Id="rId4" Target="http://www.inegi.org.mx/inai/?url=/xxviii/DR_NORTE/doc/docs2024/DICTAMEN_CUMBRES_ZAC_1T_2025.pdf" TargetMode="External" Type="http://schemas.openxmlformats.org/officeDocument/2006/relationships/hyperlink"/><Relationship Id="rId5" Target="http://www.inegi.org.mx/inai/?url=/xxviii/DR_NORTE/doc/docs2024/DICTAMEN_PRIETO_ZAC_1T_2025.pdf" TargetMode="External" Type="http://schemas.openxmlformats.org/officeDocument/2006/relationships/hyperlink"/><Relationship Id="rId6" Target="http://www.inegi.org.mx/inai/?url=/xxviii/DR_NORTE/doc/docs2024/FALLO_VELAZQUEZ_DRN_1T_2025.pdf" TargetMode="External" Type="http://schemas.openxmlformats.org/officeDocument/2006/relationships/hyperlink"/><Relationship Id="rId7" Target="http://www.inegi.org.mx/inai/?url=/xxviii/DR_NORTE/doc/docs2024/FALLO_CUMBRES_ZAC_1T_2025.pdf" TargetMode="External" Type="http://schemas.openxmlformats.org/officeDocument/2006/relationships/hyperlink"/><Relationship Id="rId8" Target="http://www.inegi.org.mx/inai/?url=/xxviii/DR_NORTE/doc/docs2024/FALLO_PRIETO_ZAC_1T_2025.pdf" TargetMode="External" Type="http://schemas.openxmlformats.org/officeDocument/2006/relationships/hyperlink"/><Relationship Id="rId9" Target="http://www.inegi.org.mx/inai/?url=/xxviii/DR_NORTE/doc/docs2024/CONTRAT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CF3" workbookViewId="0">
      <selection activeCell="CI10" sqref="CI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3.5" customHeight="1" x14ac:dyDescent="0.25">
      <c r="A8">
        <v>2025</v>
      </c>
      <c r="B8" s="3">
        <v>45658</v>
      </c>
      <c r="C8" s="3">
        <v>45747</v>
      </c>
      <c r="D8" t="s">
        <v>193</v>
      </c>
      <c r="E8" t="s">
        <v>199</v>
      </c>
      <c r="F8" t="s">
        <v>200</v>
      </c>
      <c r="G8" t="s">
        <v>371</v>
      </c>
      <c r="I8" t="s">
        <v>361</v>
      </c>
      <c r="J8" s="13" t="s">
        <v>475</v>
      </c>
      <c r="K8">
        <v>1</v>
      </c>
      <c r="L8" s="13" t="s">
        <v>479</v>
      </c>
      <c r="M8" s="3">
        <v>45730</v>
      </c>
      <c r="N8" t="s">
        <v>461</v>
      </c>
      <c r="O8">
        <v>1</v>
      </c>
      <c r="U8" s="13" t="s">
        <v>476</v>
      </c>
      <c r="V8" s="13" t="s">
        <v>480</v>
      </c>
      <c r="W8" t="s">
        <v>376</v>
      </c>
      <c r="X8" t="s">
        <v>390</v>
      </c>
      <c r="Y8" t="s">
        <v>378</v>
      </c>
      <c r="Z8" t="s">
        <v>204</v>
      </c>
      <c r="AC8" t="s">
        <v>379</v>
      </c>
      <c r="AD8" t="s">
        <v>212</v>
      </c>
      <c r="AE8" t="s">
        <v>391</v>
      </c>
      <c r="AF8" s="4">
        <v>701</v>
      </c>
      <c r="AH8" t="s">
        <v>237</v>
      </c>
      <c r="AI8" t="s">
        <v>365</v>
      </c>
      <c r="AJ8" s="5">
        <v>1</v>
      </c>
      <c r="AK8" t="s">
        <v>275</v>
      </c>
      <c r="AL8" s="6">
        <v>5</v>
      </c>
      <c r="AM8" t="s">
        <v>275</v>
      </c>
      <c r="AN8">
        <v>10</v>
      </c>
      <c r="AO8" t="s">
        <v>275</v>
      </c>
      <c r="AP8">
        <v>34230</v>
      </c>
      <c r="AU8" t="s">
        <v>366</v>
      </c>
      <c r="AV8" t="s">
        <v>367</v>
      </c>
      <c r="AW8" t="s">
        <v>368</v>
      </c>
      <c r="AX8" t="s">
        <v>462</v>
      </c>
      <c r="AY8" t="s">
        <v>392</v>
      </c>
      <c r="AZ8" s="3">
        <v>45742</v>
      </c>
      <c r="BA8" s="3">
        <v>45745</v>
      </c>
      <c r="BB8" s="3">
        <v>46022</v>
      </c>
      <c r="BC8">
        <v>38659.629999999997</v>
      </c>
      <c r="BD8">
        <v>44845.17</v>
      </c>
      <c r="BG8" t="s">
        <v>362</v>
      </c>
      <c r="BI8" t="s">
        <v>363</v>
      </c>
      <c r="BJ8" t="s">
        <v>389</v>
      </c>
      <c r="BL8" s="3">
        <v>45745</v>
      </c>
      <c r="BM8" s="3">
        <v>46022</v>
      </c>
      <c r="BN8" s="13" t="s">
        <v>477</v>
      </c>
      <c r="BP8">
        <v>1</v>
      </c>
      <c r="BQ8" t="s">
        <v>302</v>
      </c>
      <c r="BR8" t="s">
        <v>369</v>
      </c>
      <c r="BS8" s="17" t="s">
        <v>369</v>
      </c>
      <c r="BY8" t="s">
        <v>203</v>
      </c>
      <c r="CA8" t="s">
        <v>370</v>
      </c>
      <c r="CB8" s="13" t="s">
        <v>478</v>
      </c>
      <c r="CC8" s="13" t="s">
        <v>473</v>
      </c>
      <c r="CD8" s="13" t="s">
        <v>478</v>
      </c>
      <c r="CE8" s="18"/>
      <c r="CF8" s="13" t="s">
        <v>474</v>
      </c>
      <c r="CG8" t="s">
        <v>364</v>
      </c>
      <c r="CH8" s="3">
        <v>45747</v>
      </c>
      <c r="CI8" s="19" t="s">
        <v>484</v>
      </c>
    </row>
    <row r="9" spans="1:87" x14ac:dyDescent="0.25">
      <c r="A9">
        <v>2025</v>
      </c>
      <c r="B9" s="3">
        <v>45658</v>
      </c>
      <c r="C9" s="3">
        <v>45747</v>
      </c>
      <c r="D9" s="7" t="s">
        <v>193</v>
      </c>
      <c r="E9" s="7" t="s">
        <v>197</v>
      </c>
      <c r="F9" s="7" t="s">
        <v>200</v>
      </c>
      <c r="G9" s="7" t="s">
        <v>393</v>
      </c>
      <c r="H9" s="7"/>
      <c r="I9" s="7" t="s">
        <v>361</v>
      </c>
      <c r="J9" s="13" t="s">
        <v>464</v>
      </c>
      <c r="K9" s="7">
        <v>2</v>
      </c>
      <c r="L9" s="13" t="s">
        <v>466</v>
      </c>
      <c r="M9" s="8">
        <v>45695</v>
      </c>
      <c r="N9" s="7" t="s">
        <v>394</v>
      </c>
      <c r="O9" s="7">
        <v>2</v>
      </c>
      <c r="P9" s="7"/>
      <c r="Q9" s="7"/>
      <c r="R9" s="7"/>
      <c r="S9" s="7"/>
      <c r="T9" s="7"/>
      <c r="U9" s="13" t="s">
        <v>481</v>
      </c>
      <c r="V9" s="13" t="s">
        <v>469</v>
      </c>
      <c r="W9" s="7"/>
      <c r="X9" s="7"/>
      <c r="Y9" s="7"/>
      <c r="Z9" s="7"/>
      <c r="AA9" s="7" t="s">
        <v>395</v>
      </c>
      <c r="AB9" s="7">
        <v>2</v>
      </c>
      <c r="AC9" s="7" t="s">
        <v>396</v>
      </c>
      <c r="AD9" s="7" t="s">
        <v>212</v>
      </c>
      <c r="AE9" s="7" t="s">
        <v>397</v>
      </c>
      <c r="AF9" s="7">
        <v>109</v>
      </c>
      <c r="AG9" s="7"/>
      <c r="AH9" s="7" t="s">
        <v>237</v>
      </c>
      <c r="AI9" s="7" t="s">
        <v>398</v>
      </c>
      <c r="AJ9" s="5">
        <v>1</v>
      </c>
      <c r="AK9" t="s">
        <v>399</v>
      </c>
      <c r="AL9" s="6">
        <v>5</v>
      </c>
      <c r="AM9" t="s">
        <v>399</v>
      </c>
      <c r="AN9" s="7">
        <v>32</v>
      </c>
      <c r="AO9" s="7" t="s">
        <v>281</v>
      </c>
      <c r="AP9" s="7">
        <v>98519</v>
      </c>
      <c r="AQ9" s="7"/>
      <c r="AR9" s="7"/>
      <c r="AS9" s="7"/>
      <c r="AT9" s="7"/>
      <c r="AU9" s="7" t="s">
        <v>366</v>
      </c>
      <c r="AV9" s="7" t="s">
        <v>400</v>
      </c>
      <c r="AW9" s="7" t="s">
        <v>400</v>
      </c>
      <c r="AX9" s="7" t="s">
        <v>463</v>
      </c>
      <c r="AY9" t="s">
        <v>401</v>
      </c>
      <c r="AZ9" s="8">
        <v>45720</v>
      </c>
      <c r="BA9" s="8">
        <v>45720</v>
      </c>
      <c r="BB9" s="8">
        <v>46022</v>
      </c>
      <c r="BC9" s="7"/>
      <c r="BD9" s="8"/>
      <c r="BE9" s="7">
        <v>24000</v>
      </c>
      <c r="BF9" s="7">
        <v>60000</v>
      </c>
      <c r="BG9" t="s">
        <v>362</v>
      </c>
      <c r="BH9" s="7"/>
      <c r="BI9" s="7" t="s">
        <v>402</v>
      </c>
      <c r="BJ9" s="7" t="s">
        <v>403</v>
      </c>
      <c r="BK9" s="7"/>
      <c r="BL9" s="8">
        <v>45720</v>
      </c>
      <c r="BM9" s="8">
        <v>46022</v>
      </c>
      <c r="BN9" s="13" t="s">
        <v>471</v>
      </c>
      <c r="BO9" s="7"/>
      <c r="BP9" s="7">
        <v>2</v>
      </c>
      <c r="BQ9" s="7" t="s">
        <v>302</v>
      </c>
      <c r="BR9" s="7" t="s">
        <v>369</v>
      </c>
      <c r="BS9" s="17" t="s">
        <v>369</v>
      </c>
      <c r="BT9" s="7"/>
      <c r="BU9" s="7"/>
      <c r="BV9" s="7"/>
      <c r="BW9" s="7"/>
      <c r="BX9" s="7"/>
      <c r="BY9" s="7" t="s">
        <v>203</v>
      </c>
      <c r="BZ9" s="7"/>
      <c r="CA9" s="7" t="s">
        <v>370</v>
      </c>
      <c r="CB9" s="13"/>
      <c r="CC9" s="13"/>
      <c r="CD9" s="13"/>
      <c r="CE9" s="18"/>
      <c r="CF9" s="13"/>
      <c r="CG9" s="7" t="s">
        <v>364</v>
      </c>
      <c r="CH9" s="3">
        <v>45747</v>
      </c>
      <c r="CI9" s="19" t="s">
        <v>482</v>
      </c>
    </row>
    <row r="10" spans="1:87" x14ac:dyDescent="0.25">
      <c r="A10">
        <v>2025</v>
      </c>
      <c r="B10" s="3">
        <v>45658</v>
      </c>
      <c r="C10" s="3">
        <v>45747</v>
      </c>
      <c r="D10" s="7" t="s">
        <v>193</v>
      </c>
      <c r="E10" s="7" t="s">
        <v>199</v>
      </c>
      <c r="F10" s="7" t="s">
        <v>200</v>
      </c>
      <c r="G10" s="7" t="s">
        <v>404</v>
      </c>
      <c r="H10" s="7"/>
      <c r="I10" s="7" t="s">
        <v>361</v>
      </c>
      <c r="J10" s="13" t="s">
        <v>465</v>
      </c>
      <c r="K10" s="7">
        <v>3</v>
      </c>
      <c r="L10" s="13" t="s">
        <v>467</v>
      </c>
      <c r="M10" s="8">
        <v>45713</v>
      </c>
      <c r="N10" s="7" t="s">
        <v>405</v>
      </c>
      <c r="O10" s="7">
        <v>3</v>
      </c>
      <c r="P10" s="7"/>
      <c r="Q10" s="7"/>
      <c r="R10" s="7"/>
      <c r="S10" s="7"/>
      <c r="T10" s="7"/>
      <c r="U10" s="13" t="s">
        <v>468</v>
      </c>
      <c r="V10" s="13" t="s">
        <v>470</v>
      </c>
      <c r="W10" s="7"/>
      <c r="X10" s="7"/>
      <c r="Y10" s="7"/>
      <c r="Z10" s="7"/>
      <c r="AA10" s="7" t="s">
        <v>406</v>
      </c>
      <c r="AB10" s="7">
        <v>3</v>
      </c>
      <c r="AC10" s="7" t="s">
        <v>407</v>
      </c>
      <c r="AD10" s="7" t="s">
        <v>212</v>
      </c>
      <c r="AE10" s="7" t="s">
        <v>408</v>
      </c>
      <c r="AF10" s="7">
        <v>343</v>
      </c>
      <c r="AG10" s="7"/>
      <c r="AH10" s="7" t="s">
        <v>237</v>
      </c>
      <c r="AI10" s="7" t="s">
        <v>409</v>
      </c>
      <c r="AJ10" s="5">
        <v>1</v>
      </c>
      <c r="AK10" t="s">
        <v>410</v>
      </c>
      <c r="AL10" s="6">
        <v>16</v>
      </c>
      <c r="AM10" t="s">
        <v>410</v>
      </c>
      <c r="AN10" s="9" t="s">
        <v>411</v>
      </c>
      <c r="AO10" s="7" t="s">
        <v>300</v>
      </c>
      <c r="AP10" s="7">
        <v>11520</v>
      </c>
      <c r="AQ10" s="7"/>
      <c r="AR10" s="7"/>
      <c r="AS10" s="7"/>
      <c r="AT10" s="7"/>
      <c r="AU10" s="7" t="s">
        <v>366</v>
      </c>
      <c r="AV10" s="7" t="s">
        <v>400</v>
      </c>
      <c r="AW10" s="7" t="s">
        <v>400</v>
      </c>
      <c r="AX10" s="7" t="s">
        <v>463</v>
      </c>
      <c r="AY10" t="s">
        <v>412</v>
      </c>
      <c r="AZ10" s="8">
        <v>45728</v>
      </c>
      <c r="BA10" s="8">
        <v>45728</v>
      </c>
      <c r="BB10" s="8">
        <v>45838</v>
      </c>
      <c r="BC10">
        <v>53560</v>
      </c>
      <c r="BD10">
        <v>62129</v>
      </c>
      <c r="BE10" s="7"/>
      <c r="BF10" s="7"/>
      <c r="BG10" t="s">
        <v>362</v>
      </c>
      <c r="BH10" s="7"/>
      <c r="BI10" s="7" t="s">
        <v>402</v>
      </c>
      <c r="BJ10" s="7" t="s">
        <v>413</v>
      </c>
      <c r="BK10" s="7"/>
      <c r="BL10" s="8">
        <v>45728</v>
      </c>
      <c r="BM10" s="8">
        <v>45838</v>
      </c>
      <c r="BN10" s="13" t="s">
        <v>472</v>
      </c>
      <c r="BO10" s="7"/>
      <c r="BP10" s="7">
        <v>3</v>
      </c>
      <c r="BQ10" s="7" t="s">
        <v>302</v>
      </c>
      <c r="BR10" s="7" t="s">
        <v>369</v>
      </c>
      <c r="BS10" s="17" t="s">
        <v>369</v>
      </c>
      <c r="BT10" s="7"/>
      <c r="BU10" s="7"/>
      <c r="BV10" s="7"/>
      <c r="BW10" s="7"/>
      <c r="BX10" s="7"/>
      <c r="BY10" s="7" t="s">
        <v>203</v>
      </c>
      <c r="BZ10" s="7"/>
      <c r="CA10" s="7" t="s">
        <v>370</v>
      </c>
      <c r="CB10" s="13"/>
      <c r="CC10" s="13"/>
      <c r="CD10" s="13"/>
      <c r="CE10" s="18"/>
      <c r="CF10" s="13"/>
      <c r="CG10" s="7" t="s">
        <v>364</v>
      </c>
      <c r="CH10" s="3">
        <v>45747</v>
      </c>
      <c r="CI10" s="19" t="s">
        <v>483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D8:D196" xr:uid="{00000000-0002-0000-0000-000000000000}">
      <formula1>Hidden_13</formula1>
    </dataValidation>
    <dataValidation type="list" allowBlank="1" showErrorMessage="1" sqref="E8:E196" xr:uid="{00000000-0002-0000-0000-000001000000}">
      <formula1>Hidden_24</formula1>
    </dataValidation>
    <dataValidation type="list" allowBlank="1" showErrorMessage="1" sqref="F8:F196" xr:uid="{00000000-0002-0000-0000-000002000000}">
      <formula1>Hidden_35</formula1>
    </dataValidation>
    <dataValidation type="list" allowBlank="1" showErrorMessage="1" sqref="H8:H196" xr:uid="{00000000-0002-0000-0000-000003000000}">
      <formula1>Hidden_47</formula1>
    </dataValidation>
    <dataValidation type="list" allowBlank="1" showErrorMessage="1" sqref="Z8:Z196" xr:uid="{00000000-0002-0000-0000-000004000000}">
      <formula1>Hidden_525</formula1>
    </dataValidation>
    <dataValidation type="list" allowBlank="1" showErrorMessage="1" sqref="AD8:AD196" xr:uid="{00000000-0002-0000-0000-000005000000}">
      <formula1>Hidden_629</formula1>
    </dataValidation>
    <dataValidation type="list" allowBlank="1" showErrorMessage="1" sqref="AH8:AH196" xr:uid="{00000000-0002-0000-0000-000006000000}">
      <formula1>Hidden_733</formula1>
    </dataValidation>
    <dataValidation type="list" allowBlank="1" showErrorMessage="1" sqref="AO8 AO11:AO196" xr:uid="{00000000-0002-0000-0000-000007000000}">
      <formula1>Hidden_840</formula1>
    </dataValidation>
    <dataValidation type="list" allowBlank="1" showErrorMessage="1" sqref="BQ8:BQ196" xr:uid="{00000000-0002-0000-0000-000008000000}">
      <formula1>Hidden_968</formula1>
    </dataValidation>
    <dataValidation type="list" allowBlank="1" showErrorMessage="1" sqref="BX8:BX196" xr:uid="{00000000-0002-0000-0000-000009000000}">
      <formula1>Hidden_1075</formula1>
    </dataValidation>
    <dataValidation type="list" allowBlank="1" showErrorMessage="1" sqref="BY8:BY196" xr:uid="{00000000-0002-0000-0000-00000A000000}">
      <formula1>Hidden_1176</formula1>
    </dataValidation>
    <dataValidation type="list" allowBlank="1" showErrorMessage="1" sqref="AO9" xr:uid="{24BC33C3-9FA0-4921-A2C6-F7112AC5E381}">
      <formula1>Hidden_828</formula1>
    </dataValidation>
    <dataValidation type="list" allowBlank="1" showErrorMessage="1" sqref="AO10" xr:uid="{68FAAC1C-55D3-4753-BC72-0CC863C7D88F}">
      <formula1>Hidden_827</formula1>
    </dataValidation>
  </dataValidations>
  <hyperlinks>
    <hyperlink ref="J8:J10" r:id="rId1" display="http://www.inegi.org.mx/inai/?url=/xxviii/DR_NORTE/doc/docs2024/REQ_40100040100997N32024.pdf" xr:uid="{E3EAE7D0-A911-44E4-A9D0-57F84057339B}"/>
    <hyperlink ref="L8:L10" r:id="rId2" display="http://www.inegi.org.mx/inai/?url=/xxviii/DR_NORTE/doc/docs2024/BASES_40100040100997N32024.pdf" xr:uid="{F7E92348-11A0-4C34-BF33-752998D11DA6}"/>
    <hyperlink ref="U8" r:id="rId3" xr:uid="{6B18656A-9234-4EA9-9698-1ADD163404D7}"/>
    <hyperlink ref="U9" r:id="rId4" xr:uid="{DE592773-C0B1-46A2-8A80-3F5235F6FDFF}"/>
    <hyperlink ref="U10" r:id="rId5" xr:uid="{BA1D74E6-C951-48DB-A19B-1FB15DC4175B}"/>
    <hyperlink ref="V8" r:id="rId6" xr:uid="{FE2A7E79-A3BE-4D8A-9060-717F2B64DCF0}"/>
    <hyperlink ref="V9" r:id="rId7" xr:uid="{442C1FA8-A5D3-4ABC-81FE-BAC6461D7EF5}"/>
    <hyperlink ref="V10" r:id="rId8" xr:uid="{34E3CA28-EF6B-4CB9-9E68-D4913A7045AB}"/>
    <hyperlink ref="BN8:BN10" r:id="rId9" display="http://www.inegi.org.mx/inai/?url=/xxviii/DR_NORTE/doc/docs2024/CONTRATO.pdf" xr:uid="{FDB41457-9DDB-4130-9DD3-67E269110D57}"/>
    <hyperlink ref="CB8" r:id="rId10" xr:uid="{82407244-0BD8-41FA-8D8F-E0D440D78AD4}"/>
    <hyperlink ref="CF8" r:id="rId11" xr:uid="{700EC0A2-C11C-47B7-B182-4B0F12DE715E}"/>
    <hyperlink ref="CC8" r:id="rId12" xr:uid="{D2007A93-5772-44D1-8AFB-741D05BE7340}"/>
    <hyperlink ref="J9" r:id="rId13" xr:uid="{4BE8B353-DD2E-4024-BC5D-7BA8A0AC7602}"/>
    <hyperlink ref="J10" r:id="rId14" xr:uid="{108760E2-288C-4B2F-9941-A650581BCA71}"/>
    <hyperlink ref="L9" r:id="rId15" xr:uid="{4797D67C-354A-434E-89F3-B8FEB776A6A3}"/>
    <hyperlink ref="L10" r:id="rId16" xr:uid="{3AC7A5F0-9FF5-410A-BE94-5CC0B8517B6E}"/>
    <hyperlink ref="BN9" r:id="rId17" xr:uid="{26F7031A-9E5E-452F-AC15-CA103F1512E0}"/>
    <hyperlink ref="BN10" r:id="rId18" xr:uid="{064C74C3-4904-48FE-81BA-BCCC27B3B53A}"/>
    <hyperlink ref="J8" r:id="rId19" xr:uid="{4C8C7FE5-2215-4364-8999-9C902C5BB7AB}"/>
    <hyperlink ref="BN8" r:id="rId20" xr:uid="{C87B0606-2E75-44C3-8631-5555A1A25D5F}"/>
    <hyperlink ref="CD8" r:id="rId21" xr:uid="{009BBDDC-E6FE-46B6-84FA-8DF366B4C0EE}"/>
    <hyperlink ref="L8" r:id="rId22" xr:uid="{BB181C37-A8A9-4303-AF55-E7B4A7D74C7C}"/>
  </hyperlinks>
  <pageMargins left="0.7" right="0.7" top="0.75" bottom="0.75" header="0.3" footer="0.3"/>
  <pageSetup paperSize="9" orientation="portrait" verticalDpi="0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8"/>
  <sheetViews>
    <sheetView topLeftCell="A3" workbookViewId="0">
      <selection activeCell="F18" sqref="F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B4" t="s">
        <v>372</v>
      </c>
      <c r="C4" t="s">
        <v>373</v>
      </c>
      <c r="D4" t="s">
        <v>374</v>
      </c>
      <c r="E4" t="s">
        <v>204</v>
      </c>
      <c r="G4" t="s">
        <v>375</v>
      </c>
    </row>
    <row r="5" spans="1:7" x14ac:dyDescent="0.25">
      <c r="A5">
        <v>1</v>
      </c>
      <c r="B5" t="s">
        <v>376</v>
      </c>
      <c r="C5" t="s">
        <v>377</v>
      </c>
      <c r="D5" t="s">
        <v>378</v>
      </c>
      <c r="E5" t="s">
        <v>204</v>
      </c>
      <c r="G5" t="s">
        <v>379</v>
      </c>
    </row>
    <row r="6" spans="1:7" x14ac:dyDescent="0.25">
      <c r="A6">
        <v>1</v>
      </c>
      <c r="B6" t="s">
        <v>380</v>
      </c>
      <c r="C6" t="s">
        <v>381</v>
      </c>
      <c r="D6" t="s">
        <v>382</v>
      </c>
      <c r="E6" t="s">
        <v>204</v>
      </c>
      <c r="G6" t="s">
        <v>383</v>
      </c>
    </row>
    <row r="7" spans="1:7" x14ac:dyDescent="0.25">
      <c r="A7">
        <v>1</v>
      </c>
      <c r="B7" t="s">
        <v>384</v>
      </c>
      <c r="C7" t="s">
        <v>385</v>
      </c>
      <c r="D7" t="s">
        <v>386</v>
      </c>
      <c r="E7" t="s">
        <v>204</v>
      </c>
      <c r="G7" t="s">
        <v>387</v>
      </c>
    </row>
    <row r="8" spans="1:7" x14ac:dyDescent="0.25">
      <c r="A8">
        <v>1</v>
      </c>
      <c r="F8" t="s">
        <v>414</v>
      </c>
      <c r="G8" t="s">
        <v>388</v>
      </c>
    </row>
    <row r="9" spans="1:7" x14ac:dyDescent="0.25">
      <c r="A9">
        <v>2</v>
      </c>
      <c r="F9" s="7" t="s">
        <v>395</v>
      </c>
      <c r="G9" s="7" t="s">
        <v>396</v>
      </c>
    </row>
    <row r="10" spans="1:7" x14ac:dyDescent="0.25">
      <c r="A10">
        <v>2</v>
      </c>
      <c r="F10" s="7" t="s">
        <v>415</v>
      </c>
      <c r="G10" s="10" t="s">
        <v>416</v>
      </c>
    </row>
    <row r="11" spans="1:7" x14ac:dyDescent="0.25">
      <c r="A11">
        <v>2</v>
      </c>
      <c r="B11" t="s">
        <v>417</v>
      </c>
      <c r="C11" t="s">
        <v>418</v>
      </c>
      <c r="D11" t="s">
        <v>419</v>
      </c>
      <c r="E11" t="s">
        <v>205</v>
      </c>
      <c r="F11" s="11"/>
      <c r="G11" s="7" t="s">
        <v>420</v>
      </c>
    </row>
    <row r="12" spans="1:7" x14ac:dyDescent="0.25">
      <c r="A12">
        <v>3</v>
      </c>
      <c r="F12" s="12" t="s">
        <v>421</v>
      </c>
      <c r="G12" s="10" t="s">
        <v>422</v>
      </c>
    </row>
    <row r="13" spans="1:7" x14ac:dyDescent="0.25">
      <c r="A13">
        <v>3</v>
      </c>
      <c r="F13" s="12" t="s">
        <v>423</v>
      </c>
      <c r="G13" s="7" t="s">
        <v>424</v>
      </c>
    </row>
    <row r="14" spans="1:7" x14ac:dyDescent="0.25">
      <c r="A14">
        <v>3</v>
      </c>
      <c r="B14" t="s">
        <v>425</v>
      </c>
      <c r="C14" t="s">
        <v>426</v>
      </c>
      <c r="D14" t="s">
        <v>427</v>
      </c>
      <c r="E14" t="s">
        <v>204</v>
      </c>
      <c r="F14" s="12"/>
      <c r="G14" s="7" t="s">
        <v>428</v>
      </c>
    </row>
    <row r="15" spans="1:7" x14ac:dyDescent="0.25">
      <c r="A15">
        <v>3</v>
      </c>
      <c r="F15" s="7" t="s">
        <v>429</v>
      </c>
      <c r="G15" s="7" t="s">
        <v>430</v>
      </c>
    </row>
    <row r="16" spans="1:7" x14ac:dyDescent="0.25">
      <c r="A16">
        <v>3</v>
      </c>
      <c r="F16" s="12" t="s">
        <v>431</v>
      </c>
      <c r="G16" s="7" t="s">
        <v>432</v>
      </c>
    </row>
    <row r="17" spans="1:7" x14ac:dyDescent="0.25">
      <c r="A17">
        <v>3</v>
      </c>
      <c r="F17" s="12" t="s">
        <v>433</v>
      </c>
      <c r="G17" s="7" t="s">
        <v>434</v>
      </c>
    </row>
    <row r="18" spans="1:7" x14ac:dyDescent="0.25">
      <c r="A18">
        <v>3</v>
      </c>
      <c r="F18" s="12" t="s">
        <v>435</v>
      </c>
      <c r="G18" s="7" t="s">
        <v>407</v>
      </c>
    </row>
  </sheetData>
  <dataValidations count="1">
    <dataValidation type="list" allowBlank="1" showErrorMessage="1" sqref="E4:E20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E3" workbookViewId="0">
      <selection activeCell="G7" sqref="G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B4" t="s">
        <v>376</v>
      </c>
      <c r="C4" t="s">
        <v>390</v>
      </c>
      <c r="D4" t="s">
        <v>378</v>
      </c>
      <c r="E4" t="s">
        <v>204</v>
      </c>
      <c r="G4" s="7" t="s">
        <v>379</v>
      </c>
    </row>
    <row r="5" spans="1:7" x14ac:dyDescent="0.25">
      <c r="A5">
        <v>2</v>
      </c>
      <c r="F5" s="7" t="s">
        <v>395</v>
      </c>
      <c r="G5" s="7" t="s">
        <v>396</v>
      </c>
    </row>
    <row r="6" spans="1:7" x14ac:dyDescent="0.25">
      <c r="A6">
        <v>3</v>
      </c>
      <c r="F6" s="7" t="s">
        <v>436</v>
      </c>
      <c r="G6" s="7" t="s">
        <v>430</v>
      </c>
    </row>
    <row r="7" spans="1:7" x14ac:dyDescent="0.25">
      <c r="A7">
        <v>3</v>
      </c>
      <c r="F7" s="7" t="s">
        <v>437</v>
      </c>
      <c r="G7" s="7" t="s">
        <v>407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C15" sqref="C15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3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 s="7">
        <v>2</v>
      </c>
      <c r="B4" s="7" t="s">
        <v>438</v>
      </c>
      <c r="C4" s="7" t="s">
        <v>439</v>
      </c>
      <c r="D4" s="7" t="s">
        <v>419</v>
      </c>
    </row>
    <row r="5" spans="1:4" x14ac:dyDescent="0.25">
      <c r="A5" s="7">
        <v>2</v>
      </c>
      <c r="B5" s="7" t="s">
        <v>440</v>
      </c>
      <c r="C5" s="7" t="s">
        <v>439</v>
      </c>
      <c r="D5" s="7" t="s">
        <v>441</v>
      </c>
    </row>
    <row r="6" spans="1:4" x14ac:dyDescent="0.25">
      <c r="A6" s="7">
        <v>2</v>
      </c>
      <c r="B6" s="7" t="s">
        <v>438</v>
      </c>
      <c r="C6" s="7" t="s">
        <v>439</v>
      </c>
      <c r="D6" s="7" t="s">
        <v>441</v>
      </c>
    </row>
    <row r="7" spans="1:4" x14ac:dyDescent="0.25">
      <c r="A7" s="7">
        <v>3</v>
      </c>
      <c r="B7" s="7" t="s">
        <v>442</v>
      </c>
      <c r="C7" s="7" t="s">
        <v>443</v>
      </c>
      <c r="D7" s="7" t="s">
        <v>444</v>
      </c>
    </row>
    <row r="8" spans="1:4" x14ac:dyDescent="0.25">
      <c r="A8" s="7">
        <v>3</v>
      </c>
      <c r="B8" s="7" t="s">
        <v>445</v>
      </c>
      <c r="C8" s="7" t="s">
        <v>446</v>
      </c>
      <c r="D8" s="7" t="s">
        <v>447</v>
      </c>
    </row>
    <row r="9" spans="1:4" x14ac:dyDescent="0.25">
      <c r="A9" s="7">
        <v>3</v>
      </c>
      <c r="B9" s="7" t="s">
        <v>448</v>
      </c>
      <c r="C9" s="7" t="s">
        <v>449</v>
      </c>
      <c r="D9" s="7" t="s">
        <v>443</v>
      </c>
    </row>
    <row r="10" spans="1:4" x14ac:dyDescent="0.25">
      <c r="A10" s="7">
        <v>3</v>
      </c>
      <c r="B10" s="7" t="s">
        <v>450</v>
      </c>
      <c r="C10" s="7" t="s">
        <v>419</v>
      </c>
      <c r="D10" s="7" t="s">
        <v>451</v>
      </c>
    </row>
    <row r="11" spans="1:4" x14ac:dyDescent="0.25">
      <c r="A11" s="7">
        <v>3</v>
      </c>
      <c r="B11" s="7" t="s">
        <v>452</v>
      </c>
      <c r="C11" s="7" t="s">
        <v>453</v>
      </c>
      <c r="D11" s="7" t="s">
        <v>454</v>
      </c>
    </row>
    <row r="12" spans="1:4" x14ac:dyDescent="0.25">
      <c r="A12" s="7">
        <v>3</v>
      </c>
      <c r="B12" s="7" t="s">
        <v>455</v>
      </c>
      <c r="C12" s="7" t="s">
        <v>456</v>
      </c>
      <c r="D12" s="7" t="s">
        <v>457</v>
      </c>
    </row>
    <row r="13" spans="1:4" x14ac:dyDescent="0.25">
      <c r="A13" s="7">
        <v>3</v>
      </c>
      <c r="B13" s="7" t="s">
        <v>458</v>
      </c>
      <c r="C13" s="7" t="s">
        <v>459</v>
      </c>
      <c r="D13" s="7" t="s">
        <v>460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B12" sqref="B11:B12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35901</v>
      </c>
    </row>
    <row r="5" spans="1:2" x14ac:dyDescent="0.25">
      <c r="A5" s="7">
        <v>2</v>
      </c>
      <c r="B5" s="7">
        <v>22104</v>
      </c>
    </row>
    <row r="6" spans="1:2" x14ac:dyDescent="0.25">
      <c r="A6" s="7">
        <v>3</v>
      </c>
      <c r="B6" s="7">
        <v>33104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18" sqref="C18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2025-01-06T18:39:04Z</dcterms:created>
  <dc:creator>Apache POI</dc:creator>
  <cp:lastModifiedBy>PEREZ OCHOA FRANCISCO JAVIER</cp:lastModifiedBy>
  <dcterms:modified xsi:type="dcterms:W3CDTF">2025-04-15T16:01:57Z</dcterms:modified>
</cp:coreProperties>
</file>