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NORTE\formatos\"/>
    </mc:Choice>
  </mc:AlternateContent>
  <xr:revisionPtr revIDLastSave="0" documentId="13_ncr:1_{4B706A0F-9F79-48C8-A42A-A8A739CC5D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Hlk191633695" localSheetId="12">Tabla_588029!$B$12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<sst xmlns="http://schemas.openxmlformats.org/spreadsheetml/2006/main" count="1093" uniqueCount="607">
  <si>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</si>
  <si>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</si>
  <si>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</si>
  <si>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</si>
  <si>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</si>
  <si>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</si>
  <si>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</si>
  <si>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</si>
  <si>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</si>
  <si>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</si>
  <si>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</si>
  <si>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</si>
  <si>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</si>
  <si>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</si>
  <si>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</si>
  <si>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</si>
  <si>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</si>
  <si>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</si>
  <si>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</si>
  <si>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</si>
  <si>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</si>
  <si>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</si>
  <si>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</si>
  <si>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</si>
  <si>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</si>
  <si>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</si>
  <si>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</si>
  <si>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</si>
  <si>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</si>
  <si>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</si>
  <si>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</si>
  <si>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</si>
  <si>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</si>
  <si>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</si>
  <si>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</si>
  <si>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</si>
  <si>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</si>
  <si>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</si>
  <si>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</si>
  <si>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</si>
  <si>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</si>
  <si>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</si>
  <si>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</si>
  <si>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</si>
  <si>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</si>
  <si>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</si>
  <si>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</si>
  <si>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</si>
  <si>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</si>
  <si>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</si>
  <si>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</si>
  <si>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</si>
  <si>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</si>
  <si>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</si>
  <si>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</si>
  <si>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</si>
  <si>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</si>
  <si>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</si>
  <si>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</si>
  <si>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</si>
  <si>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</si>
  <si>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</si>
  <si>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</si>
  <si>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</si>
  <si>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</si>
  <si>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</si>
  <si>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</si>
  <si>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</si>
  <si>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</si>
  <si>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</si>
  <si>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</si>
  <si>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</si>
  <si>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</si>
  <si>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</si>
  <si>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</si>
  <si>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</si>
  <si>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</si>
  <si>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</si>
  <si>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</si>
  <si>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</si>
  <si>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</si>
  <si>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</si>
  <si>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</si>
  <si>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</si>
  <si>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</si>
  <si>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</si>
  <si>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</si>
  <si>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</si>
  <si>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</si>
  <si>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</si>
  <si>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</si>
  <si>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</si>
  <si>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</si>
  <si>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</si>
  <si>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</si>
  <si>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</si>
  <si>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</si>
  <si>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</si>
  <si>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</si>
  <si>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</si>
  <si>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</si>
  <si>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</si>
  <si>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</si>
  <si>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</si>
  <si>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</si>
  <si>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</si>
  <si>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</si>
  <si>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</si>
  <si>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</si>
  <si>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</si>
  <si>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</si>
  <si>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</si>
  <si>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</si>
  <si>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</si>
  <si>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</si>
  <si>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</si>
  <si>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</si>
  <si>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</si>
  <si>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</si>
  <si>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</si>
  <si>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</si>
  <si>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</si>
  <si>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</si>
  <si>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</si>
  <si>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</si>
  <si>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</si>
  <si>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</si>
  <si>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</si>
  <si>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</si>
  <si>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</si>
  <si>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</si>
  <si>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</si>
  <si>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</si>
  <si>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</si>
  <si>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</si>
  <si>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</si>
  <si>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</si>
  <si>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</si>
  <si>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</si>
  <si>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</si>
  <si>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</si>
  <si>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</si>
  <si>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</si>
  <si>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</si>
  <si>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</si>
  <si>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</si>
  <si>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</si>
  <si>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</si>
  <si>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</si>
  <si>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</si>
  <si>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</si>
  <si>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</si>
  <si>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</si>
  <si>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</si>
  <si>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</si>
  <si>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</si>
  <si>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</si>
  <si>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</si>
  <si>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</si>
  <si>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</si>
  <si>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</si>
  <si>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</si>
  <si>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</si>
  <si>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</si>
  <si>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</si>
  <si>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</si>
  <si>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</si>
  <si>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</si>
  <si>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</si>
  <si>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</si>
  <si>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</si>
  <si>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</si>
  <si>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</si>
  <si>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</si>
  <si>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</si>
  <si>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</si>
  <si>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</si>
  <si>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</si>
  <si>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</si>
  <si>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</si>
  <si>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</si>
  <si>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</si>
  <si>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</si>
  <si>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</si>
  <si>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</si>
  <si>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</si>
  <si>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</si>
  <si>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</si>
  <si>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</si>
  <si>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</si>
  <si>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</si>
  <si>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</si>
  <si>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</si>
  <si>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</si>
  <si>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</si>
  <si>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</si>
  <si>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</si>
  <si>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</si>
  <si>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</si>
  <si>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</si>
  <si>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</si>
  <si>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</si>
  <si>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</si>
  <si>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</si>
  <si>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</si>
  <si>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</si>
  <si>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</si>
  <si>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</si>
  <si>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</si>
  <si>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</si>
  <si>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</si>
  <si>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</si>
  <si>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</si>
  <si>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</si>
  <si>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</si>
  <si>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</si>
  <si>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</si>
  <si>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</si>
  <si>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</si>
  <si>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</si>
  <si>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</si>
  <si>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</si>
  <si>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</si>
  <si>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</si>
  <si>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</si>
  <si>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</si>
  <si>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</si>
  <si>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</si>
  <si>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</si>
  <si>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</si>
  <si>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</si>
  <si>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</si>
  <si>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</si>
  <si>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</si>
  <si>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</si>
  <si>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</si>
  <si>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</si>
  <si>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</si>
  <si>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</si>
  <si>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</si>
  <si>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</si>
  <si>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</si>
  <si>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</si>
  <si>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</si>
  <si>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</si>
  <si>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</si>
  <si>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</si>
  <si>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</si>
  <si>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</si>
  <si>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</si>
  <si>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</si>
  <si>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</si>
  <si>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</si>
  <si>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</si>
  <si>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</si>
  <si>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</si>
  <si>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</si>
  <si>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</si>
  <si>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</si>
  <si>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</si>
  <si>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</si>
  <si>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</si>
  <si>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</si>
  <si>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</si>
  <si>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</si>
  <si>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</si>
  <si>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</si>
  <si>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</si>
  <si>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</si>
  <si>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</si>
  <si>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</si>
  <si>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</si>
  <si>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</si>
  <si>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</si>
  <si>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</si>
  <si>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</si>
  <si>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</si>
  <si>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</si>
  <si>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</si>
  <si>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</si>
  <si>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</si>
  <si>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</si>
  <si>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</si>
  <si>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</si>
  <si>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</si>
  <si>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</si>
  <si>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</si>
  <si>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</si>
  <si>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</si>
  <si>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</si>
  <si>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</si>
  <si>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</si>
  <si>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</si>
  <si>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</si>
  <si>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</si>
  <si>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</si>
  <si>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</si>
  <si>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</si>
  <si>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</si>
  <si>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</si>
  <si>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</si>
  <si>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</si>
  <si>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</si>
  <si>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</si>
  <si>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</si>
  <si>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</si>
  <si>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</si>
  <si>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</si>
  <si>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</si>
  <si>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</si>
  <si>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</si>
  <si>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</si>
  <si>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</si>
  <si>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</si>
  <si>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</si>
  <si>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</si>
  <si>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</si>
  <si>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</si>
  <si>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</si>
  <si>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</si>
  <si>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</si>
  <si>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</si>
  <si>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</si>
  <si>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</si>
  <si>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</si>
  <si>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</si>
  <si>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</si>
  <si>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</si>
  <si>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</si>
  <si>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</si>
  <si>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</si>
  <si>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</si>
  <si>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</si>
  <si>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</si>
  <si>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</si>
  <si>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</si>
  <si>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</si>
  <si>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</si>
  <si>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</si>
  <si>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</si>
  <si>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</si>
  <si>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</si>
  <si>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</si>
  <si>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</si>
  <si>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</si>
  <si>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</si>
  <si>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</si>
  <si>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</si>
  <si>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</si>
  <si>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</si>
  <si>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</si>
  <si>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</si>
  <si>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</si>
  <si>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</si>
  <si>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</si>
  <si>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</si>
  <si>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</si>
  <si>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</si>
  <si>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</si>
  <si>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</si>
  <si>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</si>
  <si>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INEGI-121-01_2025</t>
  </si>
  <si>
    <t>JSP2402121B9</t>
  </si>
  <si>
    <t>CSP060214QY5</t>
  </si>
  <si>
    <t>VERE6704309L4</t>
  </si>
  <si>
    <t>SSL230614GE7</t>
  </si>
  <si>
    <t>DRE210406N39</t>
  </si>
  <si>
    <t>CEI2402121B9</t>
  </si>
  <si>
    <t>LUBA6903248K0</t>
  </si>
  <si>
    <t>EUGR580303D94</t>
  </si>
  <si>
    <t>FOTS690710H38</t>
  </si>
  <si>
    <t>OAGL701001RA3</t>
  </si>
  <si>
    <t>OOCH8203167Z0</t>
  </si>
  <si>
    <t>Centro</t>
  </si>
  <si>
    <t>Victoria de Durango</t>
  </si>
  <si>
    <t>Coordinación Estatal Chihuahua</t>
  </si>
  <si>
    <t>Subdirección Estatal de Administración</t>
  </si>
  <si>
    <t>DSM-RE/VIGILANCIA/JUAREZ</t>
  </si>
  <si>
    <t>Peso Mexicano</t>
  </si>
  <si>
    <t>Transferencia Bancaria</t>
  </si>
  <si>
    <t>Servicio de Protección y Seguridad Integral para interior y exterior de inmuebles</t>
  </si>
  <si>
    <t>Dirección Regional Norte</t>
  </si>
  <si>
    <t>DSM Red de Estrategias y Servicios Empresariales, S. A. de C.V.</t>
  </si>
  <si>
    <t>Elorreaga</t>
  </si>
  <si>
    <t>Recursos Federales</t>
  </si>
  <si>
    <t>Designación de responsables de la ejecución y cumplimiento</t>
  </si>
  <si>
    <t>INEGI-121-03_2025</t>
  </si>
  <si>
    <t>RIVJ690102G34</t>
  </si>
  <si>
    <t>PCN0411093I6</t>
  </si>
  <si>
    <t>SLP1208166B1</t>
  </si>
  <si>
    <t>Servicio de Limpieza Integral de oficinas</t>
  </si>
  <si>
    <t>DSM Red de Estrategias y Servicios Empresariales, S.A de C.V.</t>
  </si>
  <si>
    <t xml:space="preserve">Aurora </t>
  </si>
  <si>
    <t>Luna</t>
  </si>
  <si>
    <t>Bocanegra</t>
  </si>
  <si>
    <t>Subdirectora Estatal De Administración</t>
  </si>
  <si>
    <t>Jefe De Departamento De Recursos Materiales Y Servicios Generales</t>
  </si>
  <si>
    <t>Enlace Supervisor</t>
  </si>
  <si>
    <t>Jefe De Departamento De Apoyo A Órganos Colegiados B</t>
  </si>
  <si>
    <t xml:space="preserve">Jefe De Departamento De Apoyo Juridico </t>
  </si>
  <si>
    <t xml:space="preserve">Raul Alberto </t>
  </si>
  <si>
    <t xml:space="preserve">Escudero </t>
  </si>
  <si>
    <t>Gonzalez</t>
  </si>
  <si>
    <t>Sandra Elizabeth</t>
  </si>
  <si>
    <t xml:space="preserve"> Flores </t>
  </si>
  <si>
    <t>Tapia</t>
  </si>
  <si>
    <t xml:space="preserve">Hugo Carlos </t>
  </si>
  <si>
    <t xml:space="preserve">Oropeza </t>
  </si>
  <si>
    <t>Carmona</t>
  </si>
  <si>
    <t xml:space="preserve">Leonor </t>
  </si>
  <si>
    <t xml:space="preserve">Orrante </t>
  </si>
  <si>
    <t>Garcia</t>
  </si>
  <si>
    <t>Aurora</t>
  </si>
  <si>
    <t xml:space="preserve">Jorge Armando </t>
  </si>
  <si>
    <t>Palacios</t>
  </si>
  <si>
    <t>Diaz</t>
  </si>
  <si>
    <t>PADJ8612153K8</t>
  </si>
  <si>
    <t>Analista Superior De La Coordinación General De Asuntos Jurídicos</t>
  </si>
  <si>
    <t>Jorge Giovanni</t>
  </si>
  <si>
    <t>Duran</t>
  </si>
  <si>
    <t>LIF101018K80</t>
  </si>
  <si>
    <t>Securay, Seguridad Logistica E Industrial S. C.</t>
  </si>
  <si>
    <t>C.P.I. Seguridad Privada S. De R.L. De C. V.</t>
  </si>
  <si>
    <t>Cas Especialistas En Inspecciones K9 S. De R.L. De C. V.</t>
  </si>
  <si>
    <t>Servicios De Limpieza Poliselex, S. A. De C. V.</t>
  </si>
  <si>
    <t>Power Clean Del Norte, S. A. De C. V.</t>
  </si>
  <si>
    <t>JR S3gurid@D Privada Y Protección Civil, S.A De C. V.</t>
  </si>
  <si>
    <t>Eduardo David</t>
  </si>
  <si>
    <t>Velasco</t>
  </si>
  <si>
    <t>Rodríguez</t>
  </si>
  <si>
    <t>Julio Cesar</t>
  </si>
  <si>
    <t xml:space="preserve">Rivera </t>
  </si>
  <si>
    <t>Viezcas</t>
  </si>
  <si>
    <t>DSM-RED/LIMPIEZA/JUAREZ</t>
  </si>
  <si>
    <t>Por cumplir con los aspectos legales, técnicos y económicos, Invitación a Cuando Menos 3 Personas Artículo 56 fracción VII</t>
  </si>
  <si>
    <t>Por cumplir con los aspectos legales, técnicos y económicos, Licitación Pública Nacional Artículo 29</t>
  </si>
  <si>
    <t>Denisse Priscila</t>
  </si>
  <si>
    <t>Quiñones</t>
  </si>
  <si>
    <t xml:space="preserve"> Cardenas </t>
  </si>
  <si>
    <t xml:space="preserve">Ramón </t>
  </si>
  <si>
    <t xml:space="preserve">Gutiérrez </t>
  </si>
  <si>
    <t>Beltrán</t>
  </si>
  <si>
    <t xml:space="preserve">Raymundo </t>
  </si>
  <si>
    <t xml:space="preserve">Rendon </t>
  </si>
  <si>
    <t>Sepúlveda</t>
  </si>
  <si>
    <t>CAQD810904TM3</t>
  </si>
  <si>
    <t>GUBR601014IP8</t>
  </si>
  <si>
    <t>RESR840917HY9</t>
  </si>
  <si>
    <t>LA-40-100-040100998-N-2-2024</t>
  </si>
  <si>
    <t>Mantenimiento Preventivo Y Correctivo A Las Unidades Vehiculares Oficiales</t>
  </si>
  <si>
    <t>Javier</t>
  </si>
  <si>
    <t>Castillo</t>
  </si>
  <si>
    <t>Hernández</t>
  </si>
  <si>
    <t>CAHJ6612233S6</t>
  </si>
  <si>
    <t>Oficial Superior</t>
  </si>
  <si>
    <t>Ramón</t>
  </si>
  <si>
    <t>Gutiérrez</t>
  </si>
  <si>
    <t>20 de Noviembre</t>
  </si>
  <si>
    <t>Independencia</t>
  </si>
  <si>
    <t>CORONEL/VEHICULOS/CHIH</t>
  </si>
  <si>
    <t>Rendón</t>
  </si>
  <si>
    <t>Pacheco</t>
  </si>
  <si>
    <t>CHIH/VEHICULOS/RENDON</t>
  </si>
  <si>
    <t>INEGI-12108-ADS-001/25</t>
  </si>
  <si>
    <t>Por cumplir con los aspectos legales, técnicos y económicos, Adjudicación Directa Artículo 59</t>
  </si>
  <si>
    <t>Recolección de Basura</t>
  </si>
  <si>
    <t>Aseo Urbano Estrada, S.A de C.V.</t>
  </si>
  <si>
    <t>AUE9802034L4</t>
  </si>
  <si>
    <t>23 de Noviembre</t>
  </si>
  <si>
    <t>Insurgentes</t>
  </si>
  <si>
    <t>PS/121-08/001/2025</t>
  </si>
  <si>
    <t>INEGI-12108-ADS-003/25</t>
  </si>
  <si>
    <t>Arrendamiento de Dispensadores de Agua</t>
  </si>
  <si>
    <t>Conte Foodservice, S.A de C.V.</t>
  </si>
  <si>
    <t>CFS0311113R8</t>
  </si>
  <si>
    <t>Santo Niño</t>
  </si>
  <si>
    <t>PS/121-08/002/2025</t>
  </si>
  <si>
    <t>Gen Industrial, S.A de C.V.</t>
  </si>
  <si>
    <t>Aseo Urbano Estrada, S.A. de C.V.</t>
  </si>
  <si>
    <t>Aseo Urbano de Chihuahua, S.A de C.V.</t>
  </si>
  <si>
    <t>Servicios Integrales Ruta, S.A de C.V.</t>
  </si>
  <si>
    <t>Aseo urbano de Chihuahua, S.A de C.V.</t>
  </si>
  <si>
    <t>AUC0009271E3</t>
  </si>
  <si>
    <t>Rosana</t>
  </si>
  <si>
    <t>Silva</t>
  </si>
  <si>
    <t>Villalobos</t>
  </si>
  <si>
    <t>Ana Bertha</t>
  </si>
  <si>
    <t>Cerros</t>
  </si>
  <si>
    <t>Manriquez</t>
  </si>
  <si>
    <t>Manesco Desarrollo, S.A de C.V.</t>
  </si>
  <si>
    <t xml:space="preserve">Minerva </t>
  </si>
  <si>
    <t>Román</t>
  </si>
  <si>
    <t>Reyes</t>
  </si>
  <si>
    <t>Elizabeth</t>
  </si>
  <si>
    <t>Alonso</t>
  </si>
  <si>
    <t>GIN811027SS4</t>
  </si>
  <si>
    <t>SIR950103JA6</t>
  </si>
  <si>
    <t>CEMA6306078D0</t>
  </si>
  <si>
    <t>MDE1210017P7</t>
  </si>
  <si>
    <t>RORM810522RA0</t>
  </si>
  <si>
    <t>http://www.inegi.org.mx/inai/?url=/xxviii/DR_NORTE/doc/docs2024/REQ_CORONEL_CHIH_1T_2025.pdf</t>
  </si>
  <si>
    <t>http://www.inegi.org.mx/inai/?url=/xxviii/DR_NORTE/doc/docs2024/REQ_RENDON_CHIH_1T_2025.pdf</t>
  </si>
  <si>
    <t>http://www.inegi.org.mx/inai/?url=/xxviii/DR_NORTE/doc/docs2024/REQ_ASEO_CHIH_1T_2025.pdf</t>
  </si>
  <si>
    <t>http://www.inegi.org.mx/inai/?url=/xxviii/DR_NORTE/doc/docs2024/REQ_CONTE_CHIH_1T_2025.pdf</t>
  </si>
  <si>
    <t>http://www.inegi.org.mx/inai/?url=/xxviii/DR_NORTE/doc/docs2024/BASES_CONTE_CHIH_1T_2025.pdf</t>
  </si>
  <si>
    <t>http://www.inegi.org.mx/inai/?url=/xxviii/DR_NORTE/doc/docs2024/BASES_CORONEL_CHIH_1T_2025.pdf</t>
  </si>
  <si>
    <t>http://www.inegi.org.mx/inai/?url=/xxviii/DR_NORTE/doc/docs2024/BASES_RENDON_CHIH_1T_2025.pdf</t>
  </si>
  <si>
    <t>http://www.inegi.org.mx/inai/?url=/xxviii/DR_NORTE/doc/docs2024/BASES_ASEO_CHIH_1T_2025.pdf</t>
  </si>
  <si>
    <t>http://www.inegi.org.mx/inai/?url=/xxviii/DR_NORTE/doc/docs2024/DICTAMEN_CORONEL_CHIH_1T_2025.pdf</t>
  </si>
  <si>
    <t>http://www.inegi.org.mx/inai/?url=/xxviii/DR_NORTE/doc/docs2024/DICTAMEN_RENDON_CHIH_1T_2025.pdf</t>
  </si>
  <si>
    <t>http://www.inegi.org.mx/inai/?url=/xxviii/DR_NORTE/doc/docs2024/DICTAMEN_ASEO_CHIH_1T_2025.pdf</t>
  </si>
  <si>
    <t>http://www.inegi.org.mx/inai/?url=/xxviii/DR_NORTE/doc/docs2024/DICTAMEN_CONTE_CHIH_1T_2025.pdf</t>
  </si>
  <si>
    <t xml:space="preserve">DSM Red de Estrategias y Servicios Empresariales, S. A. de C. V. </t>
  </si>
  <si>
    <t>Lifsa Limpieza Integral de La Frontera, S. A.</t>
  </si>
  <si>
    <t>http://www.inegi.org.mx/inai/?url=/xxviii/DR_NORTE/doc/docs2024/CONTRATO_CORONEL_CHIH_1T_2025.pdf</t>
  </si>
  <si>
    <t>http://www.inegi.org.mx/inai/?url=/xxviii/DR_NORTE/doc/docs2024/CONTRATO_RENDON_CHIH_1T_2025.pdf</t>
  </si>
  <si>
    <t>http://www.inegi.org.mx/inai/?url=/xxviii/DR_NORTE/doc/docs2024/PEDIDO_ASEO_CHIH_1T_2025.pdf</t>
  </si>
  <si>
    <t>http://www.inegi.org.mx/inai/?url=/xxviii/DR_NORTE/doc/docs2024/PEDIDO_CONTE_CHIH_1T_2025.pdf</t>
  </si>
  <si>
    <t>http://www.inegi.org.mx/inai/?url=/xxviii/DR_NORTE/doc/docs2024/REQ_DSMVIG_JUAREZ_1T_2025.pdf</t>
  </si>
  <si>
    <t>http://www.inegi.org.mx/inai/?url=/xxviii/DR_NORTE/doc/docs2024/REQ_DSMLIM_JUAREZ_1T_2025.pdf</t>
  </si>
  <si>
    <t>http://www.inegi.org.mx/inai/?url=/xxviii/DR_NORTE/doc/docs2024/BASES_DSMVIG_JUAREZ_1T_2025.pdf</t>
  </si>
  <si>
    <t>http://www.inegi.org.mx/inai/?url=/xxviii/DR_NORTE/doc/docs2024/BASES_DSMLIM_JUAREZ_1T_2025.pdf</t>
  </si>
  <si>
    <t>http://www.inegi.org.mx/inai/?url=/xxviii/DR_NORTE/doc/docs2024/JA_DSMVIG_JUAREZ_1T_2025.pdf</t>
  </si>
  <si>
    <t>http://www.inegi.org.mx/inai/?url=/xxviii/DR_NORTE/doc/docs2024/JA_DSMLIM_JUAREZ_1T_2025.pdf</t>
  </si>
  <si>
    <t>http://www.inegi.org.mx/inai/?url=/xxviii/DR_NORTE/doc/docs2024/JA_CORONEL_CHIH_1T_2025.pdf</t>
  </si>
  <si>
    <t>http://www.inegi.org.mx/inai/?url=/xxviii/DR_NORTE/doc/docs2024/JA_RENDON_CHIH_1T_2025.pdf</t>
  </si>
  <si>
    <t>http://www.inegi.org.mx/inai/?url=/xxviii/DR_NORTE/doc/docs2024/APTE_DSMVIG_JUAREZ_1T_2025.pdf</t>
  </si>
  <si>
    <t>http://www.inegi.org.mx/inai/?url=/xxviii/DR_NORTE/doc/docs2024/APTE_DSMLIM_JUAREZ_1T_2025.pdf</t>
  </si>
  <si>
    <t>http://www.inegi.org.mx/inai/?url=/xxviii/DR_NORTE/doc/docs2024/APTE_CORONEL_CHIH_1T_2025.pdf</t>
  </si>
  <si>
    <t>http://www.inegi.org.mx/inai/?url=/xxviii/DR_NORTE/doc/docs2024/APTE_RENDON_CHIH_1T_2025.pdf</t>
  </si>
  <si>
    <t>http://www.inegi.org.mx/inai/?url=/xxviii/DR_NORTE/doc/docs2024/APTE_ASEO_CHIH_1T_2025.pdf</t>
  </si>
  <si>
    <t>http://www.inegi.org.mx/inai/?url=/xxviii/DR_NORTE/doc/docs2024/APTE_CONTE_CHIH_1T_2025.pdf</t>
  </si>
  <si>
    <t>http://www.inegi.org.mx/inai/?url=/xxviii/DR_NORTE/doc/docs2024/FALLO_DSMVIG_JUAREZ_1T_2025.pdf</t>
  </si>
  <si>
    <t>http://www.inegi.org.mx/inai/?url=/xxviii/DR_NORTE/doc/docs2024/FALLO_DSMLIM_JUAREZ_1T_2025.pdf</t>
  </si>
  <si>
    <t>http://www.inegi.org.mx/inai/?url=/xxviii/DR_NORTE/doc/docs2024/FALLO_CORONEL_CHIH_1T_2025.pdf</t>
  </si>
  <si>
    <t>http://www.inegi.org.mx/inai/?url=/xxviii/DR_NORTE/doc/docs2024/FALLO_RENDON_CHIH_1T_2025.pdf</t>
  </si>
  <si>
    <t>http://www.inegi.org.mx/inai/?url=/xxviii/DR_NORTE/doc/docs2024/FALLO_ASEO_CHIH_1T_2025.pdf</t>
  </si>
  <si>
    <t>http://www.inegi.org.mx/inai/?url=/xxviii/DR_NORTE/doc/docs2024/FALLO_CONTE_CHIH_1T_2025.pdf</t>
  </si>
  <si>
    <t>http://www.inegi.org.mx/inai/?url=/xxviii/DR_NORTE/doc/docs2024/DICTAMEN_DSMVIG_JUAREZ_1T_2025.pdf</t>
  </si>
  <si>
    <t>http://www.inegi.org.mx/inai/?url=/xxviii/DR_NORTE/doc/docs2024/DICTAMEN_DSMLIM_JUAREZ_1T_2025.pdf</t>
  </si>
  <si>
    <t>http://www.inegi.org.mx/inai/?url=/xxviii/DR_NORTE/doc/docs2024/CONTRATO_DSMLIM_JUAREZ_1T_2025.pdf</t>
  </si>
  <si>
    <t>http://www.inegi.org.mx/inai/?url=/xxviii/DR_NORTE/doc/docs2024/CONTRATO_DSMVIG_JUAREZ_1T_2025.pdf</t>
  </si>
  <si>
    <t>http://www.inegi.org.mx/inai/?url=/xxviii/DR_NORTE/doc/docs2024/PAGO_CORONEL_CHIH_2T_2025.pdf</t>
  </si>
  <si>
    <t>http://www.inegi.org.mx/inai/?url=/xxviii/DR_NORTE/doc/docs2024/PAGO_RENDON_CHIH_2T_2025.pdf</t>
  </si>
  <si>
    <t>http://www.inegi.org.mx/inai/?url=/xxviii/DR_NORTE/doc/docs2024//PAGO_ASEO_CHIH_2T_2025.pdf</t>
  </si>
  <si>
    <t>http://www.inegi.org.mx/inai/?url=/xxviii/DR_NORTE/doc/docs2024/PAGO_CONTE_CHIH_2T_2025.pdf</t>
  </si>
  <si>
    <t>http://www.inegi.org.mx/inai/?url=/xxviii/DR_NORTE/doc/docs2024/AS_CORONEL_CHIH_2T_2025.pdf</t>
  </si>
  <si>
    <t>http://www.inegi.org.mx/inai/?url=/xxviii/DR_NORTE/doc/docs2024/AS_RENDON_CHIH_2T_2025.pdf</t>
  </si>
  <si>
    <t>http://www.inegi.org.mx/inai/?url=/xxviii/DR_NORTE/doc/docs2024/AS_ASEO_CHIH_2T_2025.pdf</t>
  </si>
  <si>
    <t>http://www.inegi.org.mx/inai/?url=/xxviii/DR_NORTE/doc/docs2024/AS_CONTE_CHIH_2T_2025.pdf</t>
  </si>
  <si>
    <t>http://www.inegi.org.mx/inai/?url=/xxviii/DR_NORTE/doc/docs2024/FACTURAS_CORONEL_CHIH_2T_2025.pdf</t>
  </si>
  <si>
    <t>http://www.inegi.org.mx/inai/?url=/xxviii/DR_NORTE/doc/docs2024/FACTURAS_RENDON_CHIH_2T_2025.pdf</t>
  </si>
  <si>
    <t>http://www.inegi.org.mx/inai/?url=/xxviii/DR_NORTE/doc/docs2024/FACTURAS_ASEO_CHIH_2T_2025.pdf</t>
  </si>
  <si>
    <t>http://www.inegi.org.mx/inai/?url=/xxviii/DR_NORTE/doc/docs2024/FACTURAS_CONTE_CHIH_2T_2025.pdf</t>
  </si>
  <si>
    <t>INEGl-1211 0-OP-001 /2S</t>
  </si>
  <si>
    <t>Por cumplir con los aspectos legales, técnicos y económicos, de los Art. 134 de la Constitución Política de los Estados Unidos Mexicanos, 28 Fracción 111 y 68 de las Normas en Materia de Obras Públicas y Servicios Relacionados con las Mismas del Instituto Nacional de Estadística y Geografía.</t>
  </si>
  <si>
    <t>Servicio de habilitación de consultorio médico, del inmueble ubicado en Calle Selenio 107 Oriente, Fraccionamiento Ciudad Industrial, 34208, Victoria de Durango, Durango, Durango, entre Calles Estaño y Aluminio, Calle Segunda de Selenio.</t>
  </si>
  <si>
    <t>Jose Carlos</t>
  </si>
  <si>
    <t>Garza</t>
  </si>
  <si>
    <t>Vela</t>
  </si>
  <si>
    <t>GAVC790428CI5</t>
  </si>
  <si>
    <t xml:space="preserve">Paseo De Los Cedros </t>
  </si>
  <si>
    <t>Los Cedros</t>
  </si>
  <si>
    <t>Direccion de administracion</t>
  </si>
  <si>
    <t xml:space="preserve">Direccion de Administracion </t>
  </si>
  <si>
    <t>Orden de Trabajo No. 001/2025</t>
  </si>
  <si>
    <t>Calle Selenio 107 Oriente, Fraccionamiento Ciudad Industrial, 34208, Victoria de Durango, Durango, Durango, entre Calles Estaño y Aluminio, Calle Segunda de Selenio.</t>
  </si>
  <si>
    <t>Servicio de habilitación de consultorio médico</t>
  </si>
  <si>
    <t>Designación de responsables de la ejecución y cumplimiento así como previsión de penas convencionales</t>
  </si>
  <si>
    <t>Camara Mexicana de la Industria y la Construcción</t>
  </si>
  <si>
    <t>CMI970416U95</t>
  </si>
  <si>
    <t>Terrecerías, Obras Civil e Hidrahulicas, DACA S.A. de C.V.</t>
  </si>
  <si>
    <t>TOC2105034DO</t>
  </si>
  <si>
    <t>Ingenieria y Construcciones la Noria, S.A. De C.V.</t>
  </si>
  <si>
    <t>ICN0412137T2</t>
  </si>
  <si>
    <t>Enrique</t>
  </si>
  <si>
    <t>Cabello</t>
  </si>
  <si>
    <t>Amaya</t>
  </si>
  <si>
    <t>CAAE9306026V2</t>
  </si>
  <si>
    <t>Perla Yazmin</t>
  </si>
  <si>
    <t>Soto</t>
  </si>
  <si>
    <t>Cortes</t>
  </si>
  <si>
    <t>SOCP001115MF7</t>
  </si>
  <si>
    <t>Luz Irazema</t>
  </si>
  <si>
    <t>Leal</t>
  </si>
  <si>
    <t>Payns</t>
  </si>
  <si>
    <t>LEPL620308NX5</t>
  </si>
  <si>
    <t>Directora de Administración</t>
  </si>
  <si>
    <t>Gabriel</t>
  </si>
  <si>
    <t>Quezada</t>
  </si>
  <si>
    <t>Ramos</t>
  </si>
  <si>
    <t>QURG891030</t>
  </si>
  <si>
    <t>Analista Superior</t>
  </si>
  <si>
    <t>http://www.inegi.org.mx/inai/?url=/xxviii/DR_NORTE/doc/docs2024/PAGO_GARZA_DRN_2T_2025.pdf</t>
  </si>
  <si>
    <t>http://www.inegi.org.mx/inai/?url=/xxviii/DR_NORTE/doc/docs2024/FACTURAS_GARZA_DRN_2T_2025.pdf</t>
  </si>
  <si>
    <t>http://www.inegi.org.mx/inai/?url=/xxviii/DR_NORTE/doc/docs2024/OT_GARZA_DRN_2T_2025.pdf</t>
  </si>
  <si>
    <t>Valoración de aspectos legales, tecnicos y economicos</t>
  </si>
  <si>
    <t>En lo relativo a se declaró desierta la licitación pública, no se registra por ser un procedimiento de invitación a cuando menos tres personas; En lo relativo a Relación de asistentes a la junta de aclaraciones, no se registra en virtud de que el procedimiento se desarrollo sin la presencia de los licitantes; En lo relativo a nombres, primer apellido y segundo apellido del adjudicado, no se registra por ser persona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informes de avances físicos, si así corresponde, Hipervínculo a los informes de avance financiero, si así corresponde, Hipervínculo al acta de recepción física de los trabajos ejecutados u homóloga, en su caso, Hipervínculo a la factura o documento que cumpla con requisitos fiscales, no se registro por no contar con ningún pago; En lo relativo a Hipervínculo al finiquito, contrato sin efectos concluido con anticipación o informe de resultados, no se registra debido a que esta vigente el contrato.</t>
  </si>
  <si>
    <t>En lo relativo a Relación de asistentes a la junta de aclaraciones, no se registra en virtud de que el procedimiento se desarrollo sin la presencia de los licitantes; En lo relativo a Razón social del adjudicado, en relativo a Nombre completo de la(s) persona(s) beneficiaria(s) final(es), no se registra por ser persona física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</si>
  <si>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correspondiente, no se registra en virtud de que no se requiere para este tipo de procedimiento; En lo relativo al nombre, primer apellido y segundo apellido, no se registra por ser personal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 En lo relativo al monto total de la garantía no se registra, en virtud de que el monto adjudicado no lo requiere;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</si>
  <si>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adjudicacion directa; En lo relativo a Hipervínculo al acta o documento donde conste la presentación y apertura de las propuestas, no se registra en virtud de que no se requiere para este tipo de procedimiento; En lo relativo a Razón social del adjudicado, en relativo a Nombre completo de la(s) persona(s) beneficiaria(s) final(es), no se registra por ser persona física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a Hipervínculo a estudios de impacto urbano y ambiental, en su caso, observaciones dirigidas a la población, no se registra por el tipo de obra publica; En lo relativo a Número de convenio modificatorio, Objeto del convenio modificatorio, Fecha de firma del convenio modificatorio y Hipervínculo al documento del convenio, no se registra por no existir convenio modificatorio;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</si>
  <si>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http://www.inegi.org.mx/inai/?url=/xxviii/DR_NORTE/doc/docs2024/BASES_GARZA_DRN_2T_2025.pdf</t>
  </si>
  <si>
    <t>http://www.inegi.org.mx/inai/?url=/xxviii/DR_NORTE/doc/docs2024/JA_GARZA_DRN_2T_2025.pdf</t>
  </si>
  <si>
    <t>http://www.inegi.org.mx/inai/?url=/xxviii/DR_NORTE/doc/docs2024/FALLO_GARZA_DRN_2T_2025.pdf</t>
  </si>
  <si>
    <t>http://www.inegi.org.mx/inai/?url=/xxviii/DR_NORTE/doc/docs2024/REQ_GARZA_DRN_2T_2025.pdf</t>
  </si>
  <si>
    <t>http://www.inegi.org.mx/inai/?url=/xxviii/DR_NORTE/doc/docs2024/DICTAMEN_GARZA_DRN_2T_2025.pdf</t>
  </si>
  <si>
    <t>http://www.inegi.org.mx/inai/?url=/xxviii/DR_NORTE/doc/docs2024/AS_GARZA_DRN_2T_2025.pdf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</si>
</sst>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000"/>
    <numFmt numFmtId="166" formatCode="00"/>
    <numFmt numFmtId="167" formatCode="00#"/>
  </numFmts>
  <fonts count="12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rial"/>
      <family val="2"/>
    </font>
    <font>
      <sz val="11"/>
      <color rgb="FF000000"/>
      <name val="Aptos Narrow"/>
      <family val="2"/>
    </font>
    <font>
      <sz val="12"/>
      <color indexed="8"/>
      <name val="Aptos"/>
      <family val="2"/>
    </font>
    <font>
      <sz val="9"/>
      <color rgb="FF000000"/>
      <name val="Arial"/>
      <family val="2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  <font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Fill="1" applyBorder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164" fontId="0" fillId="0" borderId="0" xfId="0" quotePrefix="1" applyNumberFormat="1"/>
    <xf numFmtId="165" fontId="0" fillId="0" borderId="0" xfId="0" quotePrefix="1" applyNumberFormat="1"/>
    <xf numFmtId="166" fontId="0" fillId="0" borderId="0" xfId="0" quotePrefix="1" applyNumberFormat="1" applyAlignment="1">
      <alignment horizontal="right"/>
    </xf>
    <xf numFmtId="0" fontId="8" fillId="0" borderId="0" xfId="0" applyFont="1"/>
    <xf numFmtId="14" fontId="8" fillId="0" borderId="0" xfId="0" applyNumberFormat="1" applyFont="1"/>
    <xf numFmtId="0" fontId="10" fillId="0" borderId="0" xfId="0" applyFont="1"/>
    <xf numFmtId="165" fontId="8" fillId="0" borderId="0" xfId="0" applyNumberFormat="1" applyFont="1" applyAlignment="1">
      <alignment vertical="top"/>
    </xf>
    <xf numFmtId="167" fontId="8" fillId="0" borderId="0" xfId="0" applyNumberFormat="1" applyFont="1"/>
    <xf numFmtId="0" fontId="11" fillId="0" borderId="0" xfId="0" applyFont="1"/>
    <xf numFmtId="0" fontId="3" fillId="0" borderId="0" xfId="1" applyFill="1"/>
    <xf numFmtId="0" fontId="9" fillId="0" borderId="0" xfId="1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docs2024/BASES_DSMVIG_JUAREZ_1T_2025.pdf" TargetMode="External" Type="http://schemas.openxmlformats.org/officeDocument/2006/relationships/hyperlink"/><Relationship Id="rId10" Target="http://www.inegi.org.mx/inai/?url=/xxviii/DR_NORTE/doc/docs2024/JA_DSMLIM_JUAREZ_1T_2025.pdf" TargetMode="External" Type="http://schemas.openxmlformats.org/officeDocument/2006/relationships/hyperlink"/><Relationship Id="rId11" Target="http://www.inegi.org.mx/inai/?url=/xxviii/DR_NORTE/doc/docs2024/APTE_DSMLIM_JUAREZ_1T_2025.pdf" TargetMode="External" Type="http://schemas.openxmlformats.org/officeDocument/2006/relationships/hyperlink"/><Relationship Id="rId12" Target="http://www.inegi.org.mx/inai/?url=/xxviii/DR_NORTE/doc/docs2024/DICTAMEN_DSMLIM_JUAREZ_1T_2025.pdf" TargetMode="External" Type="http://schemas.openxmlformats.org/officeDocument/2006/relationships/hyperlink"/><Relationship Id="rId13" Target="http://www.inegi.org.mx/inai/?url=/xxviii/DR_NORTE/doc/docs2024/FALLO_DSMLIM_JUAREZ_1T_2025.pdf" TargetMode="External" Type="http://schemas.openxmlformats.org/officeDocument/2006/relationships/hyperlink"/><Relationship Id="rId14" Target="http://www.inegi.org.mx/inai/?url=/xxviii/DR_NORTE/doc/docs2024/CONTRATO_DSMLIM_JUAREZ_1T_2025.pdf" TargetMode="External" Type="http://schemas.openxmlformats.org/officeDocument/2006/relationships/hyperlink"/><Relationship Id="rId15" Target="http://www.inegi.org.mx/inai/?url=/xxviii/DR_NORTE/doc/docs2024/REQ_CORONEL_CHIH_1T_2025.pdf" TargetMode="External" Type="http://schemas.openxmlformats.org/officeDocument/2006/relationships/hyperlink"/><Relationship Id="rId16" Target="http://www.inegi.org.mx/inai/?url=/xxviii/DR_NORTE/doc/docs2024/BASES_CORONEL_CHIH_1T_2025.pdf" TargetMode="External" Type="http://schemas.openxmlformats.org/officeDocument/2006/relationships/hyperlink"/><Relationship Id="rId17" Target="http://www.inegi.org.mx/inai/?url=/xxviii/DR_NORTE/doc/docs2024/JA_CORONEL_CHIH_1T_2025.pdf" TargetMode="External" Type="http://schemas.openxmlformats.org/officeDocument/2006/relationships/hyperlink"/><Relationship Id="rId18" Target="http://www.inegi.org.mx/inai/?url=/xxviii/DR_NORTE/doc/docs2024/APTE_CORONEL_CHIH_1T_2025.pdf" TargetMode="External" Type="http://schemas.openxmlformats.org/officeDocument/2006/relationships/hyperlink"/><Relationship Id="rId19" Target="http://www.inegi.org.mx/inai/?url=/xxviii/DR_NORTE/doc/docs2024/DICTAMEN_CORONEL_CHIH_1T_2025.pdf" TargetMode="External" Type="http://schemas.openxmlformats.org/officeDocument/2006/relationships/hyperlink"/><Relationship Id="rId2" Target="http://www.inegi.org.mx/inai/?url=/xxviii/DR_NORTE/doc/docs2024/JA_DSMVIG_JUAREZ_1T_2025.pdf" TargetMode="External" Type="http://schemas.openxmlformats.org/officeDocument/2006/relationships/hyperlink"/><Relationship Id="rId20" Target="http://www.inegi.org.mx/inai/?url=/xxviii/DR_NORTE/doc/docs2024/FALLO_CORONEL_CHIH_1T_2025.pdf" TargetMode="External" Type="http://schemas.openxmlformats.org/officeDocument/2006/relationships/hyperlink"/><Relationship Id="rId21" Target="http://www.inegi.org.mx/inai/?url=/xxviii/DR_NORTE/doc/docs2024/CONTRATO_CORONEL_CHIH_1T_2025.pdf" TargetMode="External" Type="http://schemas.openxmlformats.org/officeDocument/2006/relationships/hyperlink"/><Relationship Id="rId22" Target="http://www.inegi.org.mx/inai/?url=/xxviii/DR_NORTE/doc/docs2024/AS_CORONEL_CHIH_2T_2025.pdf" TargetMode="External" Type="http://schemas.openxmlformats.org/officeDocument/2006/relationships/hyperlink"/><Relationship Id="rId23" Target="http://www.inegi.org.mx/inai/?url=/xxviii/DR_NORTE/doc/docs2024/PAGO_CORONEL_CHIH_2T_2025.pdf" TargetMode="External" Type="http://schemas.openxmlformats.org/officeDocument/2006/relationships/hyperlink"/><Relationship Id="rId24" Target="http://www.inegi.org.mx/inai/?url=/xxviii/DR_NORTE/doc/docs2024/REQ_RENDON_CHIH_1T_2025.pdf" TargetMode="External" Type="http://schemas.openxmlformats.org/officeDocument/2006/relationships/hyperlink"/><Relationship Id="rId25" Target="http://www.inegi.org.mx/inai/?url=/xxviii/DR_NORTE/doc/docs2024/BASES_RENDON_CHIH_1T_2025.pdf" TargetMode="External" Type="http://schemas.openxmlformats.org/officeDocument/2006/relationships/hyperlink"/><Relationship Id="rId26" Target="http://www.inegi.org.mx/inai/?url=/xxviii/DR_NORTE/doc/docs2024/CONTRATO_RENDON_CHIH_1T_2025.pdf" TargetMode="External" Type="http://schemas.openxmlformats.org/officeDocument/2006/relationships/hyperlink"/><Relationship Id="rId27" Target="http://www.inegi.org.mx/inai/?url=/xxviii/DR_NORTE/doc/docs2024/AS_RENDON_CHIH_2T_2025.pdf" TargetMode="External" Type="http://schemas.openxmlformats.org/officeDocument/2006/relationships/hyperlink"/><Relationship Id="rId28" Target="http://www.inegi.org.mx/inai/?url=/xxviii/DR_NORTE/doc/docs2024/PAGO_RENDON_CHIH_2T_2025.pdf" TargetMode="External" Type="http://schemas.openxmlformats.org/officeDocument/2006/relationships/hyperlink"/><Relationship Id="rId29" Target="http://www.inegi.org.mx/inai/?url=/xxviii/DR_NORTE/doc/docs2024/REQ_ASEO_CHIH_1T_2025.pdf" TargetMode="External" Type="http://schemas.openxmlformats.org/officeDocument/2006/relationships/hyperlink"/><Relationship Id="rId3" Target="http://www.inegi.org.mx/inai/?url=/xxviii/DR_NORTE/doc/docs2024/APTE_DSMVIG_JUAREZ_1T_2025.pdf" TargetMode="External" Type="http://schemas.openxmlformats.org/officeDocument/2006/relationships/hyperlink"/><Relationship Id="rId30" Target="http://www.inegi.org.mx/inai/?url=/xxviii/DR_NORTE/doc/docs2024/BASES_ASEO_CHIH_1T_2025.pdf" TargetMode="External" Type="http://schemas.openxmlformats.org/officeDocument/2006/relationships/hyperlink"/><Relationship Id="rId31" Target="http://www.inegi.org.mx/inai/?url=/xxviii/DR_NORTE/doc/docs2024/FALLO_RENDON_CHIH_1T_2025.pdf" TargetMode="External" Type="http://schemas.openxmlformats.org/officeDocument/2006/relationships/hyperlink"/><Relationship Id="rId32" Target="http://www.inegi.org.mx/inai/?url=/xxviii/DR_NORTE/doc/docs2024/JA_RENDON_CHIH_1T_2025.pdf" TargetMode="External" Type="http://schemas.openxmlformats.org/officeDocument/2006/relationships/hyperlink"/><Relationship Id="rId33" Target="http://www.inegi.org.mx/inai/?url=/xxviii/DR_NORTE/doc/docs2024/APTE_RENDON_CHIH_1T_2025.pdf" TargetMode="External" Type="http://schemas.openxmlformats.org/officeDocument/2006/relationships/hyperlink"/><Relationship Id="rId34" Target="http://www.inegi.org.mx/inai/?url=/xxviii/DR_NORTE/doc/docs2024/DICTAMEN_RENDON_CHIH_1T_2025.pdf" TargetMode="External" Type="http://schemas.openxmlformats.org/officeDocument/2006/relationships/hyperlink"/><Relationship Id="rId35" Target="http://www.inegi.org.mx/inai/?url=/xxviii/DR_NORTE/doc/docs2024/FALLO_ASEO_CHIH_1T_2025.pdf" TargetMode="External" Type="http://schemas.openxmlformats.org/officeDocument/2006/relationships/hyperlink"/><Relationship Id="rId36" Target="http://www.inegi.org.mx/inai/?url=/xxviii/DR_NORTE/doc/docs2024/PEDIDO_ASEO_CHIH_1T_2025.pdf" TargetMode="External" Type="http://schemas.openxmlformats.org/officeDocument/2006/relationships/hyperlink"/><Relationship Id="rId37" Target="http://www.inegi.org.mx/inai/?url=/xxviii/DR_NORTE/doc/docs2024/AS_ASEO_CHIH_2T_2025.pdf" TargetMode="External" Type="http://schemas.openxmlformats.org/officeDocument/2006/relationships/hyperlink"/><Relationship Id="rId38" Target="http://www.inegi.org.mx/inai/?url=/xxviii/DR_NORTE/doc/docs2024//PAGO_ASEO_CHIH_2T_2025.pdf" TargetMode="External" Type="http://schemas.openxmlformats.org/officeDocument/2006/relationships/hyperlink"/><Relationship Id="rId39" Target="http://www.inegi.org.mx/inai/?url=/xxviii/DR_NORTE/doc/docs2024/REQ_CONTE_CHIH_1T_2025.pdf" TargetMode="External" Type="http://schemas.openxmlformats.org/officeDocument/2006/relationships/hyperlink"/><Relationship Id="rId4" Target="http://www.inegi.org.mx/inai/?url=/xxviii/DR_NORTE/doc/docs2024/DICTAMEN_DSMVIG_JUAREZ_1T_2025.pdf" TargetMode="External" Type="http://schemas.openxmlformats.org/officeDocument/2006/relationships/hyperlink"/><Relationship Id="rId40" Target="http://www.inegi.org.mx/inai/?url=/xxviii/DR_NORTE/doc/docs2024/BASES_CONTE_CHIH_1T_2025.pdf" TargetMode="External" Type="http://schemas.openxmlformats.org/officeDocument/2006/relationships/hyperlink"/><Relationship Id="rId41" Target="http://www.inegi.org.mx/inai/?url=/xxviii/DR_NORTE/doc/docs2024/PEDIDO_CONTE_CHIH_1T_2025.pdf" TargetMode="External" Type="http://schemas.openxmlformats.org/officeDocument/2006/relationships/hyperlink"/><Relationship Id="rId42" Target="http://www.inegi.org.mx/inai/?url=/xxviii/DR_NORTE/doc/docs2024/AS_CONTE_CHIH_2T_2025.pdf" TargetMode="External" Type="http://schemas.openxmlformats.org/officeDocument/2006/relationships/hyperlink"/><Relationship Id="rId43" Target="http://www.inegi.org.mx/inai/?url=/xxviii/DR_NORTE/doc/docs2024/PAGO_CONTE_CHIH_2T_2025.pdf" TargetMode="External" Type="http://schemas.openxmlformats.org/officeDocument/2006/relationships/hyperlink"/><Relationship Id="rId44" Target="http://www.inegi.org.mx/inai/?url=/xxviii/DR_NORTE/doc/docs2024/FACTURAS_RENDON_CHIH_2T_2025.pdf" TargetMode="External" Type="http://schemas.openxmlformats.org/officeDocument/2006/relationships/hyperlink"/><Relationship Id="rId45" Target="http://www.inegi.org.mx/inai/?url=/xxviii/DR_NORTE/doc/docs2024/APTE_ASEO_CHIH_1T_2025.pdf" TargetMode="External" Type="http://schemas.openxmlformats.org/officeDocument/2006/relationships/hyperlink"/><Relationship Id="rId46" Target="http://www.inegi.org.mx/inai/?url=/xxviii/DR_NORTE/doc/docs2024/DICTAMEN_ASEO_CHIH_1T_2025.pdf" TargetMode="External" Type="http://schemas.openxmlformats.org/officeDocument/2006/relationships/hyperlink"/><Relationship Id="rId47" Target="http://www.inegi.org.mx/inai/?url=/xxviii/DR_NORTE/doc/docs2024/FACTURAS_ASEO_CHIH_2T_2025.pdf" TargetMode="External" Type="http://schemas.openxmlformats.org/officeDocument/2006/relationships/hyperlink"/><Relationship Id="rId48" Target="http://www.inegi.org.mx/inai/?url=/xxviii/DR_NORTE/doc/docs2024/APTE_CONTE_CHIH_1T_2025.pdf" TargetMode="External" Type="http://schemas.openxmlformats.org/officeDocument/2006/relationships/hyperlink"/><Relationship Id="rId49" Target="http://www.inegi.org.mx/inai/?url=/xxviii/DR_NORTE/doc/docs2024/DICTAMEN_CONTE_CHIH_1T_2025.pdf" TargetMode="External" Type="http://schemas.openxmlformats.org/officeDocument/2006/relationships/hyperlink"/><Relationship Id="rId5" Target="http://www.inegi.org.mx/inai/?url=/xxviii/DR_NORTE/doc/docs2024/FALLO_DSMVIG_JUAREZ_1T_2025.pdf" TargetMode="External" Type="http://schemas.openxmlformats.org/officeDocument/2006/relationships/hyperlink"/><Relationship Id="rId50" Target="http://www.inegi.org.mx/inai/?url=/xxviii/DR_NORTE/doc/docs2024/FALLO_CONTE_CHIH_1T_2025.pdf" TargetMode="External" Type="http://schemas.openxmlformats.org/officeDocument/2006/relationships/hyperlink"/><Relationship Id="rId51" Target="http://www.inegi.org.mx/inai/?url=/xxviii/DR_NORTE/doc/docs2024/FACTURAS_CONTE_CHIH_2T_2025.pdf" TargetMode="External" Type="http://schemas.openxmlformats.org/officeDocument/2006/relationships/hyperlink"/><Relationship Id="rId52" Target="http://www.inegi.org.mx/inai/?url=/xxviii/DR_NORTE/doc/docs2024/AS_CORONEL_CHIH_2T_2025.pdf" TargetMode="External" Type="http://schemas.openxmlformats.org/officeDocument/2006/relationships/hyperlink"/><Relationship Id="rId53" Target="http://www.inegi.org.mx/inai/?url=/xxviii/DR_NORTE/doc/docs2024/AS_RENDON_CHIH_2T_2025.pdf" TargetMode="External" Type="http://schemas.openxmlformats.org/officeDocument/2006/relationships/hyperlink"/><Relationship Id="rId54" Target="http://www.inegi.org.mx/inai/?url=/xxviii/DR_NORTE/doc/docs2024/AS_ASEO_CHIH_2T_2025.pdf" TargetMode="External" Type="http://schemas.openxmlformats.org/officeDocument/2006/relationships/hyperlink"/><Relationship Id="rId55" Target="http://www.inegi.org.mx/inai/?url=/xxviii/DR_NORTE/doc/docs2024/AS_CONTE_CHIH_2T_2025.pdf" TargetMode="External" Type="http://schemas.openxmlformats.org/officeDocument/2006/relationships/hyperlink"/><Relationship Id="rId56" Target="http://www.inegi.org.mx/inai/?url=/xxviii/DR_NORTE/doc/docs2024/FACTURAS_CORONEL_CHIH_2T_2025.pdf" TargetMode="External" Type="http://schemas.openxmlformats.org/officeDocument/2006/relationships/hyperlink"/><Relationship Id="rId57" Target="http://www.inegi.org.mx/inai/?url=/xxviii/DR_NORTE/doc/docs2024/REQ_GARZA_DRN_2T_2025.pdf" TargetMode="External" Type="http://schemas.openxmlformats.org/officeDocument/2006/relationships/hyperlink"/><Relationship Id="rId58" Target="http://www.inegi.org.mx/inai/?url=/xxviii/DR_NORTE/doc/docs2024/BASES_GARZA_DRN_2T_2025.pdf" TargetMode="External" Type="http://schemas.openxmlformats.org/officeDocument/2006/relationships/hyperlink"/><Relationship Id="rId59" Target="http://www.inegi.org.mx/inai/?url=/xxviii/DR_NORTE/doc/docs2024/JA_GARZA_DRN_2T_2025.pdf" TargetMode="External" Type="http://schemas.openxmlformats.org/officeDocument/2006/relationships/hyperlink"/><Relationship Id="rId6" Target="http://www.inegi.org.mx/inai/?url=/xxviii/DR_NORTE/doc/docs2024/CONTRATO_DSMVIG_JUAREZ_1T_2025.pdf" TargetMode="External" Type="http://schemas.openxmlformats.org/officeDocument/2006/relationships/hyperlink"/><Relationship Id="rId60" Target="http://www.inegi.org.mx/inai/?url=/xxviii/DR_NORTE/doc/docs2024/DICTAMEN_GARZA_DRN_2T_2025.pdf" TargetMode="External" Type="http://schemas.openxmlformats.org/officeDocument/2006/relationships/hyperlink"/><Relationship Id="rId61" Target="http://www.inegi.org.mx/inai/?url=/xxviii/DR_NORTE/doc/docs2024/FALLO_GARZA_DRN_2T_2025.pdf" TargetMode="External" Type="http://schemas.openxmlformats.org/officeDocument/2006/relationships/hyperlink"/><Relationship Id="rId62" Target="http://www.inegi.org.mx/inai/?url=/xxviii/DR_NORTE/doc/docs2024/OT_GARZA_DRN_2T_2025.pdf" TargetMode="External" Type="http://schemas.openxmlformats.org/officeDocument/2006/relationships/hyperlink"/><Relationship Id="rId63" Target="http://www.inegi.org.mx/inai/?url=/xxviii/DR_NORTE/doc/docs2024/AS_GARZA_DRN_2T_2025.pdf" TargetMode="External" Type="http://schemas.openxmlformats.org/officeDocument/2006/relationships/hyperlink"/><Relationship Id="rId64" Target="http://www.inegi.org.mx/inai/?url=/xxviii/DR_NORTE/doc/docs2024/PAGO_GARZA_DRN_2T_2025.pdf" TargetMode="External" Type="http://schemas.openxmlformats.org/officeDocument/2006/relationships/hyperlink"/><Relationship Id="rId65" Target="http://www.inegi.org.mx/inai/?url=/xxviii/DR_NORTE/doc/docs2024/FACTURAS_GARZA_DRN_2T_2025.pdf" TargetMode="External" Type="http://schemas.openxmlformats.org/officeDocument/2006/relationships/hyperlink"/><Relationship Id="rId66" Target="http://www.inegi.org.mx/inai/?url=/xxviii/DR_NORTE/doc/docs2024/AS_GARZA_DRN_2T_2025.pdf" TargetMode="External" Type="http://schemas.openxmlformats.org/officeDocument/2006/relationships/hyperlink"/><Relationship Id="rId67" Target="http://www.inegi.org.mx/inai/?url=/xxviii/DR_NORTE/doc/docs2024/AS_GARZA_DRN_2T_2025.pdf" TargetMode="External" Type="http://schemas.openxmlformats.org/officeDocument/2006/relationships/hyperlink"/><Relationship Id="rId7" Target="http://www.inegi.org.mx/inai/?url=/xxviii/DR_NORTE/doc/docs2024/REQ_DSMVIG_JUAREZ_1T_2025.pdf" TargetMode="External" Type="http://schemas.openxmlformats.org/officeDocument/2006/relationships/hyperlink"/><Relationship Id="rId8" Target="http://www.inegi.org.mx/inai/?url=/xxviii/DR_NORTE/doc/docs2024/REQ_DSMLIM_JUAREZ_1T_2025.pdf" TargetMode="External" Type="http://schemas.openxmlformats.org/officeDocument/2006/relationships/hyperlink"/><Relationship Id="rId9" Target="http://www.inegi.org.mx/inai/?url=/xxviii/DR_NORTE/doc/docs2024/BASES_DSMLIM_JUAREZ_1T_2025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4"/>
  <sheetViews>
    <sheetView tabSelected="1" topLeftCell="Y2" zoomScaleNormal="100" workbookViewId="0">
      <selection activeCell="Y12" sqref="Y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87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3" t="s">
        <v>103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45658</v>
      </c>
      <c r="C8" s="3">
        <v>45747</v>
      </c>
      <c r="D8" t="s">
        <v>192</v>
      </c>
      <c r="E8" t="s">
        <v>199</v>
      </c>
      <c r="F8" t="s">
        <v>200</v>
      </c>
      <c r="G8" t="s">
        <v>361</v>
      </c>
      <c r="I8" t="s">
        <v>434</v>
      </c>
      <c r="J8" s="4" t="s">
        <v>518</v>
      </c>
      <c r="K8">
        <v>1</v>
      </c>
      <c r="L8" s="4" t="s">
        <v>520</v>
      </c>
      <c r="M8" s="3">
        <v>45687</v>
      </c>
      <c r="N8" t="s">
        <v>380</v>
      </c>
      <c r="O8">
        <v>1</v>
      </c>
      <c r="P8" s="3">
        <v>45694</v>
      </c>
      <c r="R8">
        <v>1</v>
      </c>
      <c r="S8" s="4" t="s">
        <v>522</v>
      </c>
      <c r="T8" s="4" t="s">
        <v>526</v>
      </c>
      <c r="U8" s="4" t="s">
        <v>538</v>
      </c>
      <c r="V8" s="4" t="s">
        <v>532</v>
      </c>
      <c r="AA8" t="s">
        <v>382</v>
      </c>
      <c r="AB8">
        <v>1</v>
      </c>
      <c r="AC8" t="s">
        <v>366</v>
      </c>
      <c r="AD8" t="s">
        <v>212</v>
      </c>
      <c r="AE8" t="s">
        <v>383</v>
      </c>
      <c r="AF8">
        <v>409</v>
      </c>
      <c r="AH8" t="s">
        <v>237</v>
      </c>
      <c r="AI8" t="s">
        <v>373</v>
      </c>
      <c r="AJ8" s="13">
        <v>1</v>
      </c>
      <c r="AK8" t="s">
        <v>374</v>
      </c>
      <c r="AL8" s="12">
        <v>5</v>
      </c>
      <c r="AM8" t="s">
        <v>275</v>
      </c>
      <c r="AN8">
        <v>10</v>
      </c>
      <c r="AO8" t="s">
        <v>275</v>
      </c>
      <c r="AP8">
        <v>34000</v>
      </c>
      <c r="AU8" t="s">
        <v>596</v>
      </c>
      <c r="AV8" t="s">
        <v>376</v>
      </c>
      <c r="AW8" t="s">
        <v>376</v>
      </c>
      <c r="AX8" t="s">
        <v>375</v>
      </c>
      <c r="AY8" t="s">
        <v>377</v>
      </c>
      <c r="AZ8" s="3">
        <v>45715</v>
      </c>
      <c r="BA8" s="3">
        <v>45717</v>
      </c>
      <c r="BB8" s="3">
        <v>46387</v>
      </c>
      <c r="BC8">
        <v>4374466.71</v>
      </c>
      <c r="BD8">
        <v>5074381.38</v>
      </c>
      <c r="BG8" t="s">
        <v>378</v>
      </c>
      <c r="BI8" t="s">
        <v>379</v>
      </c>
      <c r="BJ8" t="s">
        <v>380</v>
      </c>
      <c r="BK8">
        <v>437446.6</v>
      </c>
      <c r="BL8" s="3">
        <v>45717</v>
      </c>
      <c r="BM8" s="3">
        <v>46387</v>
      </c>
      <c r="BN8" s="4" t="s">
        <v>541</v>
      </c>
      <c r="BP8">
        <v>1</v>
      </c>
      <c r="BQ8" t="s">
        <v>302</v>
      </c>
      <c r="BR8" t="s">
        <v>384</v>
      </c>
      <c r="BS8" t="s">
        <v>384</v>
      </c>
      <c r="BY8" t="s">
        <v>203</v>
      </c>
      <c r="CA8" t="s">
        <v>385</v>
      </c>
      <c r="CB8" s="4"/>
      <c r="CC8" s="5"/>
      <c r="CD8" s="4"/>
      <c r="CF8" s="4"/>
      <c r="CG8" t="s">
        <v>381</v>
      </c>
      <c r="CH8" s="3">
        <v>45838</v>
      </c>
      <c r="CI8" t="s">
        <v>597</v>
      </c>
    </row>
    <row r="9" spans="1:87" x14ac:dyDescent="0.25">
      <c r="A9">
        <v>2025</v>
      </c>
      <c r="B9" s="3">
        <v>45658</v>
      </c>
      <c r="C9" s="3">
        <v>45747</v>
      </c>
      <c r="D9" t="s">
        <v>192</v>
      </c>
      <c r="E9" t="s">
        <v>199</v>
      </c>
      <c r="F9" t="s">
        <v>200</v>
      </c>
      <c r="G9" t="s">
        <v>386</v>
      </c>
      <c r="I9" t="s">
        <v>434</v>
      </c>
      <c r="J9" s="4" t="s">
        <v>519</v>
      </c>
      <c r="K9">
        <v>2</v>
      </c>
      <c r="L9" s="4" t="s">
        <v>521</v>
      </c>
      <c r="M9" s="3">
        <v>45716</v>
      </c>
      <c r="N9" t="s">
        <v>390</v>
      </c>
      <c r="O9">
        <v>2</v>
      </c>
      <c r="P9" s="3">
        <v>45722</v>
      </c>
      <c r="R9">
        <v>2</v>
      </c>
      <c r="S9" s="4" t="s">
        <v>523</v>
      </c>
      <c r="T9" s="4" t="s">
        <v>527</v>
      </c>
      <c r="U9" s="4" t="s">
        <v>539</v>
      </c>
      <c r="V9" s="4" t="s">
        <v>533</v>
      </c>
      <c r="AA9" t="s">
        <v>382</v>
      </c>
      <c r="AB9">
        <v>2</v>
      </c>
      <c r="AC9" t="s">
        <v>366</v>
      </c>
      <c r="AD9" t="s">
        <v>212</v>
      </c>
      <c r="AE9" t="s">
        <v>383</v>
      </c>
      <c r="AF9">
        <v>409</v>
      </c>
      <c r="AH9" t="s">
        <v>237</v>
      </c>
      <c r="AI9" t="s">
        <v>373</v>
      </c>
      <c r="AJ9" s="13">
        <v>1</v>
      </c>
      <c r="AK9" t="s">
        <v>374</v>
      </c>
      <c r="AL9" s="12">
        <v>5</v>
      </c>
      <c r="AM9" t="s">
        <v>275</v>
      </c>
      <c r="AN9">
        <v>10</v>
      </c>
      <c r="AO9" t="s">
        <v>275</v>
      </c>
      <c r="AP9">
        <v>34000</v>
      </c>
      <c r="AU9" t="s">
        <v>596</v>
      </c>
      <c r="AV9" t="s">
        <v>376</v>
      </c>
      <c r="AW9" t="s">
        <v>376</v>
      </c>
      <c r="AX9" t="s">
        <v>375</v>
      </c>
      <c r="AY9" t="s">
        <v>433</v>
      </c>
      <c r="AZ9" s="3">
        <v>45747</v>
      </c>
      <c r="BA9" s="3">
        <v>45748</v>
      </c>
      <c r="BB9" s="3">
        <v>46387</v>
      </c>
      <c r="BC9">
        <v>1398114.9</v>
      </c>
      <c r="BD9">
        <v>1621813.28</v>
      </c>
      <c r="BG9" t="s">
        <v>378</v>
      </c>
      <c r="BI9" t="s">
        <v>379</v>
      </c>
      <c r="BJ9" t="s">
        <v>390</v>
      </c>
      <c r="BK9">
        <v>139811.49</v>
      </c>
      <c r="BL9" s="3">
        <v>45748</v>
      </c>
      <c r="BM9" s="3">
        <v>46022</v>
      </c>
      <c r="BN9" s="4" t="s">
        <v>540</v>
      </c>
      <c r="BP9">
        <v>2</v>
      </c>
      <c r="BQ9" t="s">
        <v>302</v>
      </c>
      <c r="BR9" t="s">
        <v>384</v>
      </c>
      <c r="BS9" t="s">
        <v>384</v>
      </c>
      <c r="BY9" t="s">
        <v>203</v>
      </c>
      <c r="CA9" t="s">
        <v>385</v>
      </c>
      <c r="CB9" s="4"/>
      <c r="CC9" s="5"/>
      <c r="CD9" s="4"/>
      <c r="CF9" s="4"/>
      <c r="CG9" t="s">
        <v>381</v>
      </c>
      <c r="CH9" s="3">
        <v>45838</v>
      </c>
      <c r="CI9" t="s">
        <v>597</v>
      </c>
    </row>
    <row r="10" spans="1:87" x14ac:dyDescent="0.25">
      <c r="A10">
        <v>2025</v>
      </c>
      <c r="B10" s="3">
        <v>45658</v>
      </c>
      <c r="C10" s="3">
        <v>45747</v>
      </c>
      <c r="D10" t="s">
        <v>191</v>
      </c>
      <c r="E10" t="s">
        <v>199</v>
      </c>
      <c r="F10" t="s">
        <v>200</v>
      </c>
      <c r="G10" t="s">
        <v>448</v>
      </c>
      <c r="H10" t="s">
        <v>203</v>
      </c>
      <c r="I10" t="s">
        <v>435</v>
      </c>
      <c r="J10" s="4" t="s">
        <v>500</v>
      </c>
      <c r="K10">
        <v>3</v>
      </c>
      <c r="L10" s="4" t="s">
        <v>505</v>
      </c>
      <c r="M10" s="3">
        <v>45632</v>
      </c>
      <c r="N10" t="s">
        <v>449</v>
      </c>
      <c r="O10">
        <v>3</v>
      </c>
      <c r="P10" s="3">
        <v>45643</v>
      </c>
      <c r="R10">
        <v>3</v>
      </c>
      <c r="S10" s="4" t="s">
        <v>524</v>
      </c>
      <c r="T10" s="4" t="s">
        <v>528</v>
      </c>
      <c r="U10" s="4" t="s">
        <v>508</v>
      </c>
      <c r="V10" s="4" t="s">
        <v>534</v>
      </c>
      <c r="W10" t="s">
        <v>455</v>
      </c>
      <c r="X10" t="s">
        <v>456</v>
      </c>
      <c r="Y10" t="s">
        <v>441</v>
      </c>
      <c r="Z10" t="s">
        <v>204</v>
      </c>
      <c r="AC10" t="s">
        <v>446</v>
      </c>
      <c r="AD10" t="s">
        <v>212</v>
      </c>
      <c r="AE10" t="s">
        <v>457</v>
      </c>
      <c r="AF10">
        <v>4504</v>
      </c>
      <c r="AH10" t="s">
        <v>237</v>
      </c>
      <c r="AI10" t="s">
        <v>458</v>
      </c>
      <c r="AJ10" s="13">
        <v>1</v>
      </c>
      <c r="AK10" t="s">
        <v>296</v>
      </c>
      <c r="AL10" s="12">
        <v>19</v>
      </c>
      <c r="AM10" t="s">
        <v>296</v>
      </c>
      <c r="AN10" s="14">
        <v>8</v>
      </c>
      <c r="AO10" t="s">
        <v>296</v>
      </c>
      <c r="AP10">
        <v>31129</v>
      </c>
      <c r="AU10" t="s">
        <v>596</v>
      </c>
      <c r="AV10" t="s">
        <v>376</v>
      </c>
      <c r="AW10" t="s">
        <v>376</v>
      </c>
      <c r="AX10" t="s">
        <v>375</v>
      </c>
      <c r="AY10" t="s">
        <v>459</v>
      </c>
      <c r="AZ10" s="3">
        <v>45688</v>
      </c>
      <c r="BA10" s="3">
        <v>45689</v>
      </c>
      <c r="BB10" s="3">
        <v>46387</v>
      </c>
      <c r="BE10">
        <v>2960000</v>
      </c>
      <c r="BF10">
        <v>7400000</v>
      </c>
      <c r="BG10" t="s">
        <v>378</v>
      </c>
      <c r="BI10" t="s">
        <v>379</v>
      </c>
      <c r="BJ10" t="s">
        <v>449</v>
      </c>
      <c r="BK10">
        <v>637931.03</v>
      </c>
      <c r="BL10" s="3">
        <v>45689</v>
      </c>
      <c r="BM10" s="3">
        <v>46387</v>
      </c>
      <c r="BN10" s="4" t="s">
        <v>514</v>
      </c>
      <c r="BP10">
        <v>3</v>
      </c>
      <c r="BQ10" t="s">
        <v>302</v>
      </c>
      <c r="BR10" t="s">
        <v>384</v>
      </c>
      <c r="BS10" t="s">
        <v>384</v>
      </c>
      <c r="BY10" t="s">
        <v>203</v>
      </c>
      <c r="CA10" t="s">
        <v>385</v>
      </c>
      <c r="CB10" s="4" t="s">
        <v>546</v>
      </c>
      <c r="CC10" s="5" t="s">
        <v>542</v>
      </c>
      <c r="CD10" s="4" t="s">
        <v>546</v>
      </c>
      <c r="CF10" s="4" t="s">
        <v>550</v>
      </c>
      <c r="CG10" t="s">
        <v>381</v>
      </c>
      <c r="CH10" s="3">
        <v>45838</v>
      </c>
      <c r="CI10" t="s">
        <v>598</v>
      </c>
    </row>
    <row r="11" spans="1:87" x14ac:dyDescent="0.25">
      <c r="A11">
        <v>2025</v>
      </c>
      <c r="B11" s="3">
        <v>45658</v>
      </c>
      <c r="C11" s="3">
        <v>45747</v>
      </c>
      <c r="D11" t="s">
        <v>191</v>
      </c>
      <c r="E11" t="s">
        <v>199</v>
      </c>
      <c r="F11" t="s">
        <v>200</v>
      </c>
      <c r="G11" t="s">
        <v>448</v>
      </c>
      <c r="H11" t="s">
        <v>203</v>
      </c>
      <c r="I11" t="s">
        <v>435</v>
      </c>
      <c r="J11" s="4" t="s">
        <v>501</v>
      </c>
      <c r="K11">
        <v>4</v>
      </c>
      <c r="L11" s="4" t="s">
        <v>506</v>
      </c>
      <c r="M11" s="3">
        <v>45632</v>
      </c>
      <c r="N11" t="s">
        <v>449</v>
      </c>
      <c r="O11">
        <v>4</v>
      </c>
      <c r="P11" s="3">
        <v>45643</v>
      </c>
      <c r="R11">
        <v>4</v>
      </c>
      <c r="S11" s="4" t="s">
        <v>525</v>
      </c>
      <c r="T11" s="4" t="s">
        <v>529</v>
      </c>
      <c r="U11" s="4" t="s">
        <v>509</v>
      </c>
      <c r="V11" s="4" t="s">
        <v>535</v>
      </c>
      <c r="W11" t="s">
        <v>442</v>
      </c>
      <c r="X11" t="s">
        <v>460</v>
      </c>
      <c r="Y11" t="s">
        <v>444</v>
      </c>
      <c r="Z11" t="s">
        <v>204</v>
      </c>
      <c r="AC11" t="s">
        <v>447</v>
      </c>
      <c r="AD11" t="s">
        <v>231</v>
      </c>
      <c r="AE11" t="s">
        <v>461</v>
      </c>
      <c r="AF11">
        <v>506</v>
      </c>
      <c r="AH11" t="s">
        <v>237</v>
      </c>
      <c r="AI11" t="s">
        <v>373</v>
      </c>
      <c r="AJ11" s="13">
        <v>1</v>
      </c>
      <c r="AK11" t="s">
        <v>296</v>
      </c>
      <c r="AL11" s="12">
        <v>19</v>
      </c>
      <c r="AM11" t="s">
        <v>296</v>
      </c>
      <c r="AN11" s="14">
        <v>8</v>
      </c>
      <c r="AO11" t="s">
        <v>296</v>
      </c>
      <c r="AP11">
        <v>31000</v>
      </c>
      <c r="AU11" t="s">
        <v>596</v>
      </c>
      <c r="AV11" t="s">
        <v>376</v>
      </c>
      <c r="AW11" t="s">
        <v>376</v>
      </c>
      <c r="AX11" t="s">
        <v>375</v>
      </c>
      <c r="AY11" t="s">
        <v>462</v>
      </c>
      <c r="AZ11" s="3">
        <v>45688</v>
      </c>
      <c r="BA11" s="3">
        <v>45689</v>
      </c>
      <c r="BB11" s="3">
        <v>46387</v>
      </c>
      <c r="BE11">
        <v>380000</v>
      </c>
      <c r="BF11">
        <v>950000</v>
      </c>
      <c r="BG11" t="s">
        <v>378</v>
      </c>
      <c r="BI11" t="s">
        <v>379</v>
      </c>
      <c r="BJ11" t="s">
        <v>449</v>
      </c>
      <c r="BK11">
        <v>81896.55</v>
      </c>
      <c r="BL11" s="3">
        <v>45689</v>
      </c>
      <c r="BM11" s="3">
        <v>46387</v>
      </c>
      <c r="BN11" s="4" t="s">
        <v>515</v>
      </c>
      <c r="BP11">
        <v>4</v>
      </c>
      <c r="BQ11" t="s">
        <v>302</v>
      </c>
      <c r="BR11" t="s">
        <v>384</v>
      </c>
      <c r="BS11" t="s">
        <v>384</v>
      </c>
      <c r="BY11" t="s">
        <v>203</v>
      </c>
      <c r="CA11" t="s">
        <v>385</v>
      </c>
      <c r="CB11" s="4" t="s">
        <v>547</v>
      </c>
      <c r="CC11" s="5" t="s">
        <v>543</v>
      </c>
      <c r="CD11" s="4" t="s">
        <v>547</v>
      </c>
      <c r="CF11" s="4" t="s">
        <v>551</v>
      </c>
      <c r="CG11" t="s">
        <v>381</v>
      </c>
      <c r="CH11" s="3">
        <v>45838</v>
      </c>
      <c r="CI11" t="s">
        <v>598</v>
      </c>
    </row>
    <row r="12" spans="1:87" x14ac:dyDescent="0.25">
      <c r="A12">
        <v>2025</v>
      </c>
      <c r="B12" s="3">
        <v>45658</v>
      </c>
      <c r="C12" s="3">
        <v>45747</v>
      </c>
      <c r="D12" t="s">
        <v>193</v>
      </c>
      <c r="E12" t="s">
        <v>199</v>
      </c>
      <c r="F12" t="s">
        <v>200</v>
      </c>
      <c r="G12" t="s">
        <v>463</v>
      </c>
      <c r="I12" t="s">
        <v>464</v>
      </c>
      <c r="J12" s="4" t="s">
        <v>502</v>
      </c>
      <c r="K12">
        <v>5</v>
      </c>
      <c r="L12" s="4" t="s">
        <v>507</v>
      </c>
      <c r="M12" s="3">
        <v>45673</v>
      </c>
      <c r="N12" t="s">
        <v>465</v>
      </c>
      <c r="O12">
        <v>5</v>
      </c>
      <c r="T12" s="4" t="s">
        <v>530</v>
      </c>
      <c r="U12" s="4" t="s">
        <v>510</v>
      </c>
      <c r="V12" s="4" t="s">
        <v>536</v>
      </c>
      <c r="AA12" t="s">
        <v>466</v>
      </c>
      <c r="AB12">
        <v>5</v>
      </c>
      <c r="AC12" t="s">
        <v>467</v>
      </c>
      <c r="AD12" t="s">
        <v>212</v>
      </c>
      <c r="AE12" t="s">
        <v>468</v>
      </c>
      <c r="AF12">
        <v>250</v>
      </c>
      <c r="AH12" t="s">
        <v>237</v>
      </c>
      <c r="AI12" t="s">
        <v>469</v>
      </c>
      <c r="AJ12" s="13">
        <v>1</v>
      </c>
      <c r="AK12" t="s">
        <v>296</v>
      </c>
      <c r="AL12" s="12">
        <v>19</v>
      </c>
      <c r="AM12" t="s">
        <v>296</v>
      </c>
      <c r="AN12" s="14">
        <v>8</v>
      </c>
      <c r="AO12" t="s">
        <v>296</v>
      </c>
      <c r="AP12">
        <v>31104</v>
      </c>
      <c r="AU12" t="s">
        <v>596</v>
      </c>
      <c r="AV12" t="s">
        <v>376</v>
      </c>
      <c r="AW12" t="s">
        <v>376</v>
      </c>
      <c r="AX12" t="s">
        <v>375</v>
      </c>
      <c r="AY12" t="s">
        <v>470</v>
      </c>
      <c r="AZ12" s="3">
        <v>45681</v>
      </c>
      <c r="BA12" s="3">
        <v>45689</v>
      </c>
      <c r="BB12" s="3">
        <v>46022</v>
      </c>
      <c r="BC12">
        <v>74487.05</v>
      </c>
      <c r="BD12">
        <v>85404.98</v>
      </c>
      <c r="BG12" t="s">
        <v>378</v>
      </c>
      <c r="BI12" t="s">
        <v>379</v>
      </c>
      <c r="BJ12" t="s">
        <v>465</v>
      </c>
      <c r="BL12" s="3">
        <v>45689</v>
      </c>
      <c r="BM12" s="3">
        <v>46022</v>
      </c>
      <c r="BN12" s="4" t="s">
        <v>516</v>
      </c>
      <c r="BP12">
        <v>5</v>
      </c>
      <c r="BQ12" t="s">
        <v>302</v>
      </c>
      <c r="BR12" t="s">
        <v>384</v>
      </c>
      <c r="BS12" t="s">
        <v>384</v>
      </c>
      <c r="BY12" t="s">
        <v>203</v>
      </c>
      <c r="CA12" t="s">
        <v>385</v>
      </c>
      <c r="CB12" s="4" t="s">
        <v>548</v>
      </c>
      <c r="CC12" s="5" t="s">
        <v>544</v>
      </c>
      <c r="CD12" s="4" t="s">
        <v>548</v>
      </c>
      <c r="CF12" s="4" t="s">
        <v>552</v>
      </c>
      <c r="CG12" t="s">
        <v>381</v>
      </c>
      <c r="CH12" s="3">
        <v>45838</v>
      </c>
      <c r="CI12" t="s">
        <v>599</v>
      </c>
    </row>
    <row r="13" spans="1:87" x14ac:dyDescent="0.25">
      <c r="A13">
        <v>2025</v>
      </c>
      <c r="B13" s="3">
        <v>45658</v>
      </c>
      <c r="C13" s="3">
        <v>45747</v>
      </c>
      <c r="D13" t="s">
        <v>193</v>
      </c>
      <c r="E13" t="s">
        <v>199</v>
      </c>
      <c r="F13" t="s">
        <v>200</v>
      </c>
      <c r="G13" t="s">
        <v>471</v>
      </c>
      <c r="I13" t="s">
        <v>464</v>
      </c>
      <c r="J13" s="4" t="s">
        <v>503</v>
      </c>
      <c r="K13">
        <v>6</v>
      </c>
      <c r="L13" s="4" t="s">
        <v>504</v>
      </c>
      <c r="M13" s="3">
        <v>45715</v>
      </c>
      <c r="N13" t="s">
        <v>472</v>
      </c>
      <c r="O13">
        <v>6</v>
      </c>
      <c r="T13" s="4" t="s">
        <v>531</v>
      </c>
      <c r="U13" s="4" t="s">
        <v>511</v>
      </c>
      <c r="V13" s="4" t="s">
        <v>537</v>
      </c>
      <c r="AA13" t="s">
        <v>473</v>
      </c>
      <c r="AB13">
        <v>6</v>
      </c>
      <c r="AC13" t="s">
        <v>474</v>
      </c>
      <c r="AD13" t="s">
        <v>212</v>
      </c>
      <c r="AE13" s="11">
        <v>19</v>
      </c>
      <c r="AF13">
        <v>1106</v>
      </c>
      <c r="AH13" t="s">
        <v>237</v>
      </c>
      <c r="AI13" t="s">
        <v>475</v>
      </c>
      <c r="AJ13" s="13">
        <v>1</v>
      </c>
      <c r="AK13" t="s">
        <v>296</v>
      </c>
      <c r="AL13" s="12">
        <v>19</v>
      </c>
      <c r="AM13" t="s">
        <v>296</v>
      </c>
      <c r="AN13" s="14">
        <v>8</v>
      </c>
      <c r="AO13" t="s">
        <v>296</v>
      </c>
      <c r="AP13">
        <v>31200</v>
      </c>
      <c r="AU13" t="s">
        <v>596</v>
      </c>
      <c r="AV13" t="s">
        <v>376</v>
      </c>
      <c r="AW13" t="s">
        <v>376</v>
      </c>
      <c r="AX13" t="s">
        <v>375</v>
      </c>
      <c r="AY13" t="s">
        <v>476</v>
      </c>
      <c r="AZ13" s="3">
        <v>45727</v>
      </c>
      <c r="BA13" s="3">
        <v>45748</v>
      </c>
      <c r="BB13" s="3">
        <v>46387</v>
      </c>
      <c r="BC13">
        <v>49140</v>
      </c>
      <c r="BD13">
        <v>57002.400000000001</v>
      </c>
      <c r="BG13" t="s">
        <v>378</v>
      </c>
      <c r="BI13" t="s">
        <v>379</v>
      </c>
      <c r="BJ13" t="s">
        <v>472</v>
      </c>
      <c r="BL13" s="3">
        <v>45748</v>
      </c>
      <c r="BM13" s="3">
        <v>46022</v>
      </c>
      <c r="BN13" s="4" t="s">
        <v>517</v>
      </c>
      <c r="BP13">
        <v>6</v>
      </c>
      <c r="BQ13" t="s">
        <v>302</v>
      </c>
      <c r="BR13" t="s">
        <v>384</v>
      </c>
      <c r="BS13" t="s">
        <v>384</v>
      </c>
      <c r="BY13" t="s">
        <v>203</v>
      </c>
      <c r="CA13" t="s">
        <v>385</v>
      </c>
      <c r="CB13" s="4" t="s">
        <v>549</v>
      </c>
      <c r="CC13" s="5" t="s">
        <v>545</v>
      </c>
      <c r="CD13" s="4" t="s">
        <v>549</v>
      </c>
      <c r="CF13" s="4" t="s">
        <v>553</v>
      </c>
      <c r="CG13" t="s">
        <v>381</v>
      </c>
      <c r="CH13" s="3">
        <v>45838</v>
      </c>
      <c r="CI13" t="s">
        <v>599</v>
      </c>
    </row>
    <row r="14" spans="1:87" s="15" customFormat="1" x14ac:dyDescent="0.25">
      <c r="A14" s="15">
        <v>2025</v>
      </c>
      <c r="B14" s="16">
        <v>45658</v>
      </c>
      <c r="C14" s="16">
        <v>45747</v>
      </c>
      <c r="D14" s="15" t="s">
        <v>193</v>
      </c>
      <c r="E14" s="15" t="s">
        <v>195</v>
      </c>
      <c r="F14" s="15" t="s">
        <v>200</v>
      </c>
      <c r="G14" s="15" t="s">
        <v>554</v>
      </c>
      <c r="I14" s="15" t="s">
        <v>555</v>
      </c>
      <c r="J14" s="21" t="s">
        <v>604</v>
      </c>
      <c r="K14" s="15">
        <v>7</v>
      </c>
      <c r="L14" s="21" t="s">
        <v>601</v>
      </c>
      <c r="M14" s="16">
        <v>45723</v>
      </c>
      <c r="N14" s="15" t="s">
        <v>556</v>
      </c>
      <c r="O14" s="15">
        <v>7</v>
      </c>
      <c r="P14" s="16">
        <v>45728</v>
      </c>
      <c r="Q14" s="15">
        <v>7</v>
      </c>
      <c r="R14" s="15">
        <v>7</v>
      </c>
      <c r="S14" s="21" t="s">
        <v>602</v>
      </c>
      <c r="T14" s="22"/>
      <c r="U14" s="21" t="s">
        <v>605</v>
      </c>
      <c r="V14" s="21" t="s">
        <v>603</v>
      </c>
      <c r="W14" s="15" t="s">
        <v>557</v>
      </c>
      <c r="X14" s="15" t="s">
        <v>558</v>
      </c>
      <c r="Y14" s="15" t="s">
        <v>559</v>
      </c>
      <c r="Z14" s="15" t="s">
        <v>204</v>
      </c>
      <c r="AC14" s="15" t="s">
        <v>560</v>
      </c>
      <c r="AD14" s="15" t="s">
        <v>206</v>
      </c>
      <c r="AE14" s="17" t="s">
        <v>561</v>
      </c>
      <c r="AF14" s="15">
        <v>268</v>
      </c>
      <c r="AH14" s="15" t="s">
        <v>246</v>
      </c>
      <c r="AI14" s="15" t="s">
        <v>562</v>
      </c>
      <c r="AJ14" s="18">
        <v>1</v>
      </c>
      <c r="AK14" s="15" t="s">
        <v>275</v>
      </c>
      <c r="AL14" s="19">
        <v>5</v>
      </c>
      <c r="AM14" s="15" t="s">
        <v>275</v>
      </c>
      <c r="AN14" s="15">
        <v>10</v>
      </c>
      <c r="AO14" s="15" t="s">
        <v>275</v>
      </c>
      <c r="AP14" s="20">
        <v>34193</v>
      </c>
      <c r="AU14" t="s">
        <v>596</v>
      </c>
      <c r="AV14" s="15" t="s">
        <v>563</v>
      </c>
      <c r="AW14" s="15" t="s">
        <v>564</v>
      </c>
      <c r="AX14" s="15" t="s">
        <v>381</v>
      </c>
      <c r="AY14" s="15" t="s">
        <v>565</v>
      </c>
      <c r="AZ14" s="16">
        <v>45744</v>
      </c>
      <c r="BA14" s="16">
        <v>45747</v>
      </c>
      <c r="BB14" s="16">
        <v>45807</v>
      </c>
      <c r="BC14" s="15">
        <v>185140.37</v>
      </c>
      <c r="BD14" s="15">
        <v>213837.13</v>
      </c>
      <c r="BG14" s="15" t="s">
        <v>378</v>
      </c>
      <c r="BI14" s="15" t="s">
        <v>379</v>
      </c>
      <c r="BJ14" s="15" t="s">
        <v>556</v>
      </c>
      <c r="BK14" s="15">
        <v>39990.32</v>
      </c>
      <c r="BL14" s="16">
        <v>45747</v>
      </c>
      <c r="BM14" s="16">
        <v>45807</v>
      </c>
      <c r="BN14" s="21" t="s">
        <v>595</v>
      </c>
      <c r="BP14" s="15">
        <v>7</v>
      </c>
      <c r="BQ14" s="15" t="s">
        <v>302</v>
      </c>
      <c r="BR14" s="15" t="s">
        <v>384</v>
      </c>
      <c r="BS14" t="s">
        <v>384</v>
      </c>
      <c r="BT14" s="15" t="s">
        <v>566</v>
      </c>
      <c r="BU14" s="15" t="s">
        <v>567</v>
      </c>
      <c r="BX14" s="15" t="s">
        <v>307</v>
      </c>
      <c r="BY14" s="15" t="s">
        <v>203</v>
      </c>
      <c r="CA14" s="15" t="s">
        <v>568</v>
      </c>
      <c r="CB14" s="21" t="s">
        <v>606</v>
      </c>
      <c r="CC14" s="5" t="s">
        <v>593</v>
      </c>
      <c r="CD14" s="21" t="s">
        <v>606</v>
      </c>
      <c r="CE14" s="21" t="s">
        <v>606</v>
      </c>
      <c r="CF14" s="5" t="s">
        <v>594</v>
      </c>
      <c r="CG14" s="15" t="s">
        <v>381</v>
      </c>
      <c r="CH14" s="16">
        <v>45838</v>
      </c>
      <c r="CI14" t="s">
        <v>600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L8" r:id="rId1" xr:uid="{3D5262FC-8F38-47C5-8F8F-990876598280}"/>
    <hyperlink ref="S8" r:id="rId2" xr:uid="{87DE3421-6EA3-40B6-9BF3-2465625EFF52}"/>
    <hyperlink ref="T8" r:id="rId3" xr:uid="{21DB9D8C-8CCE-4D1D-A92C-B5DD4CBA10C8}"/>
    <hyperlink ref="U8" r:id="rId4" xr:uid="{42DAE5D4-C7FB-42CC-9C67-AC7DD823958B}"/>
    <hyperlink ref="V8" r:id="rId5" xr:uid="{D603CAD7-930D-4D14-8F79-C79375B0D489}"/>
    <hyperlink ref="BN8" r:id="rId6" xr:uid="{60EA196C-480C-4F73-8087-2BFE9836DD13}"/>
    <hyperlink ref="J8" r:id="rId7" xr:uid="{FCF88B95-157B-4B1C-840A-77C05DBB98E1}"/>
    <hyperlink ref="J9" r:id="rId8" xr:uid="{5B3F52F8-C827-447C-BEA2-6AA5FB0A7915}"/>
    <hyperlink ref="L9" r:id="rId9" xr:uid="{AC3EC3B9-4B10-447B-B23F-AC3012207CEC}"/>
    <hyperlink ref="S9" r:id="rId10" xr:uid="{AA610534-63C6-4971-924F-82E7CE3424E7}"/>
    <hyperlink ref="T9" r:id="rId11" xr:uid="{E3DFA381-8449-432D-BD91-A8187D217CC7}"/>
    <hyperlink ref="U9" r:id="rId12" xr:uid="{E963937A-3D1A-414D-AFD9-581364C3BE95}"/>
    <hyperlink ref="V9" r:id="rId13" xr:uid="{C48C813D-8122-4213-BB23-8A74751BEAAC}"/>
    <hyperlink ref="BN9" r:id="rId14" xr:uid="{03E385E6-A610-4D1D-85C3-0173D63C4F81}"/>
    <hyperlink ref="J10" r:id="rId15" xr:uid="{CA86A2AC-6363-4454-ABD3-880C1745EC66}"/>
    <hyperlink ref="L10" r:id="rId16" xr:uid="{9AE25077-937D-4EC9-A4B4-2447C90874C6}"/>
    <hyperlink ref="S10" r:id="rId17" xr:uid="{72E8769B-A8BE-4440-9078-D7B6CBFB76F7}"/>
    <hyperlink ref="T10" r:id="rId18" xr:uid="{EAE3831B-A4EE-4856-9A9E-010D222CD837}"/>
    <hyperlink ref="U10" r:id="rId19" xr:uid="{29FDFAB8-9430-4DDA-8A37-7E3EB06766B5}"/>
    <hyperlink ref="V10" r:id="rId20" xr:uid="{CEAAB364-6430-4F11-AA22-BAFE1A23AB85}"/>
    <hyperlink ref="BN10" r:id="rId21" xr:uid="{B581DEEE-B81D-4BEE-9179-6DC8D8F4D42E}"/>
    <hyperlink ref="CB10" r:id="rId22" xr:uid="{478226B3-5FF9-40ED-AF0B-1ED8627D65FC}"/>
    <hyperlink ref="CC10" r:id="rId23" xr:uid="{99F89A7C-D947-491F-A21A-61526E2EE0DF}"/>
    <hyperlink ref="J11" r:id="rId24" xr:uid="{CB60F6F1-94BF-4F42-81AE-27F82FAFFFA0}"/>
    <hyperlink ref="L11" r:id="rId25" xr:uid="{4AF43CA0-CE90-4938-838D-7B69234B8E13}"/>
    <hyperlink ref="BN11" r:id="rId26" xr:uid="{840A4BB9-FF60-401D-9291-AE398338917D}"/>
    <hyperlink ref="CB11" r:id="rId27" xr:uid="{A957C21D-9CDD-4CCF-B847-0B8DD7EA1869}"/>
    <hyperlink ref="CC11" r:id="rId28" xr:uid="{87268EC0-0C84-4B83-A3D8-5B7B1DFDC67B}"/>
    <hyperlink ref="J12" r:id="rId29" xr:uid="{1BF9B314-3F1C-42AA-B835-B216BCA76CA4}"/>
    <hyperlink ref="L12" r:id="rId30" xr:uid="{B11B8DFE-8604-4FB6-82ED-21D5C2D45FE8}"/>
    <hyperlink ref="V11" r:id="rId31" xr:uid="{F09C7EE6-F707-4E98-90E8-420918A0B612}"/>
    <hyperlink ref="S11" r:id="rId32" xr:uid="{74204DA7-A9D8-4259-8596-7CC1EA746097}"/>
    <hyperlink ref="T11" r:id="rId33" xr:uid="{7E1B6997-73D2-45F3-9D6E-0BEB328F638A}"/>
    <hyperlink ref="U11" r:id="rId34" xr:uid="{B2EDF86B-65FA-409C-9B70-DB26E8673272}"/>
    <hyperlink ref="V12" r:id="rId35" xr:uid="{9C2FBC1A-4036-4AFC-A651-D02584DF18F9}"/>
    <hyperlink ref="BN12" r:id="rId36" xr:uid="{63D941F8-2CD6-4DB8-8D81-3AA2E8344ED9}"/>
    <hyperlink ref="CB12" r:id="rId37" xr:uid="{5B83E2D1-2528-4845-8011-5E4182964887}"/>
    <hyperlink ref="CC12" r:id="rId38" xr:uid="{F7A37599-FE66-4A6B-87E6-A42D4600BBBB}"/>
    <hyperlink ref="J13" r:id="rId39" xr:uid="{A519214C-2CF3-44CC-82F0-7BA46F998CE0}"/>
    <hyperlink ref="L13" r:id="rId40" xr:uid="{79B17231-2882-499E-8215-620307087D92}"/>
    <hyperlink ref="BN13" r:id="rId41" xr:uid="{3B284B35-4756-4996-96BC-8675A3084D44}"/>
    <hyperlink ref="CB13" r:id="rId42" xr:uid="{1BC3002A-7A88-4241-AFB4-5AE91579192C}"/>
    <hyperlink ref="CC13" r:id="rId43" xr:uid="{C5249761-883C-41A4-BCA0-0D735568930A}"/>
    <hyperlink ref="CF11" r:id="rId44" xr:uid="{2375B05F-71BF-4AA5-AF42-8F3C358FC974}"/>
    <hyperlink ref="T12" r:id="rId45" xr:uid="{F51B5BA8-D3CD-4D18-9B55-996450E1E4FB}"/>
    <hyperlink ref="U12" r:id="rId46" xr:uid="{0ECACFB8-9152-48BB-AA3B-A29F2758534B}"/>
    <hyperlink ref="CF12" r:id="rId47" xr:uid="{62777CC6-70A2-4BB2-95D9-F4AC2D630988}"/>
    <hyperlink ref="T13" r:id="rId48" xr:uid="{18406E41-C6A9-43E2-80D4-5173E20BB680}"/>
    <hyperlink ref="U13" r:id="rId49" xr:uid="{BCE6A7D4-2DD4-4D44-9CC7-0F08682CC55D}"/>
    <hyperlink ref="V13" r:id="rId50" xr:uid="{6425A068-C445-416E-8CC3-FBE164A548DD}"/>
    <hyperlink ref="CF13" r:id="rId51" xr:uid="{89738738-3E99-471D-A0FD-47D4B76C8434}"/>
    <hyperlink ref="CD10" r:id="rId52" xr:uid="{79313C8A-D153-42F6-A20B-9F9D8C4EFCCC}"/>
    <hyperlink ref="CD11" r:id="rId53" xr:uid="{D02985B5-3E6F-4138-A86B-BD7D74D231BB}"/>
    <hyperlink ref="CD12" r:id="rId54" xr:uid="{F3438A64-CA8F-461B-B6DD-BEBC87826AA9}"/>
    <hyperlink ref="CD13" r:id="rId55" xr:uid="{B7C97B4B-D579-43AC-B31B-56CE8B12BBE4}"/>
    <hyperlink ref="CF10" r:id="rId56" xr:uid="{1EFFEA8D-F9AB-42FD-B829-B50C72BA4739}"/>
    <hyperlink ref="J14" r:id="rId57" xr:uid="{D9B0AC16-134A-4F63-8C57-0F899F6878C7}"/>
    <hyperlink ref="L14" r:id="rId58" xr:uid="{B3C4A4A0-4353-4AA5-AB7A-E856BFF2A738}"/>
    <hyperlink ref="S14" r:id="rId59" xr:uid="{AC94CAFD-5849-4462-86A9-7C369F3D99BE}"/>
    <hyperlink ref="U14" r:id="rId60" xr:uid="{752FF090-CA3F-4D2C-96CF-8DE29C4AE71A}"/>
    <hyperlink ref="V14" r:id="rId61" xr:uid="{CA16F606-D1E8-4228-98B0-A049E8CE1AAD}"/>
    <hyperlink ref="BN14" r:id="rId62" xr:uid="{6F905BAB-16D7-4FE6-B0B0-17C476EC61BD}"/>
    <hyperlink ref="CB14" r:id="rId63" xr:uid="{F0E311A8-05C8-4556-A153-C59878DE3D45}"/>
    <hyperlink ref="CC14" r:id="rId64" xr:uid="{422316CF-5E3F-4D9E-8119-16F08C88AF30}"/>
    <hyperlink ref="CF14" r:id="rId65" xr:uid="{2B30D596-2C3A-4F1D-8AEF-112E7BBE68B8}"/>
    <hyperlink ref="CD14" r:id="rId66" xr:uid="{331405E8-F4A7-4AF4-8BE2-E18F84708E32}"/>
    <hyperlink ref="CE14" r:id="rId67" xr:uid="{8F8D1E39-7D5B-47F3-85D0-71F69D7C151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4"/>
  <sheetViews>
    <sheetView topLeftCell="A10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s="7" t="s">
        <v>421</v>
      </c>
      <c r="G4" t="s">
        <v>365</v>
      </c>
    </row>
    <row r="5" spans="1:7" x14ac:dyDescent="0.25">
      <c r="A5">
        <v>1</v>
      </c>
      <c r="F5" s="7" t="s">
        <v>426</v>
      </c>
      <c r="G5" t="s">
        <v>362</v>
      </c>
    </row>
    <row r="6" spans="1:7" x14ac:dyDescent="0.25">
      <c r="A6">
        <v>1</v>
      </c>
      <c r="F6" s="7" t="s">
        <v>422</v>
      </c>
      <c r="G6" t="s">
        <v>363</v>
      </c>
    </row>
    <row r="7" spans="1:7" x14ac:dyDescent="0.25">
      <c r="A7">
        <v>1</v>
      </c>
      <c r="F7" s="7" t="s">
        <v>512</v>
      </c>
      <c r="G7" t="s">
        <v>366</v>
      </c>
    </row>
    <row r="8" spans="1:7" x14ac:dyDescent="0.25">
      <c r="A8">
        <v>1</v>
      </c>
      <c r="F8" s="7" t="s">
        <v>423</v>
      </c>
      <c r="G8" t="s">
        <v>367</v>
      </c>
    </row>
    <row r="9" spans="1:7" ht="15.75" x14ac:dyDescent="0.25">
      <c r="A9">
        <v>1</v>
      </c>
      <c r="B9" s="7" t="s">
        <v>427</v>
      </c>
      <c r="C9" s="7" t="s">
        <v>428</v>
      </c>
      <c r="D9" s="7" t="s">
        <v>429</v>
      </c>
      <c r="E9" t="s">
        <v>204</v>
      </c>
      <c r="F9" s="8"/>
      <c r="G9" t="s">
        <v>364</v>
      </c>
    </row>
    <row r="10" spans="1:7" ht="15.75" x14ac:dyDescent="0.25">
      <c r="A10">
        <v>2</v>
      </c>
      <c r="B10" s="9"/>
      <c r="C10" s="8"/>
      <c r="D10" s="8"/>
      <c r="F10" s="7" t="s">
        <v>424</v>
      </c>
      <c r="G10" t="s">
        <v>389</v>
      </c>
    </row>
    <row r="11" spans="1:7" ht="15.75" x14ac:dyDescent="0.25">
      <c r="A11">
        <v>2</v>
      </c>
      <c r="B11" s="9"/>
      <c r="C11" s="8"/>
      <c r="D11" s="8"/>
      <c r="F11" s="7" t="s">
        <v>425</v>
      </c>
      <c r="G11" t="s">
        <v>388</v>
      </c>
    </row>
    <row r="12" spans="1:7" ht="15.75" x14ac:dyDescent="0.25">
      <c r="A12">
        <v>2</v>
      </c>
      <c r="B12" s="9"/>
      <c r="C12" s="8"/>
      <c r="D12" s="8"/>
      <c r="F12" s="7" t="s">
        <v>513</v>
      </c>
      <c r="G12" t="s">
        <v>420</v>
      </c>
    </row>
    <row r="13" spans="1:7" x14ac:dyDescent="0.25">
      <c r="A13">
        <v>2</v>
      </c>
      <c r="B13" s="7" t="s">
        <v>430</v>
      </c>
      <c r="C13" s="7" t="s">
        <v>431</v>
      </c>
      <c r="D13" s="7" t="s">
        <v>432</v>
      </c>
      <c r="E13" t="s">
        <v>204</v>
      </c>
      <c r="F13" s="7"/>
      <c r="G13" t="s">
        <v>387</v>
      </c>
    </row>
    <row r="14" spans="1:7" x14ac:dyDescent="0.25">
      <c r="A14">
        <v>2</v>
      </c>
      <c r="B14" s="6"/>
      <c r="F14" s="7" t="s">
        <v>512</v>
      </c>
      <c r="G14" t="s">
        <v>366</v>
      </c>
    </row>
    <row r="15" spans="1:7" x14ac:dyDescent="0.25">
      <c r="A15">
        <v>3</v>
      </c>
      <c r="B15" t="s">
        <v>436</v>
      </c>
      <c r="C15" t="s">
        <v>438</v>
      </c>
      <c r="D15" t="s">
        <v>437</v>
      </c>
      <c r="E15" t="s">
        <v>205</v>
      </c>
      <c r="F15" s="10"/>
      <c r="G15" t="s">
        <v>445</v>
      </c>
    </row>
    <row r="16" spans="1:7" x14ac:dyDescent="0.25">
      <c r="A16">
        <v>3</v>
      </c>
      <c r="B16" t="s">
        <v>439</v>
      </c>
      <c r="C16" t="s">
        <v>440</v>
      </c>
      <c r="D16" t="s">
        <v>441</v>
      </c>
      <c r="E16" t="s">
        <v>204</v>
      </c>
      <c r="F16" s="10"/>
      <c r="G16" t="s">
        <v>446</v>
      </c>
    </row>
    <row r="17" spans="1:7" x14ac:dyDescent="0.25">
      <c r="A17">
        <v>3</v>
      </c>
      <c r="B17" t="s">
        <v>442</v>
      </c>
      <c r="C17" t="s">
        <v>443</v>
      </c>
      <c r="D17" t="s">
        <v>444</v>
      </c>
      <c r="E17" t="s">
        <v>204</v>
      </c>
      <c r="F17" s="10"/>
      <c r="G17" t="s">
        <v>447</v>
      </c>
    </row>
    <row r="18" spans="1:7" x14ac:dyDescent="0.25">
      <c r="A18">
        <v>4</v>
      </c>
      <c r="B18" t="s">
        <v>436</v>
      </c>
      <c r="C18" t="s">
        <v>438</v>
      </c>
      <c r="D18" t="s">
        <v>437</v>
      </c>
      <c r="E18" t="s">
        <v>205</v>
      </c>
      <c r="F18" s="10"/>
      <c r="G18" t="s">
        <v>445</v>
      </c>
    </row>
    <row r="19" spans="1:7" x14ac:dyDescent="0.25">
      <c r="A19">
        <v>4</v>
      </c>
      <c r="B19" t="s">
        <v>439</v>
      </c>
      <c r="C19" t="s">
        <v>440</v>
      </c>
      <c r="D19" t="s">
        <v>441</v>
      </c>
      <c r="E19" t="s">
        <v>204</v>
      </c>
      <c r="F19" s="10"/>
      <c r="G19" t="s">
        <v>446</v>
      </c>
    </row>
    <row r="20" spans="1:7" x14ac:dyDescent="0.25">
      <c r="A20">
        <v>4</v>
      </c>
      <c r="B20" t="s">
        <v>442</v>
      </c>
      <c r="C20" t="s">
        <v>443</v>
      </c>
      <c r="D20" t="s">
        <v>444</v>
      </c>
      <c r="E20" t="s">
        <v>204</v>
      </c>
      <c r="F20" s="10"/>
      <c r="G20" t="s">
        <v>447</v>
      </c>
    </row>
    <row r="21" spans="1:7" x14ac:dyDescent="0.25">
      <c r="A21">
        <v>5</v>
      </c>
      <c r="F21" t="s">
        <v>477</v>
      </c>
      <c r="G21" t="s">
        <v>495</v>
      </c>
    </row>
    <row r="22" spans="1:7" x14ac:dyDescent="0.25">
      <c r="A22">
        <v>5</v>
      </c>
      <c r="F22" t="s">
        <v>478</v>
      </c>
      <c r="G22" t="s">
        <v>467</v>
      </c>
    </row>
    <row r="23" spans="1:7" x14ac:dyDescent="0.25">
      <c r="A23">
        <v>5</v>
      </c>
      <c r="F23" t="s">
        <v>479</v>
      </c>
      <c r="G23" t="s">
        <v>482</v>
      </c>
    </row>
    <row r="24" spans="1:7" x14ac:dyDescent="0.25">
      <c r="A24">
        <v>5</v>
      </c>
      <c r="F24" t="s">
        <v>480</v>
      </c>
      <c r="G24" t="s">
        <v>496</v>
      </c>
    </row>
    <row r="25" spans="1:7" x14ac:dyDescent="0.25">
      <c r="A25">
        <v>6</v>
      </c>
      <c r="B25" t="s">
        <v>486</v>
      </c>
      <c r="C25" t="s">
        <v>487</v>
      </c>
      <c r="D25" t="s">
        <v>488</v>
      </c>
      <c r="E25" t="s">
        <v>205</v>
      </c>
      <c r="G25" t="s">
        <v>497</v>
      </c>
    </row>
    <row r="26" spans="1:7" x14ac:dyDescent="0.25">
      <c r="A26">
        <v>6</v>
      </c>
      <c r="F26" t="s">
        <v>489</v>
      </c>
      <c r="G26" t="s">
        <v>498</v>
      </c>
    </row>
    <row r="27" spans="1:7" x14ac:dyDescent="0.25">
      <c r="A27">
        <v>6</v>
      </c>
      <c r="B27" t="s">
        <v>490</v>
      </c>
      <c r="C27" t="s">
        <v>491</v>
      </c>
      <c r="D27" t="s">
        <v>492</v>
      </c>
      <c r="E27" t="s">
        <v>205</v>
      </c>
      <c r="G27" t="s">
        <v>499</v>
      </c>
    </row>
    <row r="28" spans="1:7" x14ac:dyDescent="0.25">
      <c r="A28">
        <v>6</v>
      </c>
      <c r="F28" t="s">
        <v>473</v>
      </c>
      <c r="G28" t="s">
        <v>474</v>
      </c>
    </row>
    <row r="29" spans="1:7" x14ac:dyDescent="0.25">
      <c r="A29">
        <v>7</v>
      </c>
      <c r="F29" t="s">
        <v>569</v>
      </c>
      <c r="G29" t="s">
        <v>570</v>
      </c>
    </row>
    <row r="30" spans="1:7" x14ac:dyDescent="0.25">
      <c r="A30">
        <v>7</v>
      </c>
      <c r="F30" t="s">
        <v>571</v>
      </c>
      <c r="G30" t="s">
        <v>572</v>
      </c>
    </row>
    <row r="31" spans="1:7" x14ac:dyDescent="0.25">
      <c r="A31">
        <v>7</v>
      </c>
      <c r="F31" t="s">
        <v>573</v>
      </c>
      <c r="G31" t="s">
        <v>574</v>
      </c>
    </row>
    <row r="32" spans="1:7" x14ac:dyDescent="0.25">
      <c r="A32">
        <v>7</v>
      </c>
      <c r="B32" t="s">
        <v>557</v>
      </c>
      <c r="C32" t="s">
        <v>558</v>
      </c>
      <c r="D32" t="s">
        <v>559</v>
      </c>
      <c r="E32" t="s">
        <v>204</v>
      </c>
      <c r="G32" t="s">
        <v>560</v>
      </c>
    </row>
    <row r="33" spans="1:7" x14ac:dyDescent="0.25">
      <c r="A33">
        <v>7</v>
      </c>
      <c r="B33" t="s">
        <v>575</v>
      </c>
      <c r="C33" t="s">
        <v>576</v>
      </c>
      <c r="D33" t="s">
        <v>577</v>
      </c>
      <c r="E33" t="s">
        <v>204</v>
      </c>
      <c r="G33" t="s">
        <v>578</v>
      </c>
    </row>
    <row r="34" spans="1:7" x14ac:dyDescent="0.25">
      <c r="A34">
        <v>7</v>
      </c>
      <c r="B34" t="s">
        <v>579</v>
      </c>
      <c r="C34" t="s">
        <v>580</v>
      </c>
      <c r="D34" t="s">
        <v>581</v>
      </c>
      <c r="E34" t="s">
        <v>204</v>
      </c>
      <c r="G34" t="s">
        <v>582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8"/>
  <sheetViews>
    <sheetView topLeftCell="A3" workbookViewId="0">
      <selection activeCell="A15" sqref="A15:G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391</v>
      </c>
      <c r="G4" t="s">
        <v>366</v>
      </c>
    </row>
    <row r="5" spans="1:7" x14ac:dyDescent="0.25">
      <c r="A5">
        <v>2</v>
      </c>
      <c r="F5" t="s">
        <v>391</v>
      </c>
      <c r="G5" t="s">
        <v>366</v>
      </c>
    </row>
    <row r="6" spans="1:7" x14ac:dyDescent="0.25">
      <c r="A6">
        <v>3</v>
      </c>
      <c r="B6" t="s">
        <v>436</v>
      </c>
      <c r="C6" t="s">
        <v>438</v>
      </c>
      <c r="D6" t="s">
        <v>437</v>
      </c>
      <c r="G6" t="s">
        <v>445</v>
      </c>
    </row>
    <row r="7" spans="1:7" x14ac:dyDescent="0.25">
      <c r="A7">
        <v>3</v>
      </c>
      <c r="B7" t="s">
        <v>439</v>
      </c>
      <c r="C7" t="s">
        <v>440</v>
      </c>
      <c r="D7" t="s">
        <v>441</v>
      </c>
      <c r="G7" t="s">
        <v>446</v>
      </c>
    </row>
    <row r="8" spans="1:7" x14ac:dyDescent="0.25">
      <c r="A8">
        <v>3</v>
      </c>
      <c r="B8" t="s">
        <v>442</v>
      </c>
      <c r="C8" t="s">
        <v>443</v>
      </c>
      <c r="D8" t="s">
        <v>444</v>
      </c>
      <c r="G8" t="s">
        <v>447</v>
      </c>
    </row>
    <row r="9" spans="1:7" x14ac:dyDescent="0.25">
      <c r="A9">
        <v>4</v>
      </c>
      <c r="B9" t="s">
        <v>436</v>
      </c>
      <c r="C9" t="s">
        <v>438</v>
      </c>
      <c r="D9" t="s">
        <v>437</v>
      </c>
      <c r="G9" t="s">
        <v>445</v>
      </c>
    </row>
    <row r="10" spans="1:7" x14ac:dyDescent="0.25">
      <c r="A10">
        <v>4</v>
      </c>
      <c r="B10" t="s">
        <v>439</v>
      </c>
      <c r="C10" t="s">
        <v>440</v>
      </c>
      <c r="D10" t="s">
        <v>441</v>
      </c>
      <c r="G10" t="s">
        <v>446</v>
      </c>
    </row>
    <row r="11" spans="1:7" x14ac:dyDescent="0.25">
      <c r="A11">
        <v>4</v>
      </c>
      <c r="B11" t="s">
        <v>442</v>
      </c>
      <c r="C11" t="s">
        <v>443</v>
      </c>
      <c r="D11" t="s">
        <v>444</v>
      </c>
      <c r="G11" t="s">
        <v>447</v>
      </c>
    </row>
    <row r="12" spans="1:7" x14ac:dyDescent="0.25">
      <c r="A12">
        <v>5</v>
      </c>
      <c r="F12" t="s">
        <v>466</v>
      </c>
      <c r="G12" t="s">
        <v>467</v>
      </c>
    </row>
    <row r="13" spans="1:7" x14ac:dyDescent="0.25">
      <c r="A13">
        <v>5</v>
      </c>
      <c r="F13" t="s">
        <v>481</v>
      </c>
      <c r="G13" t="s">
        <v>482</v>
      </c>
    </row>
    <row r="14" spans="1:7" x14ac:dyDescent="0.25">
      <c r="A14">
        <v>6</v>
      </c>
      <c r="F14" t="s">
        <v>473</v>
      </c>
      <c r="G14" t="s">
        <v>474</v>
      </c>
    </row>
    <row r="15" spans="1:7" x14ac:dyDescent="0.25">
      <c r="A15">
        <v>7</v>
      </c>
      <c r="F15" t="s">
        <v>571</v>
      </c>
      <c r="G15" t="s">
        <v>572</v>
      </c>
    </row>
    <row r="16" spans="1:7" x14ac:dyDescent="0.25">
      <c r="A16">
        <v>7</v>
      </c>
      <c r="B16" t="s">
        <v>557</v>
      </c>
      <c r="C16" t="s">
        <v>558</v>
      </c>
      <c r="D16" t="s">
        <v>559</v>
      </c>
      <c r="E16" t="s">
        <v>204</v>
      </c>
      <c r="G16" t="s">
        <v>560</v>
      </c>
    </row>
    <row r="17" spans="1:7" x14ac:dyDescent="0.25">
      <c r="A17">
        <v>7</v>
      </c>
      <c r="B17" t="s">
        <v>575</v>
      </c>
      <c r="C17" t="s">
        <v>576</v>
      </c>
      <c r="D17" t="s">
        <v>577</v>
      </c>
      <c r="E17" t="s">
        <v>204</v>
      </c>
      <c r="G17" t="s">
        <v>578</v>
      </c>
    </row>
    <row r="18" spans="1:7" x14ac:dyDescent="0.25">
      <c r="A18">
        <v>7</v>
      </c>
      <c r="B18" t="s">
        <v>579</v>
      </c>
      <c r="C18" t="s">
        <v>580</v>
      </c>
      <c r="D18" t="s">
        <v>581</v>
      </c>
      <c r="E18" t="s">
        <v>204</v>
      </c>
      <c r="G18" t="s">
        <v>582</v>
      </c>
    </row>
  </sheetData>
  <dataValidations count="2">
    <dataValidation type="list" allowBlank="1" showErrorMessage="1" sqref="E4:E14 E19:E201" xr:uid="{00000000-0002-0000-0E00-000000000000}">
      <formula1>Hidden_1_Tabla_5880564</formula1>
    </dataValidation>
    <dataValidation type="list" allowBlank="1" showErrorMessage="1" sqref="E15:E18" xr:uid="{CF0044A4-A65F-483C-B61A-912A36E807C5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"/>
  <sheetViews>
    <sheetView topLeftCell="A3" workbookViewId="0">
      <selection activeCell="A4" sqref="A4:G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7</v>
      </c>
      <c r="B4" t="s">
        <v>557</v>
      </c>
      <c r="C4" t="s">
        <v>558</v>
      </c>
      <c r="D4" t="s">
        <v>559</v>
      </c>
      <c r="E4" t="s">
        <v>204</v>
      </c>
      <c r="G4" t="s">
        <v>560</v>
      </c>
    </row>
  </sheetData>
  <dataValidations count="2">
    <dataValidation type="list" allowBlank="1" showErrorMessage="1" sqref="E5:E201" xr:uid="{00000000-0002-0000-1000-000000000000}">
      <formula1>Hidden_1_Tabla_5880574</formula1>
    </dataValidation>
    <dataValidation type="list" allowBlank="1" showErrorMessage="1" sqref="E4" xr:uid="{952FAD63-DEFF-4462-A931-DB9052CCD17A}">
      <formula1>Hidden_1_Tabla_5880294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topLeftCell="E20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392</v>
      </c>
      <c r="C4" t="s">
        <v>393</v>
      </c>
      <c r="D4" t="s">
        <v>394</v>
      </c>
      <c r="E4" t="s">
        <v>205</v>
      </c>
      <c r="F4" t="s">
        <v>368</v>
      </c>
      <c r="G4" s="7" t="s">
        <v>395</v>
      </c>
    </row>
    <row r="5" spans="1:7" x14ac:dyDescent="0.25">
      <c r="A5">
        <v>1</v>
      </c>
      <c r="B5" s="7" t="s">
        <v>400</v>
      </c>
      <c r="C5" s="7" t="s">
        <v>401</v>
      </c>
      <c r="D5" s="7" t="s">
        <v>402</v>
      </c>
      <c r="E5" t="s">
        <v>204</v>
      </c>
      <c r="F5" t="s">
        <v>369</v>
      </c>
      <c r="G5" s="7" t="s">
        <v>396</v>
      </c>
    </row>
    <row r="6" spans="1:7" x14ac:dyDescent="0.25">
      <c r="A6">
        <v>1</v>
      </c>
      <c r="B6" s="7" t="s">
        <v>403</v>
      </c>
      <c r="C6" s="7" t="s">
        <v>404</v>
      </c>
      <c r="D6" s="7" t="s">
        <v>405</v>
      </c>
      <c r="E6" t="s">
        <v>205</v>
      </c>
      <c r="F6" t="s">
        <v>370</v>
      </c>
      <c r="G6" s="7" t="s">
        <v>397</v>
      </c>
    </row>
    <row r="7" spans="1:7" x14ac:dyDescent="0.25">
      <c r="A7">
        <v>1</v>
      </c>
      <c r="B7" s="7" t="s">
        <v>406</v>
      </c>
      <c r="C7" s="7" t="s">
        <v>407</v>
      </c>
      <c r="D7" s="7" t="s">
        <v>408</v>
      </c>
      <c r="E7" t="s">
        <v>204</v>
      </c>
      <c r="F7" t="s">
        <v>372</v>
      </c>
      <c r="G7" s="7" t="s">
        <v>398</v>
      </c>
    </row>
    <row r="8" spans="1:7" x14ac:dyDescent="0.25">
      <c r="A8">
        <v>1</v>
      </c>
      <c r="B8" s="7" t="s">
        <v>409</v>
      </c>
      <c r="C8" s="7" t="s">
        <v>410</v>
      </c>
      <c r="D8" s="7" t="s">
        <v>411</v>
      </c>
      <c r="E8" t="s">
        <v>205</v>
      </c>
      <c r="F8" t="s">
        <v>371</v>
      </c>
      <c r="G8" s="7" t="s">
        <v>399</v>
      </c>
    </row>
    <row r="9" spans="1:7" x14ac:dyDescent="0.25">
      <c r="A9">
        <v>2</v>
      </c>
      <c r="B9" s="7" t="s">
        <v>412</v>
      </c>
      <c r="C9" s="7" t="s">
        <v>393</v>
      </c>
      <c r="D9" s="7" t="s">
        <v>394</v>
      </c>
      <c r="E9" t="s">
        <v>205</v>
      </c>
      <c r="F9" t="s">
        <v>368</v>
      </c>
      <c r="G9" s="7" t="s">
        <v>395</v>
      </c>
    </row>
    <row r="10" spans="1:7" x14ac:dyDescent="0.25">
      <c r="A10">
        <v>2</v>
      </c>
      <c r="B10" s="7" t="s">
        <v>400</v>
      </c>
      <c r="C10" s="7" t="s">
        <v>401</v>
      </c>
      <c r="D10" s="7" t="s">
        <v>402</v>
      </c>
      <c r="E10" t="s">
        <v>204</v>
      </c>
      <c r="F10" t="s">
        <v>369</v>
      </c>
      <c r="G10" s="7" t="s">
        <v>396</v>
      </c>
    </row>
    <row r="11" spans="1:7" x14ac:dyDescent="0.25">
      <c r="A11">
        <v>2</v>
      </c>
      <c r="B11" s="7" t="s">
        <v>403</v>
      </c>
      <c r="C11" s="7" t="s">
        <v>404</v>
      </c>
      <c r="D11" s="7" t="s">
        <v>405</v>
      </c>
      <c r="E11" t="s">
        <v>205</v>
      </c>
      <c r="F11" t="s">
        <v>370</v>
      </c>
      <c r="G11" s="7" t="s">
        <v>397</v>
      </c>
    </row>
    <row r="12" spans="1:7" x14ac:dyDescent="0.25">
      <c r="A12">
        <v>2</v>
      </c>
      <c r="B12" s="7" t="s">
        <v>409</v>
      </c>
      <c r="C12" s="7" t="s">
        <v>410</v>
      </c>
      <c r="D12" s="7" t="s">
        <v>411</v>
      </c>
      <c r="E12" t="s">
        <v>205</v>
      </c>
      <c r="F12" t="s">
        <v>371</v>
      </c>
      <c r="G12" s="7" t="s">
        <v>399</v>
      </c>
    </row>
    <row r="13" spans="1:7" x14ac:dyDescent="0.25">
      <c r="A13">
        <v>2</v>
      </c>
      <c r="B13" s="7" t="s">
        <v>413</v>
      </c>
      <c r="C13" s="7" t="s">
        <v>414</v>
      </c>
      <c r="D13" s="7" t="s">
        <v>415</v>
      </c>
      <c r="E13" t="s">
        <v>204</v>
      </c>
      <c r="F13" s="7" t="s">
        <v>416</v>
      </c>
      <c r="G13" s="7" t="s">
        <v>417</v>
      </c>
    </row>
    <row r="14" spans="1:7" x14ac:dyDescent="0.25">
      <c r="A14">
        <v>3</v>
      </c>
      <c r="B14" s="7" t="s">
        <v>412</v>
      </c>
      <c r="C14" s="7" t="s">
        <v>393</v>
      </c>
      <c r="D14" s="7" t="s">
        <v>394</v>
      </c>
      <c r="E14" t="s">
        <v>205</v>
      </c>
      <c r="F14" t="s">
        <v>368</v>
      </c>
      <c r="G14" s="7" t="s">
        <v>395</v>
      </c>
    </row>
    <row r="15" spans="1:7" x14ac:dyDescent="0.25">
      <c r="A15">
        <v>3</v>
      </c>
      <c r="B15" s="7" t="s">
        <v>400</v>
      </c>
      <c r="C15" s="7" t="s">
        <v>401</v>
      </c>
      <c r="D15" s="7" t="s">
        <v>402</v>
      </c>
      <c r="E15" t="s">
        <v>204</v>
      </c>
      <c r="F15" t="s">
        <v>369</v>
      </c>
      <c r="G15" s="7" t="s">
        <v>396</v>
      </c>
    </row>
    <row r="16" spans="1:7" x14ac:dyDescent="0.25">
      <c r="A16">
        <v>3</v>
      </c>
      <c r="B16" s="7" t="s">
        <v>403</v>
      </c>
      <c r="C16" s="7" t="s">
        <v>404</v>
      </c>
      <c r="D16" s="7" t="s">
        <v>405</v>
      </c>
      <c r="E16" t="s">
        <v>205</v>
      </c>
      <c r="F16" t="s">
        <v>370</v>
      </c>
      <c r="G16" s="7" t="s">
        <v>397</v>
      </c>
    </row>
    <row r="17" spans="1:7" x14ac:dyDescent="0.25">
      <c r="A17">
        <v>3</v>
      </c>
      <c r="B17" s="7" t="s">
        <v>409</v>
      </c>
      <c r="C17" s="7" t="s">
        <v>410</v>
      </c>
      <c r="D17" s="7" t="s">
        <v>411</v>
      </c>
      <c r="E17" t="s">
        <v>205</v>
      </c>
      <c r="F17" t="s">
        <v>371</v>
      </c>
      <c r="G17" s="7" t="s">
        <v>399</v>
      </c>
    </row>
    <row r="18" spans="1:7" x14ac:dyDescent="0.25">
      <c r="A18">
        <v>3</v>
      </c>
      <c r="B18" s="7" t="s">
        <v>450</v>
      </c>
      <c r="C18" s="7" t="s">
        <v>451</v>
      </c>
      <c r="D18" s="7" t="s">
        <v>452</v>
      </c>
      <c r="E18" t="s">
        <v>204</v>
      </c>
      <c r="F18" s="7" t="s">
        <v>453</v>
      </c>
      <c r="G18" s="7" t="s">
        <v>454</v>
      </c>
    </row>
    <row r="19" spans="1:7" x14ac:dyDescent="0.25">
      <c r="A19">
        <v>4</v>
      </c>
      <c r="B19" s="7" t="s">
        <v>412</v>
      </c>
      <c r="C19" s="7" t="s">
        <v>393</v>
      </c>
      <c r="D19" s="7" t="s">
        <v>394</v>
      </c>
      <c r="E19" t="s">
        <v>205</v>
      </c>
      <c r="F19" t="s">
        <v>368</v>
      </c>
      <c r="G19" s="7" t="s">
        <v>395</v>
      </c>
    </row>
    <row r="20" spans="1:7" x14ac:dyDescent="0.25">
      <c r="A20">
        <v>4</v>
      </c>
      <c r="B20" s="7" t="s">
        <v>400</v>
      </c>
      <c r="C20" s="7" t="s">
        <v>401</v>
      </c>
      <c r="D20" s="7" t="s">
        <v>402</v>
      </c>
      <c r="E20" t="s">
        <v>204</v>
      </c>
      <c r="F20" t="s">
        <v>369</v>
      </c>
      <c r="G20" s="7" t="s">
        <v>396</v>
      </c>
    </row>
    <row r="21" spans="1:7" x14ac:dyDescent="0.25">
      <c r="A21">
        <v>4</v>
      </c>
      <c r="B21" s="7" t="s">
        <v>403</v>
      </c>
      <c r="C21" s="7" t="s">
        <v>404</v>
      </c>
      <c r="D21" s="7" t="s">
        <v>405</v>
      </c>
      <c r="E21" t="s">
        <v>205</v>
      </c>
      <c r="F21" t="s">
        <v>370</v>
      </c>
      <c r="G21" s="7" t="s">
        <v>397</v>
      </c>
    </row>
    <row r="22" spans="1:7" x14ac:dyDescent="0.25">
      <c r="A22">
        <v>4</v>
      </c>
      <c r="B22" s="7" t="s">
        <v>409</v>
      </c>
      <c r="C22" s="7" t="s">
        <v>410</v>
      </c>
      <c r="D22" s="7" t="s">
        <v>411</v>
      </c>
      <c r="E22" t="s">
        <v>205</v>
      </c>
      <c r="F22" t="s">
        <v>371</v>
      </c>
      <c r="G22" s="7" t="s">
        <v>399</v>
      </c>
    </row>
    <row r="23" spans="1:7" x14ac:dyDescent="0.25">
      <c r="A23">
        <v>4</v>
      </c>
      <c r="B23" s="7" t="s">
        <v>450</v>
      </c>
      <c r="C23" s="7" t="s">
        <v>451</v>
      </c>
      <c r="D23" s="7" t="s">
        <v>452</v>
      </c>
      <c r="E23" t="s">
        <v>204</v>
      </c>
      <c r="F23" s="7" t="s">
        <v>453</v>
      </c>
      <c r="G23" s="7" t="s">
        <v>454</v>
      </c>
    </row>
    <row r="24" spans="1:7" x14ac:dyDescent="0.25">
      <c r="A24">
        <v>7</v>
      </c>
      <c r="B24" t="s">
        <v>583</v>
      </c>
      <c r="C24" t="s">
        <v>584</v>
      </c>
      <c r="D24" t="s">
        <v>585</v>
      </c>
      <c r="E24" t="s">
        <v>205</v>
      </c>
      <c r="F24" t="s">
        <v>586</v>
      </c>
      <c r="G24" t="s">
        <v>587</v>
      </c>
    </row>
    <row r="25" spans="1:7" x14ac:dyDescent="0.25">
      <c r="A25">
        <v>7</v>
      </c>
      <c r="B25" t="s">
        <v>588</v>
      </c>
      <c r="C25" t="s">
        <v>589</v>
      </c>
      <c r="D25" t="s">
        <v>590</v>
      </c>
      <c r="E25" t="s">
        <v>204</v>
      </c>
      <c r="F25" t="s">
        <v>591</v>
      </c>
      <c r="G25" t="s">
        <v>592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7"/>
  <sheetViews>
    <sheetView topLeftCell="A3" workbookViewId="0">
      <selection activeCell="A8" sqref="A8:XFD16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418</v>
      </c>
      <c r="C4" t="s">
        <v>271</v>
      </c>
      <c r="D4" t="s">
        <v>419</v>
      </c>
    </row>
    <row r="5" spans="1:4" x14ac:dyDescent="0.25">
      <c r="A5">
        <v>2</v>
      </c>
      <c r="B5" t="s">
        <v>418</v>
      </c>
      <c r="C5" t="s">
        <v>271</v>
      </c>
      <c r="D5" t="s">
        <v>419</v>
      </c>
    </row>
    <row r="6" spans="1:4" x14ac:dyDescent="0.25">
      <c r="A6">
        <v>5</v>
      </c>
      <c r="B6" t="s">
        <v>483</v>
      </c>
      <c r="C6" t="s">
        <v>484</v>
      </c>
      <c r="D6" t="s">
        <v>485</v>
      </c>
    </row>
    <row r="7" spans="1:4" x14ac:dyDescent="0.25">
      <c r="A7">
        <v>6</v>
      </c>
      <c r="B7" t="s">
        <v>493</v>
      </c>
      <c r="C7" t="s">
        <v>494</v>
      </c>
      <c r="D7" t="s">
        <v>492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0"/>
  <sheetViews>
    <sheetView topLeftCell="A3" workbookViewId="0">
      <selection activeCell="A10" sqref="A10:B10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33801</v>
      </c>
    </row>
    <row r="5" spans="1:2" x14ac:dyDescent="0.25">
      <c r="A5">
        <v>2</v>
      </c>
      <c r="B5">
        <v>35801</v>
      </c>
    </row>
    <row r="6" spans="1:2" x14ac:dyDescent="0.25">
      <c r="A6">
        <v>3</v>
      </c>
      <c r="B6">
        <v>35501</v>
      </c>
    </row>
    <row r="7" spans="1:2" x14ac:dyDescent="0.25">
      <c r="A7">
        <v>4</v>
      </c>
      <c r="B7">
        <v>35501</v>
      </c>
    </row>
    <row r="8" spans="1:2" x14ac:dyDescent="0.25">
      <c r="A8">
        <v>5</v>
      </c>
      <c r="B8">
        <v>35801</v>
      </c>
    </row>
    <row r="9" spans="1:2" x14ac:dyDescent="0.25">
      <c r="A9">
        <v>6</v>
      </c>
      <c r="B9">
        <v>32601</v>
      </c>
    </row>
    <row r="10" spans="1:2" x14ac:dyDescent="0.25">
      <c r="A10">
        <v>7</v>
      </c>
      <c r="B10">
        <v>35101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16</vt:i4>
      </vt:variant>
    </vt:vector>
  </HeadingPairs>
  <TitlesOfParts>
    <vt:vector size="39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Tabla_588029!_Hlk191633695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2025-03-31T18:21:54Z</dcterms:created>
  <dc:creator>Apache POI</dc:creator>
  <cp:lastModifiedBy>PEREZ OCHOA FRANCISCO JAVIER</cp:lastModifiedBy>
  <dcterms:modified xsi:type="dcterms:W3CDTF">2025-07-29T14:26:22Z</dcterms:modified>
</cp:coreProperties>
</file>