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X:\xxviii\DR_NORTE\formatos\"/>
    </mc:Choice>
  </mc:AlternateContent>
  <xr:revisionPtr revIDLastSave="0" documentId="13_ncr:1_{B798C978-FBCF-449E-A231-4011E919728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  <externalReference r:id="rId25"/>
    <externalReference r:id="rId26"/>
    <externalReference r:id="rId27"/>
  </externalReferences>
  <definedNames>
    <definedName name="Hidden_1_Tabla_3342715">[1]Hidden_1_Tabla_334271!$A$1:$A$2</definedName>
    <definedName name="Hidden_1_Tabla_3342775">#REF!</definedName>
    <definedName name="Hidden_1_Tabla_3343065">#REF!</definedName>
    <definedName name="Hidden_1_Tabla_3343075">#REF!</definedName>
    <definedName name="Hidden_1_Tabla_3343084">[2]Hidden_1_Tabla_334308!$A$1:$A$2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0">Hidden_10!$A$1:$A$2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15">[1]Hidden_4!$A$1:$A$2</definedName>
    <definedName name="Hidden_47">Hidden_4!$A$1:$A$2</definedName>
    <definedName name="Hidden_520">[3]Hidden_5!$A$1:$A$41</definedName>
    <definedName name="Hidden_525">Hidden_5!$A$1:$A$2</definedName>
    <definedName name="Hidden_621">[1]Hidden_6!$A$1:$A$41</definedName>
    <definedName name="Hidden_627">[3]Hidden_6!$A$1:$A$32</definedName>
    <definedName name="Hidden_629">Hidden_6!$A$1:$A$26</definedName>
    <definedName name="Hidden_634">[4]Hidden_6!$A$1:$A$32</definedName>
    <definedName name="Hidden_728">[1]Hidden_7!$A$1:$A$32</definedName>
    <definedName name="Hidden_733">Hidden_7!$A$1:$A$41</definedName>
    <definedName name="Hidden_735">Hidden_7!$A$1:$A$32</definedName>
    <definedName name="Hidden_755">[3]Hidden_7!$A$1:$A$2</definedName>
    <definedName name="Hidden_840">Hidden_8!$A$1:$A$32</definedName>
    <definedName name="Hidden_856">[1]Hidden_8!$A$1:$A$2</definedName>
    <definedName name="Hidden_968">Hidden_9!$A$1:$A$3</definedName>
    <definedName name="Hidden_969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<sst xmlns="http://schemas.openxmlformats.org/spreadsheetml/2006/main" count="818" uniqueCount="492">
  <si>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</si>
  <si>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</si>
  <si>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</si>
  <si>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</si>
  <si>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</si>
  <si>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</si>
  <si>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</si>
  <si>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</si>
  <si>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</si>
  <si>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</si>
  <si>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</si>
  <si>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</si>
  <si>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</si>
  <si>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</si>
  <si>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</si>
  <si>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</si>
  <si>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</si>
  <si>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</si>
  <si>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</si>
  <si>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</si>
  <si>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</si>
  <si>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</si>
  <si>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</si>
  <si>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</si>
  <si>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</si>
  <si>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</si>
  <si>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</si>
  <si>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</si>
  <si>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</si>
  <si>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</si>
  <si>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</si>
  <si>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</si>
  <si>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</si>
  <si>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</si>
  <si>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</si>
  <si>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</si>
  <si>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</si>
  <si>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</si>
  <si>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</si>
  <si>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</si>
  <si>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</si>
  <si>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</si>
  <si>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</si>
  <si>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</si>
  <si>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</si>
  <si>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</si>
  <si>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</si>
  <si>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</si>
  <si>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</si>
  <si>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</si>
  <si>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</si>
  <si>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</si>
  <si>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</si>
  <si>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</si>
  <si>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</si>
  <si>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</si>
  <si>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</si>
  <si>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</si>
  <si>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</si>
  <si>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</si>
  <si>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</si>
  <si>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</si>
  <si>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</si>
  <si>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</si>
  <si>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</si>
  <si>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</si>
  <si>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</si>
  <si>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</si>
  <si>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</si>
  <si>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</si>
  <si>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</si>
  <si>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</si>
  <si>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</si>
  <si>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</si>
  <si>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</si>
  <si>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</si>
  <si>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</si>
  <si>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</si>
  <si>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</si>
  <si>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</si>
  <si>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</si>
  <si>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</si>
  <si>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</si>
  <si>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</si>
  <si>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</si>
  <si>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</si>
  <si>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</si>
  <si>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</si>
  <si>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</si>
  <si>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</si>
  <si>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</si>
  <si>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</si>
  <si>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</si>
  <si>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</si>
  <si>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</si>
  <si>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</si>
  <si>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</si>
  <si>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</si>
  <si>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</si>
  <si>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</si>
  <si>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</si>
  <si>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</si>
  <si>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</si>
  <si>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</si>
  <si>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</si>
  <si>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</si>
  <si>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</si>
  <si>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</si>
  <si>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</si>
  <si>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</si>
  <si>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</si>
  <si>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</si>
  <si>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</si>
  <si>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</si>
  <si>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</si>
  <si>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</si>
  <si>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</si>
  <si>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</si>
  <si>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</si>
  <si>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</si>
  <si>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</si>
  <si>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</si>
  <si>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</si>
  <si>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</si>
  <si>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</si>
  <si>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</si>
  <si>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</si>
  <si>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</si>
  <si>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</si>
  <si>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</si>
  <si>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</si>
  <si>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</si>
  <si>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</si>
  <si>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</si>
  <si>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</si>
  <si>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</si>
  <si>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</si>
  <si>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</si>
  <si>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</si>
  <si>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</si>
  <si>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</si>
  <si>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</si>
  <si>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</si>
  <si>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</si>
  <si>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</si>
  <si>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</si>
  <si>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</si>
  <si>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</si>
  <si>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</si>
  <si>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</si>
  <si>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</si>
  <si>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</si>
  <si>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</si>
  <si>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</si>
  <si>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</si>
  <si>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</si>
  <si>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</si>
  <si>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</si>
  <si>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</si>
  <si>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</si>
  <si>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</si>
  <si>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</si>
  <si>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</si>
  <si>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</si>
  <si>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</si>
  <si>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</si>
  <si>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</si>
  <si>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</si>
  <si>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</si>
  <si>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</si>
  <si>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</si>
  <si>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</si>
  <si>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</si>
  <si>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</si>
  <si>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</si>
  <si>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</si>
  <si>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</si>
  <si>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</si>
  <si>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</si>
  <si>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</si>
  <si>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</si>
  <si>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</si>
  <si>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</si>
  <si>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</si>
  <si>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</si>
  <si>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</si>
  <si>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</si>
  <si>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</si>
  <si>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</si>
  <si>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</si>
  <si>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</si>
  <si>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</si>
  <si>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</si>
  <si>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</si>
  <si>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</si>
  <si>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</si>
  <si>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</si>
  <si>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</si>
  <si>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</si>
  <si>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</si>
  <si>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</si>
  <si>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</si>
  <si>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</si>
  <si>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</si>
  <si>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</si>
  <si>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</si>
  <si>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</si>
  <si>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</si>
  <si>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</si>
  <si>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</si>
  <si>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</si>
  <si>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</si>
  <si>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</si>
  <si>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</si>
  <si>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</si>
  <si>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</si>
  <si>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</si>
  <si>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</si>
  <si>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</si>
  <si>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</si>
  <si>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</si>
  <si>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</si>
  <si>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</si>
  <si>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</si>
  <si>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</si>
  <si>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</si>
  <si>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</si>
  <si>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</si>
  <si>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</si>
  <si>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</si>
  <si>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</si>
  <si>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</si>
  <si>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</si>
  <si>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</si>
  <si>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</si>
  <si>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</si>
  <si>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</si>
  <si>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</si>
  <si>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</si>
  <si>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</si>
  <si>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</si>
  <si>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</si>
  <si>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</si>
  <si>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</si>
  <si>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</si>
  <si>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</si>
  <si>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</si>
  <si>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</si>
  <si>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</si>
  <si>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</si>
  <si>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</si>
  <si>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</si>
  <si>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</si>
  <si>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</si>
  <si>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</si>
  <si>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</si>
  <si>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</si>
  <si>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</si>
  <si>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</si>
  <si>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</si>
  <si>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</si>
  <si>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</si>
  <si>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</si>
  <si>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</si>
  <si>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</si>
  <si>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</si>
  <si>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</si>
  <si>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</si>
  <si>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</si>
  <si>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</si>
  <si>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</si>
  <si>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</si>
  <si>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</si>
  <si>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</si>
  <si>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</si>
  <si>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</si>
  <si>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</si>
  <si>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</si>
  <si>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</si>
  <si>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</si>
  <si>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</si>
  <si>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</si>
  <si>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</si>
  <si>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</si>
  <si>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</si>
  <si>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</si>
  <si>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</si>
  <si>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</si>
  <si>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</si>
  <si>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</si>
  <si>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</si>
  <si>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</si>
  <si>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</si>
  <si>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</si>
  <si>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</si>
  <si>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</si>
  <si>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</si>
  <si>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</si>
  <si>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</si>
  <si>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</si>
  <si>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</si>
  <si>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</si>
  <si>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</si>
  <si>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</si>
  <si>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</si>
  <si>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</si>
  <si>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</si>
  <si>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</si>
  <si>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</si>
  <si>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</si>
  <si>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</si>
  <si>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</si>
  <si>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</si>
  <si>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</si>
  <si>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</si>
  <si>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</si>
  <si>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</si>
  <si>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</si>
  <si>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</si>
  <si>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</si>
  <si>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</si>
  <si>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</si>
  <si>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</si>
  <si>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</si>
  <si>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</si>
  <si>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</si>
  <si>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</si>
  <si>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</si>
  <si>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</si>
  <si>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</si>
  <si>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</si>
  <si>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</si>
  <si>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</si>
  <si>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</si>
  <si>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</si>
  <si>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</si>
  <si>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</si>
  <si>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</si>
  <si>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</si>
  <si>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</si>
  <si>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</si>
  <si>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</si>
  <si>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</si>
  <si>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</si>
  <si>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</si>
  <si>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</si>
  <si>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</si>
  <si>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</si>
  <si>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</si>
  <si>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</si>
  <si>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</si>
  <si>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</si>
  <si>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</si>
  <si>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</si>
  <si>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</si>
  <si>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</si>
  <si>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</si>
  <si>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</si>
  <si>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</si>
  <si>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</si>
  <si>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</si>
  <si>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C 09/2021</t>
  </si>
  <si>
    <t>C 98/2021</t>
  </si>
  <si>
    <t>C 053/2022</t>
  </si>
  <si>
    <t>C 152/2022</t>
  </si>
  <si>
    <t>C 153/2022</t>
  </si>
  <si>
    <t>http://www.inegi.org.mx/inai/?url=/xxviii/DR_NORTE/doc/b/REQ_12110.PDF</t>
  </si>
  <si>
    <t>http://www.inegi.org.mx/inai/?url=/xxviii/DR_NORTE/doc/b/REQ_LEON_LUNA_DRN_3T_2021.pdf</t>
  </si>
  <si>
    <t>http://www.inegi.org.mx/inai/?url=/xxviii/DR_NORTE/doc/b/AUTORIZACION_DUARTE_CHIH_2022.pdf</t>
  </si>
  <si>
    <t>http://www.inegi.org.mx/inai/?url=/xxviii/DR_NORTE/doc/b/AUTORIZACION_YAPOR_CHIH_2022.pdf</t>
  </si>
  <si>
    <t>Contrato de arrendamiento de inmueble</t>
  </si>
  <si>
    <t xml:space="preserve">Arrendamiento de Inmueble </t>
  </si>
  <si>
    <t>Arrendamiento de oficinas</t>
  </si>
  <si>
    <t>Ma. Guadalupe</t>
  </si>
  <si>
    <t>Zapico</t>
  </si>
  <si>
    <t>Sifuentes</t>
  </si>
  <si>
    <t>Leon Felipe</t>
  </si>
  <si>
    <t>Luna</t>
  </si>
  <si>
    <t>Bermudez</t>
  </si>
  <si>
    <t>Noé</t>
  </si>
  <si>
    <t xml:space="preserve">Limón </t>
  </si>
  <si>
    <t>González</t>
  </si>
  <si>
    <t>Cristina</t>
  </si>
  <si>
    <t>Duarte</t>
  </si>
  <si>
    <t>Chávez</t>
  </si>
  <si>
    <t>Yesmin Rosario</t>
  </si>
  <si>
    <t>Yapor</t>
  </si>
  <si>
    <t>Medina</t>
  </si>
  <si>
    <t>ZASM491121GC8</t>
  </si>
  <si>
    <t>LUBL7809235O1</t>
  </si>
  <si>
    <t>LIGN661230HG8</t>
  </si>
  <si>
    <t>DUCC6709101C1</t>
  </si>
  <si>
    <t>YAMY790116AZ2</t>
  </si>
  <si>
    <t>Dirección Regional Norte</t>
  </si>
  <si>
    <t>Ejercito Mexicano Km 9.7</t>
  </si>
  <si>
    <t>Parvada</t>
  </si>
  <si>
    <t xml:space="preserve">Mina del Edén </t>
  </si>
  <si>
    <t>Acacias</t>
  </si>
  <si>
    <t>De Trías</t>
  </si>
  <si>
    <t>Fidel Velazquez</t>
  </si>
  <si>
    <t>La Ventana</t>
  </si>
  <si>
    <t>Lomas de Bernardez</t>
  </si>
  <si>
    <t>Del Parque</t>
  </si>
  <si>
    <t>Mirador</t>
  </si>
  <si>
    <t>Gomez Palacio</t>
  </si>
  <si>
    <t>San Pedro Garza García</t>
  </si>
  <si>
    <t>Guadalupe</t>
  </si>
  <si>
    <t>Hidalgo del Parral</t>
  </si>
  <si>
    <t>Valoración de aspectos legales, tecnicos y economicos</t>
  </si>
  <si>
    <t>Coordinación Estatal Chihuahua</t>
  </si>
  <si>
    <t>Coordinación Estatal Zacatecas</t>
  </si>
  <si>
    <t>Subdirección Estatal de Administracion</t>
  </si>
  <si>
    <t>Coordinacion Estatal Durango</t>
  </si>
  <si>
    <t>Dirección de Administración</t>
  </si>
  <si>
    <t>Ámbito Regional</t>
  </si>
  <si>
    <t>Subdirección Estatal de Administración</t>
  </si>
  <si>
    <t>Peso Mexicano</t>
  </si>
  <si>
    <t>Transferencia Bancaria</t>
  </si>
  <si>
    <t>http://www.inegi.org.mx/inai/?url=/xxviii/DR_NORTE/doc/b/CA_12110.PDF</t>
  </si>
  <si>
    <t>http://www.inegi.org.mx/inai/?url=/xxviii/DR_NORTE/doc/b/CONTRATO_LEON_LUNA_DRN_3T_2021.pdf</t>
  </si>
  <si>
    <t>http://www.inegi.org.mx/inai/?url=/xxviii/DR_NORTE/doc/b/PEDIDO_LIMON_ZAC_2T_2022</t>
  </si>
  <si>
    <t>http://www.inegi.org.mx/inai/?url=/xxviii/DR_NORTE/doc/b/CONTRATO_DUARTE_CHIH_2022.pdf</t>
  </si>
  <si>
    <t>http://www.inegi.org.mx/inai/?url=/xxviii/DR_NORTE/doc/b/CONTRATO_YAPOR_CHIH_2022.pdf</t>
  </si>
  <si>
    <t>Recursos Federales</t>
  </si>
  <si>
    <t>Designación de responsables de la ejecución y cumplimiento así como previsión de penas convencionales y entrega de garantía de cumplimiento</t>
  </si>
  <si>
    <t>http://www.inegi.org.mx/inai/?url=/xxviii/DR_NORTE/doc/b/REQ_LIMON_ZAC_2T_2022.pdf</t>
  </si>
  <si>
    <t>C98/2021_1</t>
  </si>
  <si>
    <t>Incrementar el importe de la renta mensual</t>
  </si>
  <si>
    <t>http://www.inegi.org.mx/inai/?url=/xxviii/DR_NORTE/doc/b/CONVENIO_LEON_LUNA_DRN_4T_2022.pdf</t>
  </si>
  <si>
    <t>Por cumplir con los aspectos legales, técnicos y económicos, Licitación Publica Articulo 42</t>
  </si>
  <si>
    <t>C 023/2024</t>
  </si>
  <si>
    <t>Lineamientos para el Arrendamiento de Inmuebles del INEGI</t>
  </si>
  <si>
    <t>http://www.inegi.org.mx/inai/?url=/xxviii/DR_NORTE/doc/docs2024/REQ_PINA_VAZQUEZ_ZAC_2T_2024.pdf</t>
  </si>
  <si>
    <t>Arrendamiento de Oficina Auxiliar en Fresnillo</t>
  </si>
  <si>
    <t xml:space="preserve">Moisés de Jesús </t>
  </si>
  <si>
    <t xml:space="preserve">Piña </t>
  </si>
  <si>
    <t>Vázquez</t>
  </si>
  <si>
    <t>PIVM780428MJ7</t>
  </si>
  <si>
    <t>Adolfo López Mateos</t>
  </si>
  <si>
    <t>Cuarto Piso, Interior 39</t>
  </si>
  <si>
    <t xml:space="preserve">San Luis </t>
  </si>
  <si>
    <t>Cumple con los lineamientos de arrendamiento de inmuebles del Instituto</t>
  </si>
  <si>
    <t xml:space="preserve">Subdirección Estatal de Administración </t>
  </si>
  <si>
    <t>C023/2024</t>
  </si>
  <si>
    <t>Pesos Mexicanos</t>
  </si>
  <si>
    <t>http://www.inegi.org.mx/inai/?url=/xxviii/DR_NORTE/doc/docs2024/CONTRATO_PINA_VAZQUEZ_ZAC_2T_2024.pdf</t>
  </si>
  <si>
    <t>C 048/2024</t>
  </si>
  <si>
    <t>http://www.inegi.org.mx/inai/?url=/xxviii/DR_NORTE/doc/docs2024/REQ_LIMON_GLEZ_ZAC_2T_2024.pdf</t>
  </si>
  <si>
    <t>Subarrendamiento de pensión para parque vehicular</t>
  </si>
  <si>
    <t xml:space="preserve">Mariela </t>
  </si>
  <si>
    <t>LIGM0201314D4</t>
  </si>
  <si>
    <t>Bartolo Hernández</t>
  </si>
  <si>
    <t>Tepatitlán de Morelos Centro</t>
  </si>
  <si>
    <t>Tepatitlán de Morelos</t>
  </si>
  <si>
    <t>Tepatilán de Morelos</t>
  </si>
  <si>
    <t>C048/2024</t>
  </si>
  <si>
    <t>http://www.inegi.org.mx/inai/?url=/xxviii/DR_NORTE/doc/docs2024/CONTRATO_LIMON_GLEZ_ZAC_2T_2024.pdf</t>
  </si>
  <si>
    <t>En lo relativo a se declaró desierta la licitación pública, no se registra por ser un Arrendamiento; En lo relativo a Posibles licitantes, proveedora(e)s o contratistas, Hipervínculo a la convocatoria o invitaciones emitidas, Fecha de la convocatoria o invitación Relación con los nombres de las personas físicas o morales que presentaron una proposición u oferta, o cotizaciones como parte de la investigación de mercado y Fecha en la que se celebró la junta de aclaraciones, no se registra por ser un arrendamiento;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Hipervínculo al (los) dictámenes base del fallo o documento(s) equivalente(s) y Hipervínculo al acta de fallo adjudicatorio y a la resolución de asignación del contrato u oficio de notificación de adjudicación, no se registra por ser un arrendamiento; En lo relativo a Razón social del adjudicado, no se registra por ser persona física el proveedor; En relativo a Nombre completo de la(s) persona(s) beneficiaria(s) final(es),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</si>
  <si>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a se declaró desierta la licitación pública, no se registra por ser un Arrendamiento; en lo relativo a Posibles licitantes, proveedora(e)s o contratistas, Hipervínculo a la convocatoria o invitaciones emitidas, Fecha de la convocatoria o invitación Relación con los nombres de las personas físicas o morales que presentaron una proposición u oferta, o cotizaciones como parte de la investigación de mercado y Fecha en la que se celebró la junta de aclaraciones, no se registra por ser un arrendamiento;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Hipervínculo al (los) dictámenes base del fallo o documento(s) equivalente(s) y Hipervínculo al acta de fallo adjudicatorio y a la resolución de asignación del contrato u oficio de notificación de adjudicación, no se registra por ser un arrendamiento; en lo relativo a Razón social del adjudicado, no se registra por ser persona física el proveedor;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</si>
  <si>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a se declaró desierta la licitación pública, no se registra por ser un Arrendamiento; en lo relativo a Posibles licitantes, proveedora(e)s o contratistas, Hipervínculo a la convocatoria o invitaciones emitidas, Fecha de la convocatoria o invitación Relación con los nombres de las personas físicas o morales que presentaron una proposición u oferta, o cotizaciones como parte de la investigación de mercado y Fecha en la que se celebró la junta de aclaraciones, no se registra por ser un arrendamiento;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Hipervínculo al (los) dictámenes base del fallo o documento(s) equivalente(s) y Hipervínculo al acta de fallo adjudicatorio y a la resolución de asignación del contrato u oficio de notificación de adjudicación, no se registra por ser un arrendamiento; En lo relativo a Razón social del adjudicado, no se registra por ser persona física el proveedor;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</si>
  <si>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a se declaró desierta la licitación pública, no se registra por ser un Arrendamiento; En lo relativo a Posibles licitantes, proveedora(e)s o contratistas, Hipervínculo a la convocatoria o invitaciones emitidas, Fecha de la convocatoria o invitación Relación con los nombres de las personas físicas o morales que presentaron una proposición u oferta, o cotizaciones como parte de la investigación de mercado y Fecha en la que se celebró la junta de aclaraciones, no se registra por ser un arrendamiento;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Hipervínculo al (los) dictámenes base del fallo o documento(s) equivalente(s) y Hipervínculo al acta de fallo adjudicatorio y a la resolución de asignación del contrato u oficio de notificación de adjudicación, no se registra por ser un arrendamiento; En lo relativo a Razón social del adjudicado, no se registra por ser persona física el proveedor; En relativo a Nombre completo de la(s) persona(s) beneficiaria(s) final(es), 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ya que el importe adjudicado no requiere garantia;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</si>
  <si>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C-127/2024</t>
  </si>
  <si>
    <t>Por cumplir con los aspectos legales, técnicos y económicos, Adjudicación Directa por Monto Artículo 59</t>
  </si>
  <si>
    <t>http://www.inegi.org.mx/inai/?url=/xxviii/DR_NORTE/doc/docs2024/AUTORIZACION_CONTRERAS_JUAREZ_3T_2024.pdf</t>
  </si>
  <si>
    <t>Alberto</t>
  </si>
  <si>
    <t>Contreras</t>
  </si>
  <si>
    <t>Ortiz</t>
  </si>
  <si>
    <t>COOA570329PL6</t>
  </si>
  <si>
    <t>Texcoco</t>
  </si>
  <si>
    <t>Los Alamos</t>
  </si>
  <si>
    <t>Ciudad Juarez</t>
  </si>
  <si>
    <t>Sudirección Estatal de Administración</t>
  </si>
  <si>
    <t>http://www.inegi.org.mx/inai/?url=/xxviii/DR_NORTE/doc/docs2024/CONTRATO_CONTRERAS_JUAREZ_3T_2024.pdf</t>
  </si>
  <si>
    <t xml:space="preserve">Recursos Federales </t>
  </si>
  <si>
    <t>Designación de responsables de la ejecución y cumplimiento así como previsión de penas convencionales</t>
  </si>
  <si>
    <t>En lo relativo a se declaró desierta la licitación pública, no se registra por ser un Arrendamiento; en lo relativo a Posibles licitantes, proveedora(e)s o contratistas, Hipervínculo a la convocatoria o invitaciones emitidas, Fecha de la convocatoria o invitación Relación con los nombres de las personas físicas o morales que presentaron una proposición u oferta, o cotizaciones como parte de la investigación de mercado y Fecha en la que se celebró la junta de aclaraciones, no se registra por ser un arrendamiento;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Hipervínculo al (los) dictámenes base del fallo o documento(s) equivalente(s) y Hipervínculo al acta de fallo adjudicatorio y a la resolución de asignación del contrato u oficio de notificación de adjudicación, no se registra por ser un arrendamiento; en lo relativo a Razón social del adjudicado, no se registra por ser persona física el proveedor;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</si>
  <si>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http://www.inegi.org.mx/inai/?url=/xxviii/DR_NORTE/doc/docs2024/PAGO_ZAPICO_DGO_1T_2025.pdf</t>
  </si>
  <si>
    <t>http://www.inegi.org.mx/inai/?url=/xxviii/DR_NORTE/doc/docs2024/PAGO_LEON_LUNA_DRN_1T_2025.pdf</t>
  </si>
  <si>
    <t>http://www.inegi.org.mx/inai/?url=/xxviii/DR_NORTE/doc/docs2024/PAGO_LIMON_ZAC_1T_2025.pdf</t>
  </si>
  <si>
    <t>http://www.inegi.org.mx/inai/?url=/xxviii/DR_NORTE/doc/docs2024/PAGO_DUARTE_CHIH_1T_2025.pdf</t>
  </si>
  <si>
    <t>http://www.inegi.org.mx/inai/?url=/xxviii/DR_NORTE/doc/docs2024/PAGO_YAPOR_CHIH_1T_2025.pdf</t>
  </si>
  <si>
    <t>http://www.inegi.org.mx/inai/?url=/xxviii/DR_NORTE/doc/docs2024/PAGO_PINA_VAZQUEZ_ZAC_1T_2025.pdf</t>
  </si>
  <si>
    <t>http://www.inegi.org.mx/inai/?url=/xxviii/DR_NORTE/doc/docs2024/PAGO_LIMON_GLEZ_ZAC_1T_2025.pdf</t>
  </si>
  <si>
    <t>http://www.inegi.org.mx/inai/?url=/xxviii/DR_NORTE/doc/docs2024/FACTURAS_ZAPICO_DGO_1T_2025.pdf</t>
  </si>
  <si>
    <t>http://www.inegi.org.mx/inai/?url=/xxviii/DR_NORTE/doc/docs2024/FACTURAS_LEON_LUNA_DRN_1T_2025.pdf</t>
  </si>
  <si>
    <t>http://www.inegi.org.mx/inai/?url=/xxviii/DR_NORTE/doc/docs2024/FACTURAS_LIMON_ZAC_1T_2025.pdf</t>
  </si>
  <si>
    <t>http://www.inegi.org.mx/inai/?url=/xxviii/DR_NORTE/doc/docs2024/FACTURAS_DUARTE_CHIH_1T_2025.pdf</t>
  </si>
  <si>
    <t>http://www.inegi.org.mx/inai/?url=/xxviii/DR_NORTE/doc/docs2024/FACTURAS_YAPOR_CHIH_1T_2025.pdf</t>
  </si>
  <si>
    <t>http://www.inegi.org.mx/inai/?url=/xxviii/DR_NORTE/doc/docs2024/FACTURAS_PINA_VAZQUEZ_ZAC_1T_2025.pdf</t>
  </si>
  <si>
    <t>http://www.inegi.org.mx/inai/?url=/xxviii/DR_NORTE/doc/docs2024/FACTURAS_LIMON_GLEZ_ZAC_1T_2025.pdf</t>
  </si>
  <si>
    <t>http://www.inegi.org.mx/inai/?url=/xxviii/DR_NORTE/doc/docs2024/FACTURAS_CONTRERAS_JUAREZ_1T_2025.pdf</t>
  </si>
  <si>
    <t>http://www.inegi.org.mx/inai/?url=/xxviii/DR_NORTE/doc/docs2024/PAGO_CONTRERAS_JUAREZ_1T_2025.pdf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</si>
</sst>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"/>
    <numFmt numFmtId="165" formatCode="000"/>
    <numFmt numFmtId="166" formatCode="00"/>
    <numFmt numFmtId="167" formatCode="00#"/>
  </numFmts>
  <fonts count="7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3" borderId="0" xfId="1" applyFill="1"/>
    <xf numFmtId="0" fontId="4" fillId="0" borderId="0" xfId="1" applyFill="1"/>
    <xf numFmtId="0" fontId="3" fillId="0" borderId="0" xfId="0" applyFon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left"/>
    </xf>
    <xf numFmtId="166" fontId="0" fillId="0" borderId="0" xfId="0" applyNumberFormat="1"/>
    <xf numFmtId="0" fontId="5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165" fontId="3" fillId="0" borderId="0" xfId="0" applyNumberFormat="1" applyFont="1"/>
    <xf numFmtId="165" fontId="3" fillId="0" borderId="0" xfId="0" applyNumberFormat="1" applyFont="1" applyAlignment="1">
      <alignment horizontal="right"/>
    </xf>
    <xf numFmtId="164" fontId="0" fillId="0" borderId="0" xfId="0" applyNumberFormat="1" applyAlignment="1">
      <alignment vertical="top"/>
    </xf>
    <xf numFmtId="167" fontId="0" fillId="0" borderId="0" xfId="0" applyNumberFormat="1"/>
    <xf numFmtId="1" fontId="0" fillId="0" borderId="0" xfId="0" applyNumberFormat="1"/>
    <xf numFmtId="2" fontId="6" fillId="0" borderId="0" xfId="0" applyNumberFormat="1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externalLinks/externalLink2.xml" Type="http://schemas.openxmlformats.org/officeDocument/2006/relationships/externalLink"/><Relationship Id="rId26" Target="externalLinks/externalLink3.xml" Type="http://schemas.openxmlformats.org/officeDocument/2006/relationships/externalLink"/><Relationship Id="rId27" Target="externalLinks/externalLink4.xml" Type="http://schemas.openxmlformats.org/officeDocument/2006/relationships/externalLink"/><Relationship Id="rId28" Target="theme/theme1.xml" Type="http://schemas.openxmlformats.org/officeDocument/2006/relationships/theme"/><Relationship Id="rId29" Target="styles.xml" Type="http://schemas.openxmlformats.org/officeDocument/2006/relationships/styles"/><Relationship Id="rId3" Target="worksheets/sheet3.xml" Type="http://schemas.openxmlformats.org/officeDocument/2006/relationships/worksheet"/><Relationship Id="rId30" Target="sharedStrings.xml" Type="http://schemas.openxmlformats.org/officeDocument/2006/relationships/sharedStrings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file:///C:/Users/francisco.perezoc/Documents/Transparencia%202024/primer%20trimestre/F28BDRNORTE1T2024_vigente.xlsx" TargetMode="External" Type="http://schemas.openxmlformats.org/officeDocument/2006/relationships/externalLinkPath"/><Relationship Id="rId2" Target="file:///C:/Users/francisco.perezoc/Documents/Transparencia%202024/primer%20trimestre/F28BDRNORTE1T2024_vigente.xlsx" TargetMode="External" Type="http://schemas.openxmlformats.org/officeDocument/2006/relationships/externalLinkPath"/></Relationships>
</file>

<file path=xl/externalLinks/_rels/externalLink2.xml.rels><?xml version="1.0" encoding="UTF-8" standalone="no"?><Relationships xmlns="http://schemas.openxmlformats.org/package/2006/relationships"><Relationship Id="rId1" Target="file:///C:/Users/francisco.perezoc/Documents/Transparencia%202024/primer%20trimestre/F28ADRNORTE1T2024_vigente2.xlsx" TargetMode="External" Type="http://schemas.openxmlformats.org/officeDocument/2006/relationships/externalLinkPath"/><Relationship Id="rId2" Target="file:///C:/Users/francisco.perezoc/Documents/Transparencia%202024/primer%20trimestre/F28ADRNORTE1T2024_vigente2.xlsx" TargetMode="External" Type="http://schemas.openxmlformats.org/officeDocument/2006/relationships/externalLinkPath"/></Relationships>
</file>

<file path=xl/externalLinks/_rels/externalLink3.xml.rels><?xml version="1.0" encoding="UTF-8" standalone="no"?><Relationships xmlns="http://schemas.openxmlformats.org/package/2006/relationships"><Relationship Id="rId1" Target="file:///C:/Users/francisco.perezoc/Documents/transparencia%202023/segundo%20trimestre/FRACCION%2028B%20VIGENTE/F28BDRNORTE1T2023_vigente.xlsx" TargetMode="External" Type="http://schemas.openxmlformats.org/officeDocument/2006/relationships/externalLinkPath"/><Relationship Id="rId2" Target="file:///C:/Users/francisco.perezoc/Documents/transparencia%202023/segundo%20trimestre/FRACCION%2028B%20VIGENTE/F28BDRNORTE1T2023_vigente.xlsx" TargetMode="External" Type="http://schemas.openxmlformats.org/officeDocument/2006/relationships/externalLinkPath"/></Relationships>
</file>

<file path=xl/externalLinks/_rels/externalLink4.xml.rels><?xml version="1.0" encoding="UTF-8" standalone="no"?><Relationships xmlns="http://schemas.openxmlformats.org/package/2006/relationships"><Relationship Id="rId1" Target="file:///C:/Users/francisco.perezoc/Documents/transparencia%202023/primer%20trimestre/FRACCION%2028A%204TRIM%202022/F28ADRNORTE4T2022.xlsx" TargetMode="External" Type="http://schemas.openxmlformats.org/officeDocument/2006/relationships/externalLinkPath"/><Relationship Id="rId2" Target="file:///C:/Users/francisco.perezoc/Documents/transparencia%202023/primer%20trimestre/FRACCION%2028A%204TRIM%202022/F28ADRNORTE4T2022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Tabla_334271"/>
      <sheetName val="Hidden_1_Tabla_334271"/>
      <sheetName val="Tabla_334255"/>
      <sheetName val="Hidden_1_Tabla_334255"/>
      <sheetName val="Tabla_334268"/>
      <sheetName val="Hoja1"/>
    </sheetNames>
    <sheetDataSet>
      <sheetData sheetId="0"/>
      <sheetData sheetId="1"/>
      <sheetData sheetId="2"/>
      <sheetData sheetId="3"/>
      <sheetData sheetId="4">
        <row r="1">
          <cell r="A1" t="str">
            <v>Hombre</v>
          </cell>
        </row>
        <row r="2">
          <cell r="A2" t="str">
            <v>Mujer</v>
          </cell>
        </row>
      </sheetData>
      <sheetData sheetId="5"/>
      <sheetData sheetId="6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7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8">
        <row r="1">
          <cell r="A1" t="str">
            <v>Si</v>
          </cell>
        </row>
        <row r="2">
          <cell r="A2" t="str">
            <v>No</v>
          </cell>
        </row>
      </sheetData>
      <sheetData sheetId="9"/>
      <sheetData sheetId="10">
        <row r="1">
          <cell r="A1" t="str">
            <v>Hombre</v>
          </cell>
        </row>
        <row r="2">
          <cell r="A2" t="str">
            <v>Mujer</v>
          </cell>
        </row>
      </sheetData>
      <sheetData sheetId="11"/>
      <sheetData sheetId="12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Hombre</v>
          </cell>
        </row>
        <row r="2">
          <cell r="A2" t="str">
            <v>Mujer</v>
          </cell>
        </row>
      </sheetData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Tabla_334271"/>
      <sheetName val="Tabla_334255"/>
      <sheetName val="Hidden_1_Tabla_334255"/>
      <sheetName val="Tabla_334268"/>
    </sheetNames>
    <sheetDataSet>
      <sheetData sheetId="0"/>
      <sheetData sheetId="1"/>
      <sheetData sheetId="2"/>
      <sheetData sheetId="3"/>
      <sheetData sheetId="4">
        <row r="1">
          <cell r="A1" t="str">
            <v>Carretera</v>
          </cell>
        </row>
      </sheetData>
      <sheetData sheetId="5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6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7">
        <row r="1">
          <cell r="A1" t="str">
            <v>Si</v>
          </cell>
        </row>
        <row r="2">
          <cell r="A2" t="str">
            <v>No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Tabla_334277"/>
      <sheetName val="Tabla_334306"/>
      <sheetName val="Tabla_334307"/>
      <sheetName val="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NORTE/doc/b/REQ_12110.PDF" TargetMode="External" Type="http://schemas.openxmlformats.org/officeDocument/2006/relationships/hyperlink"/><Relationship Id="rId10" Target="http://www.inegi.org.mx/inai/?url=/xxviii/DR_NORTE/doc/b/CONTRATO_DUARTE_CHIH_2022.pdf" TargetMode="External" Type="http://schemas.openxmlformats.org/officeDocument/2006/relationships/hyperlink"/><Relationship Id="rId11" Target="http://www.inegi.org.mx/inai/?url=/xxviii/DR_NORTE/doc/b/" TargetMode="External" Type="http://schemas.openxmlformats.org/officeDocument/2006/relationships/hyperlink"/><Relationship Id="rId12" Target="http://www.inegi.org.mx/inai/?url=/xxviii/DR_NORTE/doc/b/CONTRATO_YAPOR_CHIH_2022.pdf" TargetMode="External" Type="http://schemas.openxmlformats.org/officeDocument/2006/relationships/hyperlink"/><Relationship Id="rId13" Target="http://www.inegi.org.mx/inai/?url=/xxviii/DR_NORTE/doc/docs2024/FACTURAS_DUARTE_CHIH_1T_2025.pdf" TargetMode="External" Type="http://schemas.openxmlformats.org/officeDocument/2006/relationships/hyperlink"/><Relationship Id="rId14" Target="http://www.inegi.org.mx/inai/?url=/xxviii/DR_NORTE/doc/docs2024/FACTURAS_YAPOR_CHIH_1T_2025.pdf" TargetMode="External" Type="http://schemas.openxmlformats.org/officeDocument/2006/relationships/hyperlink"/><Relationship Id="rId15" Target="http://www.inegi.org.mx/inai/?url=/xxviii/DR_NORTE/doc/docs2024/FACTURAS_ZAPICO_DGO_1T_2025.pdf" TargetMode="External" Type="http://schemas.openxmlformats.org/officeDocument/2006/relationships/hyperlink"/><Relationship Id="rId16" Target="http://www.inegi.org.mx/inai/?url=/xxviii/DR_NORTE/doc/docs2024/FACTURAS_LIMON_ZAC_1T_2025.pdf" TargetMode="External" Type="http://schemas.openxmlformats.org/officeDocument/2006/relationships/hyperlink"/><Relationship Id="rId17" Target="http://www.inegi.org.mx/inai/?url=/xxviii/DR_NORTE/doc/docs2024/FACTURAS_LEON_LUNA_DRN_1T_2025.pdf" TargetMode="External" Type="http://schemas.openxmlformats.org/officeDocument/2006/relationships/hyperlink"/><Relationship Id="rId18" Target="http://www.inegi.org.mx/inai/?url=/xxviii/DR_NORTE/doc/docs2024/REQ_PINA_VAZQUEZ_ZAC_2T_2024.pdf" TargetMode="External" Type="http://schemas.openxmlformats.org/officeDocument/2006/relationships/hyperlink"/><Relationship Id="rId19" Target="http://www.inegi.org.mx/inai/?url=/xxviii/DR_NORTE/doc/docs2024/REQ_LIMON_GLEZ_ZAC_2T_2024.pdf" TargetMode="External" Type="http://schemas.openxmlformats.org/officeDocument/2006/relationships/hyperlink"/><Relationship Id="rId2" Target="http://www.inegi.org.mx/inai/?url=/xxviii/DR_NORTE/doc/b/REQ_LIMON_ZAC_2T_2022.pdf" TargetMode="External" Type="http://schemas.openxmlformats.org/officeDocument/2006/relationships/hyperlink"/><Relationship Id="rId20" Target="http://www.inegi.org.mx/inai/?url=/xxviii/DR_NORTE/doc/docs2024/CONTRATO_PINA_VAZQUEZ_ZAC_2T_2024.pdf" TargetMode="External" Type="http://schemas.openxmlformats.org/officeDocument/2006/relationships/hyperlink"/><Relationship Id="rId21" Target="http://www.inegi.org.mx/inai/?url=/xxviii/DR_NORTE/doc/docs2024/CONTRATO_LIMON_GLEZ_ZAC_2T_2024.pdf" TargetMode="External" Type="http://schemas.openxmlformats.org/officeDocument/2006/relationships/hyperlink"/><Relationship Id="rId22" Target="http://www.inegi.org.mx/inai/?url=/xxviii/DR_NORTE/doc/docs2024/" TargetMode="External" Type="http://schemas.openxmlformats.org/officeDocument/2006/relationships/hyperlink"/><Relationship Id="rId23" Target="http://www.inegi.org.mx/inai/?url=/xxviii/DR_NORTE/doc/docs2024/FACTURAS_PINA_VAZQUEZ_ZAC_1T_2025.pdf" TargetMode="External" Type="http://schemas.openxmlformats.org/officeDocument/2006/relationships/hyperlink"/><Relationship Id="rId24" Target="http://www.inegi.org.mx/inai/?url=/xxviii/DR_NORTE/doc/docs2024/FACTURAS_LIMON_GLEZ_ZAC_1T_2025.pdf" TargetMode="External" Type="http://schemas.openxmlformats.org/officeDocument/2006/relationships/hyperlink"/><Relationship Id="rId25" Target="http://www.inegi.org.mx/inai/?url=/xxviii/DR_NORTE/doc/docs2024/PAGO_ZAPICO_DGO_1T_2025.pdf" TargetMode="External" Type="http://schemas.openxmlformats.org/officeDocument/2006/relationships/hyperlink"/><Relationship Id="rId26" Target="http://www.inegi.org.mx/inai/?url=/xxviii/DR_NORTE/doc/docs2024/PAGO_LEON_LUNA_DRN_1T_2025.pdf" TargetMode="External" Type="http://schemas.openxmlformats.org/officeDocument/2006/relationships/hyperlink"/><Relationship Id="rId27" Target="http://www.inegi.org.mx/inai/?url=/xxviii/DR_NORTE/doc/docs2024/PAGO_LIMON_ZAC_1T_2025.pdf" TargetMode="External" Type="http://schemas.openxmlformats.org/officeDocument/2006/relationships/hyperlink"/><Relationship Id="rId28" Target="http://www.inegi.org.mx/inai/?url=/xxviii/DR_NORTE/doc/docs2024/PAGO_DUARTE_CHIH_1T_2025.pdf" TargetMode="External" Type="http://schemas.openxmlformats.org/officeDocument/2006/relationships/hyperlink"/><Relationship Id="rId29" Target="http://www.inegi.org.mx/inai/?url=/xxviii/DR_NORTE/doc/docs2024/PAGO_YAPOR_CHIH_1T_2025.pdf" TargetMode="External" Type="http://schemas.openxmlformats.org/officeDocument/2006/relationships/hyperlink"/><Relationship Id="rId3" Target="http://www.inegi.org.mx/inai/?url=/xxviii/DR_NORTE/doc/b/REQ_LEON_LUNA_DRN_3T_2021.pdf" TargetMode="External" Type="http://schemas.openxmlformats.org/officeDocument/2006/relationships/hyperlink"/><Relationship Id="rId30" Target="http://www.inegi.org.mx/inai/?url=/xxviii/DR_NORTE/doc/docs2024/PAGO_PINA_VAZQUEZ_ZAC_1T_2025.pdf" TargetMode="External" Type="http://schemas.openxmlformats.org/officeDocument/2006/relationships/hyperlink"/><Relationship Id="rId31" Target="http://www.inegi.org.mx/inai/?url=/xxviii/DR_NORTE/doc/docs2024/PAGO_LIMON_GLEZ_ZAC_1T_2025.pdf" TargetMode="External" Type="http://schemas.openxmlformats.org/officeDocument/2006/relationships/hyperlink"/><Relationship Id="rId32" Target="http://www.inegi.org.mx/inai/?url=/xxviii/DR_NORTE/doc/docs2024/AUTORIZACION_CONTRERAS_JUAREZ_3T_2024.pdf" TargetMode="External" Type="http://schemas.openxmlformats.org/officeDocument/2006/relationships/hyperlink"/><Relationship Id="rId33" Target="http://www.inegi.org.mx/inai/?url=/xxviii/DR_NORTE/doc/docs2024/CONTRATO_CONTRERAS_JUAREZ_3T_2024.pdf" TargetMode="External" Type="http://schemas.openxmlformats.org/officeDocument/2006/relationships/hyperlink"/><Relationship Id="rId34" Target="http://www.inegi.org.mx/inai/?url=/xxviii/DR_NORTE/doc/docs2024/FACTURAS_CONTRERAS_JUAREZ_1T_2025.pdf" TargetMode="External" Type="http://schemas.openxmlformats.org/officeDocument/2006/relationships/hyperlink"/><Relationship Id="rId35" Target="http://www.inegi.org.mx/inai/?url=/xxviii/DR_NORTE/doc/docs2024/PAGO_CONTRERAS_JUAREZ_1T_2025.pdf" TargetMode="External" Type="http://schemas.openxmlformats.org/officeDocument/2006/relationships/hyperlink"/><Relationship Id="rId36" Target="http://www.inegi.org.mx/inai/?url=/xxviii/DR_NORTE/doc/docs2024/PAGO_ZAPICO_DGO_1T_2025.pdf" TargetMode="External" Type="http://schemas.openxmlformats.org/officeDocument/2006/relationships/hyperlink"/><Relationship Id="rId37" Target="http://www.inegi.org.mx/inai/?url=/xxviii/DR_NORTE/doc/docs2024/PAGO_LEON_LUNA_DRN_1T_2025.pdf" TargetMode="External" Type="http://schemas.openxmlformats.org/officeDocument/2006/relationships/hyperlink"/><Relationship Id="rId38" Target="http://www.inegi.org.mx/inai/?url=/xxviii/DR_NORTE/doc/docs2024/PAGO_LIMON_ZAC_1T_2025.pdf" TargetMode="External" Type="http://schemas.openxmlformats.org/officeDocument/2006/relationships/hyperlink"/><Relationship Id="rId39" Target="http://www.inegi.org.mx/inai/?url=/xxviii/DR_NORTE/doc/docs2024/PAGO_DUARTE_CHIH_1T_2025.pdf" TargetMode="External" Type="http://schemas.openxmlformats.org/officeDocument/2006/relationships/hyperlink"/><Relationship Id="rId4" Target="http://www.inegi.org.mx/inai/?url=/xxviii/DR_NORTE/doc/b/AUTORIZACION_DUARTE_CHIH_2022.pdf" TargetMode="External" Type="http://schemas.openxmlformats.org/officeDocument/2006/relationships/hyperlink"/><Relationship Id="rId40" Target="http://www.inegi.org.mx/inai/?url=/xxviii/DR_NORTE/doc/docs2024/PAGO_YAPOR_CHIH_1T_2025.pdf" TargetMode="External" Type="http://schemas.openxmlformats.org/officeDocument/2006/relationships/hyperlink"/><Relationship Id="rId41" Target="http://www.inegi.org.mx/inai/?url=/xxviii/DR_NORTE/doc/docs2024/PAGO_PINA_VAZQUEZ_ZAC_1T_2025.pdf" TargetMode="External" Type="http://schemas.openxmlformats.org/officeDocument/2006/relationships/hyperlink"/><Relationship Id="rId42" Target="http://www.inegi.org.mx/inai/?url=/xxviii/DR_NORTE/doc/docs2024/PAGO_LIMON_GLEZ_ZAC_1T_2025.pdf" TargetMode="External" Type="http://schemas.openxmlformats.org/officeDocument/2006/relationships/hyperlink"/><Relationship Id="rId43" Target="http://www.inegi.org.mx/inai/?url=/xxviii/DR_NORTE/doc/docs2024/PAGO_ZAPICO_DGO_1T_2025.pdf" TargetMode="External" Type="http://schemas.openxmlformats.org/officeDocument/2006/relationships/hyperlink"/><Relationship Id="rId44" Target="http://www.inegi.org.mx/inai/?url=/xxviii/DR_NORTE/doc/docs2024/PAGO_LEON_LUNA_DRN_1T_2025.pdf" TargetMode="External" Type="http://schemas.openxmlformats.org/officeDocument/2006/relationships/hyperlink"/><Relationship Id="rId45" Target="http://www.inegi.org.mx/inai/?url=/xxviii/DR_NORTE/doc/docs2024/PAGO_LIMON_ZAC_1T_2025.pdf" TargetMode="External" Type="http://schemas.openxmlformats.org/officeDocument/2006/relationships/hyperlink"/><Relationship Id="rId46" Target="http://www.inegi.org.mx/inai/?url=/xxviii/DR_NORTE/doc/docs2024/PAGO_DUARTE_CHIH_1T_2025.pdf" TargetMode="External" Type="http://schemas.openxmlformats.org/officeDocument/2006/relationships/hyperlink"/><Relationship Id="rId47" Target="http://www.inegi.org.mx/inai/?url=/xxviii/DR_NORTE/doc/docs2024/PAGO_YAPOR_CHIH_1T_2025.pdf" TargetMode="External" Type="http://schemas.openxmlformats.org/officeDocument/2006/relationships/hyperlink"/><Relationship Id="rId48" Target="http://www.inegi.org.mx/inai/?url=/xxviii/DR_NORTE/doc/docs2024/PAGO_PINA_VAZQUEZ_ZAC_1T_2025.pdf" TargetMode="External" Type="http://schemas.openxmlformats.org/officeDocument/2006/relationships/hyperlink"/><Relationship Id="rId49" Target="http://www.inegi.org.mx/inai/?url=/xxviii/DR_NORTE/doc/docs2024/PAGO_LIMON_GLEZ_ZAC_1T_2025.pdf" TargetMode="External" Type="http://schemas.openxmlformats.org/officeDocument/2006/relationships/hyperlink"/><Relationship Id="rId5" Target="http://www.inegi.org.mx/inai/?url=/xxviii/DR_NORTE/doc/b/" TargetMode="External" Type="http://schemas.openxmlformats.org/officeDocument/2006/relationships/hyperlink"/><Relationship Id="rId50" Target="http://www.inegi.org.mx/inai/?url=/xxviii/DR_NORTE/doc/docs2024/PAGO_CONTRERAS_JUAREZ_1T_2025.pdf" TargetMode="External" Type="http://schemas.openxmlformats.org/officeDocument/2006/relationships/hyperlink"/><Relationship Id="rId51" Target="http://www.inegi.org.mx/inai/?url=/xxviii/DR_NORTE/doc/docs2024/PAGO_CONTRERAS_JUAREZ_1T_2025.pdf" TargetMode="External" Type="http://schemas.openxmlformats.org/officeDocument/2006/relationships/hyperlink"/><Relationship Id="rId6" Target="http://www.inegi.org.mx/inai/?url=/xxviii/DR_NORTE/doc/b/AUTORIZACION_YAPOR_CHIH_2022.pdf" TargetMode="External" Type="http://schemas.openxmlformats.org/officeDocument/2006/relationships/hyperlink"/><Relationship Id="rId7" Target="http://www.inegi.org.mx/inai/?url=/xxviii/DR_NORTE/doc/b/CA_12110.PDF" TargetMode="External" Type="http://schemas.openxmlformats.org/officeDocument/2006/relationships/hyperlink"/><Relationship Id="rId8" Target="http://www.inegi.org.mx/inai/?url=/xxviii/DR_NORTE/doc/b/CONTRATO_LEON_LUNA_DRN_3T_2021.pdf" TargetMode="External" Type="http://schemas.openxmlformats.org/officeDocument/2006/relationships/hyperlink"/><Relationship Id="rId9" Target="http://www.inegi.org.mx/inai/?url=/xxviii/DR_NORTE/doc/b/PEDIDO_LIMON_ZAC_2T_2022" TargetMode="External" Type="http://schemas.openxmlformats.org/officeDocument/2006/relationships/hyperlink"/></Relationships>
</file>

<file path=xl/worksheets/_rels/sheet23.xml.rels><?xml version="1.0" encoding="UTF-8" standalone="no"?><Relationships xmlns="http://schemas.openxmlformats.org/package/2006/relationships"><Relationship Id="rId1" Target="http://www.inegi.org.mx/inai/?url=/xxviii/DR_NORTE/doc/b/CONVENIO_LEON_LUNA_DRN_4T_2022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5"/>
  <sheetViews>
    <sheetView tabSelected="1" topLeftCell="BX2" zoomScaleNormal="100" workbookViewId="0">
      <selection activeCell="BZ18" sqref="BZ18:BZ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</row>
    <row r="3" spans="1:87" x14ac:dyDescent="0.25">
      <c r="A3" s="22" t="s">
        <v>4</v>
      </c>
      <c r="B3" s="21"/>
      <c r="C3" s="21"/>
      <c r="D3" s="22" t="s">
        <v>5</v>
      </c>
      <c r="E3" s="21"/>
      <c r="F3" s="21"/>
      <c r="G3" s="22" t="s">
        <v>6</v>
      </c>
      <c r="H3" s="21"/>
      <c r="I3" s="21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20" t="s">
        <v>103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s="11" customFormat="1" x14ac:dyDescent="0.25">
      <c r="A8">
        <v>2025</v>
      </c>
      <c r="B8" s="3">
        <v>45658</v>
      </c>
      <c r="C8" s="3">
        <v>45747</v>
      </c>
      <c r="D8" t="s">
        <v>194</v>
      </c>
      <c r="E8" t="s">
        <v>198</v>
      </c>
      <c r="F8" t="s">
        <v>200</v>
      </c>
      <c r="G8" t="s">
        <v>361</v>
      </c>
      <c r="I8" t="s">
        <v>429</v>
      </c>
      <c r="J8" s="5" t="s">
        <v>366</v>
      </c>
      <c r="N8" t="s">
        <v>370</v>
      </c>
      <c r="W8" s="12" t="s">
        <v>373</v>
      </c>
      <c r="X8" s="12" t="s">
        <v>374</v>
      </c>
      <c r="Y8" s="12" t="s">
        <v>375</v>
      </c>
      <c r="Z8" s="6" t="s">
        <v>205</v>
      </c>
      <c r="AA8" s="13"/>
      <c r="AB8" s="6"/>
      <c r="AC8" t="s">
        <v>388</v>
      </c>
      <c r="AD8" t="s">
        <v>220</v>
      </c>
      <c r="AE8" t="s">
        <v>394</v>
      </c>
      <c r="AF8">
        <v>387</v>
      </c>
      <c r="AH8" t="s">
        <v>246</v>
      </c>
      <c r="AI8" t="s">
        <v>399</v>
      </c>
      <c r="AJ8" s="7">
        <v>1</v>
      </c>
      <c r="AK8" t="s">
        <v>404</v>
      </c>
      <c r="AL8" s="8">
        <v>5</v>
      </c>
      <c r="AM8" s="6" t="s">
        <v>275</v>
      </c>
      <c r="AN8">
        <v>10</v>
      </c>
      <c r="AO8" s="9" t="s">
        <v>275</v>
      </c>
      <c r="AP8">
        <v>35025</v>
      </c>
      <c r="AU8" t="s">
        <v>408</v>
      </c>
      <c r="AV8" t="s">
        <v>411</v>
      </c>
      <c r="AW8" t="s">
        <v>411</v>
      </c>
      <c r="AX8" t="s">
        <v>412</v>
      </c>
      <c r="AY8" t="s">
        <v>361</v>
      </c>
      <c r="AZ8" s="3">
        <v>44183</v>
      </c>
      <c r="BA8" s="3">
        <v>44186</v>
      </c>
      <c r="BB8" s="3">
        <v>46011</v>
      </c>
      <c r="BC8">
        <v>1587225.21</v>
      </c>
      <c r="BD8">
        <v>1841181.25</v>
      </c>
      <c r="BG8" t="s">
        <v>416</v>
      </c>
      <c r="BI8" t="s">
        <v>417</v>
      </c>
      <c r="BJ8" t="s">
        <v>370</v>
      </c>
      <c r="BL8" s="3">
        <v>44186</v>
      </c>
      <c r="BM8" s="3">
        <v>46011</v>
      </c>
      <c r="BN8" s="5" t="s">
        <v>418</v>
      </c>
      <c r="BP8" s="6">
        <v>1</v>
      </c>
      <c r="BQ8" s="6" t="s">
        <v>302</v>
      </c>
      <c r="BR8" s="6" t="s">
        <v>423</v>
      </c>
      <c r="BS8" s="6" t="s">
        <v>423</v>
      </c>
      <c r="BY8" t="s">
        <v>203</v>
      </c>
      <c r="CA8" s="6" t="s">
        <v>424</v>
      </c>
      <c r="CB8" s="5" t="s">
        <v>476</v>
      </c>
      <c r="CC8" s="5" t="s">
        <v>476</v>
      </c>
      <c r="CD8" s="5" t="s">
        <v>476</v>
      </c>
      <c r="CF8" s="5" t="s">
        <v>483</v>
      </c>
      <c r="CG8" t="s">
        <v>393</v>
      </c>
      <c r="CH8" s="3">
        <v>45747</v>
      </c>
      <c r="CI8" s="6" t="s">
        <v>457</v>
      </c>
    </row>
    <row r="9" spans="1:87" s="11" customFormat="1" x14ac:dyDescent="0.25">
      <c r="A9">
        <v>2025</v>
      </c>
      <c r="B9" s="3">
        <v>45658</v>
      </c>
      <c r="C9" s="3">
        <v>45747</v>
      </c>
      <c r="D9" t="s">
        <v>194</v>
      </c>
      <c r="E9" t="s">
        <v>198</v>
      </c>
      <c r="F9" t="s">
        <v>200</v>
      </c>
      <c r="G9" t="s">
        <v>362</v>
      </c>
      <c r="I9" t="s">
        <v>429</v>
      </c>
      <c r="J9" s="5" t="s">
        <v>367</v>
      </c>
      <c r="N9" t="s">
        <v>370</v>
      </c>
      <c r="W9" s="6" t="s">
        <v>376</v>
      </c>
      <c r="X9" s="6" t="s">
        <v>377</v>
      </c>
      <c r="Y9" s="6" t="s">
        <v>378</v>
      </c>
      <c r="Z9" s="6" t="s">
        <v>204</v>
      </c>
      <c r="AA9" s="6"/>
      <c r="AB9" s="6"/>
      <c r="AC9" t="s">
        <v>389</v>
      </c>
      <c r="AD9" t="s">
        <v>212</v>
      </c>
      <c r="AE9" t="s">
        <v>395</v>
      </c>
      <c r="AF9">
        <v>600</v>
      </c>
      <c r="AH9" t="s">
        <v>237</v>
      </c>
      <c r="AI9" t="s">
        <v>400</v>
      </c>
      <c r="AJ9" s="7">
        <v>1</v>
      </c>
      <c r="AK9" t="s">
        <v>405</v>
      </c>
      <c r="AL9" s="14">
        <v>19</v>
      </c>
      <c r="AM9" s="6" t="s">
        <v>405</v>
      </c>
      <c r="AN9">
        <v>19</v>
      </c>
      <c r="AO9" s="9" t="s">
        <v>298</v>
      </c>
      <c r="AP9">
        <v>66236</v>
      </c>
      <c r="AU9" t="s">
        <v>408</v>
      </c>
      <c r="AV9" t="s">
        <v>413</v>
      </c>
      <c r="AW9" t="s">
        <v>413</v>
      </c>
      <c r="AX9" t="s">
        <v>414</v>
      </c>
      <c r="AY9" t="s">
        <v>362</v>
      </c>
      <c r="AZ9" s="3">
        <v>44196</v>
      </c>
      <c r="BA9" s="3">
        <v>44197</v>
      </c>
      <c r="BB9" s="3">
        <v>46022</v>
      </c>
      <c r="BC9">
        <v>6877120.7699999996</v>
      </c>
      <c r="BD9">
        <v>7977460.0999999996</v>
      </c>
      <c r="BG9" t="s">
        <v>416</v>
      </c>
      <c r="BI9" t="s">
        <v>417</v>
      </c>
      <c r="BJ9" t="s">
        <v>370</v>
      </c>
      <c r="BL9" s="3">
        <v>44197</v>
      </c>
      <c r="BM9" s="3">
        <v>46022</v>
      </c>
      <c r="BN9" s="5" t="s">
        <v>419</v>
      </c>
      <c r="BP9" s="6">
        <v>2</v>
      </c>
      <c r="BQ9" s="6" t="s">
        <v>302</v>
      </c>
      <c r="BR9" s="6" t="s">
        <v>423</v>
      </c>
      <c r="BS9" s="6" t="s">
        <v>423</v>
      </c>
      <c r="BY9" t="s">
        <v>202</v>
      </c>
      <c r="BZ9" s="6">
        <v>2</v>
      </c>
      <c r="CA9" s="6" t="s">
        <v>424</v>
      </c>
      <c r="CB9" s="5" t="s">
        <v>477</v>
      </c>
      <c r="CC9" s="5" t="s">
        <v>477</v>
      </c>
      <c r="CD9" s="5" t="s">
        <v>477</v>
      </c>
      <c r="CF9" s="5" t="s">
        <v>484</v>
      </c>
      <c r="CG9" t="s">
        <v>393</v>
      </c>
      <c r="CH9" s="3">
        <v>45747</v>
      </c>
      <c r="CI9" s="6" t="s">
        <v>458</v>
      </c>
    </row>
    <row r="10" spans="1:87" s="11" customFormat="1" x14ac:dyDescent="0.25">
      <c r="A10">
        <v>2025</v>
      </c>
      <c r="B10" s="3">
        <v>45658</v>
      </c>
      <c r="C10" s="3">
        <v>45747</v>
      </c>
      <c r="D10" t="s">
        <v>194</v>
      </c>
      <c r="E10" t="s">
        <v>198</v>
      </c>
      <c r="F10" t="s">
        <v>200</v>
      </c>
      <c r="G10" t="s">
        <v>363</v>
      </c>
      <c r="I10" t="s">
        <v>429</v>
      </c>
      <c r="J10" s="5" t="s">
        <v>425</v>
      </c>
      <c r="N10" t="s">
        <v>371</v>
      </c>
      <c r="W10" s="6" t="s">
        <v>379</v>
      </c>
      <c r="X10" s="6" t="s">
        <v>380</v>
      </c>
      <c r="Y10" s="6" t="s">
        <v>381</v>
      </c>
      <c r="Z10" s="6" t="s">
        <v>204</v>
      </c>
      <c r="AA10" s="6"/>
      <c r="AB10" s="6"/>
      <c r="AC10" t="s">
        <v>390</v>
      </c>
      <c r="AD10" t="s">
        <v>212</v>
      </c>
      <c r="AE10" t="s">
        <v>396</v>
      </c>
      <c r="AF10">
        <v>35</v>
      </c>
      <c r="AH10" t="s">
        <v>237</v>
      </c>
      <c r="AI10" t="s">
        <v>401</v>
      </c>
      <c r="AJ10" s="7">
        <v>1</v>
      </c>
      <c r="AK10" t="s">
        <v>406</v>
      </c>
      <c r="AL10" s="15">
        <v>17</v>
      </c>
      <c r="AM10" s="6" t="s">
        <v>406</v>
      </c>
      <c r="AN10">
        <v>32</v>
      </c>
      <c r="AO10" s="9" t="s">
        <v>281</v>
      </c>
      <c r="AP10">
        <v>98610</v>
      </c>
      <c r="AU10" t="s">
        <v>408</v>
      </c>
      <c r="AV10" t="s">
        <v>415</v>
      </c>
      <c r="AW10" t="s">
        <v>415</v>
      </c>
      <c r="AX10" t="s">
        <v>410</v>
      </c>
      <c r="AY10" t="s">
        <v>363</v>
      </c>
      <c r="AZ10" s="3">
        <v>44682</v>
      </c>
      <c r="BA10" s="3">
        <v>44682</v>
      </c>
      <c r="BB10" s="3">
        <v>46507</v>
      </c>
      <c r="BC10">
        <v>16012998</v>
      </c>
      <c r="BD10">
        <v>18575076.899999999</v>
      </c>
      <c r="BG10" t="s">
        <v>416</v>
      </c>
      <c r="BI10" t="s">
        <v>417</v>
      </c>
      <c r="BJ10" t="s">
        <v>371</v>
      </c>
      <c r="BL10" s="3">
        <v>44682</v>
      </c>
      <c r="BM10" s="3">
        <v>46507</v>
      </c>
      <c r="BN10" s="5" t="s">
        <v>420</v>
      </c>
      <c r="BP10" s="6">
        <v>3</v>
      </c>
      <c r="BQ10" s="6" t="s">
        <v>302</v>
      </c>
      <c r="BR10" s="6" t="s">
        <v>423</v>
      </c>
      <c r="BS10" s="6" t="s">
        <v>423</v>
      </c>
      <c r="BY10" t="s">
        <v>203</v>
      </c>
      <c r="CA10" s="6" t="s">
        <v>424</v>
      </c>
      <c r="CB10" s="5" t="s">
        <v>478</v>
      </c>
      <c r="CC10" s="5" t="s">
        <v>478</v>
      </c>
      <c r="CD10" s="5" t="s">
        <v>478</v>
      </c>
      <c r="CF10" s="5" t="s">
        <v>485</v>
      </c>
      <c r="CG10" t="s">
        <v>393</v>
      </c>
      <c r="CH10" s="3">
        <v>45747</v>
      </c>
      <c r="CI10" s="6" t="s">
        <v>459</v>
      </c>
    </row>
    <row r="11" spans="1:87" s="11" customFormat="1" x14ac:dyDescent="0.25">
      <c r="A11">
        <v>2025</v>
      </c>
      <c r="B11" s="3">
        <v>45658</v>
      </c>
      <c r="C11" s="3">
        <v>45747</v>
      </c>
      <c r="D11" t="s">
        <v>194</v>
      </c>
      <c r="E11" t="s">
        <v>198</v>
      </c>
      <c r="F11" t="s">
        <v>200</v>
      </c>
      <c r="G11" t="s">
        <v>364</v>
      </c>
      <c r="I11" t="s">
        <v>429</v>
      </c>
      <c r="J11" s="5" t="s">
        <v>368</v>
      </c>
      <c r="N11" t="s">
        <v>372</v>
      </c>
      <c r="W11" s="6" t="s">
        <v>382</v>
      </c>
      <c r="X11" s="6" t="s">
        <v>383</v>
      </c>
      <c r="Y11" s="6" t="s">
        <v>384</v>
      </c>
      <c r="Z11" s="6" t="s">
        <v>205</v>
      </c>
      <c r="AA11" s="6"/>
      <c r="AB11" s="6"/>
      <c r="AC11" t="s">
        <v>391</v>
      </c>
      <c r="AD11" t="s">
        <v>212</v>
      </c>
      <c r="AE11" t="s">
        <v>397</v>
      </c>
      <c r="AF11">
        <v>24</v>
      </c>
      <c r="AH11" t="s">
        <v>237</v>
      </c>
      <c r="AI11" t="s">
        <v>402</v>
      </c>
      <c r="AJ11" s="7">
        <v>1</v>
      </c>
      <c r="AK11" t="s">
        <v>407</v>
      </c>
      <c r="AL11" s="14">
        <v>32</v>
      </c>
      <c r="AM11" s="6" t="s">
        <v>407</v>
      </c>
      <c r="AN11">
        <v>8</v>
      </c>
      <c r="AO11" s="9" t="s">
        <v>296</v>
      </c>
      <c r="AP11">
        <v>33800</v>
      </c>
      <c r="AU11" t="s">
        <v>408</v>
      </c>
      <c r="AV11" t="s">
        <v>415</v>
      </c>
      <c r="AW11" t="s">
        <v>415</v>
      </c>
      <c r="AX11" t="s">
        <v>409</v>
      </c>
      <c r="AY11" t="s">
        <v>364</v>
      </c>
      <c r="AZ11" s="3">
        <v>44916</v>
      </c>
      <c r="BA11" s="3">
        <v>44927</v>
      </c>
      <c r="BB11" s="3">
        <v>46752</v>
      </c>
      <c r="BC11">
        <v>402330</v>
      </c>
      <c r="BD11">
        <v>466702.8</v>
      </c>
      <c r="BG11" t="s">
        <v>416</v>
      </c>
      <c r="BI11" t="s">
        <v>417</v>
      </c>
      <c r="BJ11" t="s">
        <v>372</v>
      </c>
      <c r="BL11" s="3">
        <v>44927</v>
      </c>
      <c r="BM11" s="3">
        <v>46752</v>
      </c>
      <c r="BN11" s="5" t="s">
        <v>421</v>
      </c>
      <c r="BP11" s="6">
        <v>4</v>
      </c>
      <c r="BQ11" s="6" t="s">
        <v>302</v>
      </c>
      <c r="BR11" s="6" t="s">
        <v>423</v>
      </c>
      <c r="BS11" s="6" t="s">
        <v>423</v>
      </c>
      <c r="BY11" t="s">
        <v>203</v>
      </c>
      <c r="CA11" s="6" t="s">
        <v>424</v>
      </c>
      <c r="CB11" s="5" t="s">
        <v>479</v>
      </c>
      <c r="CC11" s="5" t="s">
        <v>479</v>
      </c>
      <c r="CD11" s="5" t="s">
        <v>479</v>
      </c>
      <c r="CF11" s="5" t="s">
        <v>486</v>
      </c>
      <c r="CG11" t="s">
        <v>393</v>
      </c>
      <c r="CH11" s="3">
        <v>45747</v>
      </c>
      <c r="CI11" s="6" t="s">
        <v>459</v>
      </c>
    </row>
    <row r="12" spans="1:87" s="11" customFormat="1" x14ac:dyDescent="0.25">
      <c r="A12">
        <v>2025</v>
      </c>
      <c r="B12" s="3">
        <v>45658</v>
      </c>
      <c r="C12" s="3">
        <v>45747</v>
      </c>
      <c r="D12" t="s">
        <v>194</v>
      </c>
      <c r="E12" t="s">
        <v>198</v>
      </c>
      <c r="F12" t="s">
        <v>200</v>
      </c>
      <c r="G12" t="s">
        <v>365</v>
      </c>
      <c r="I12" t="s">
        <v>429</v>
      </c>
      <c r="J12" s="5" t="s">
        <v>369</v>
      </c>
      <c r="N12" t="s">
        <v>372</v>
      </c>
      <c r="W12" s="6" t="s">
        <v>385</v>
      </c>
      <c r="X12" s="6" t="s">
        <v>386</v>
      </c>
      <c r="Y12" s="6" t="s">
        <v>387</v>
      </c>
      <c r="Z12" s="6" t="s">
        <v>205</v>
      </c>
      <c r="AA12" s="6"/>
      <c r="AB12" s="6"/>
      <c r="AC12" t="s">
        <v>392</v>
      </c>
      <c r="AD12" t="s">
        <v>207</v>
      </c>
      <c r="AE12" t="s">
        <v>398</v>
      </c>
      <c r="AF12">
        <v>1808</v>
      </c>
      <c r="AH12" t="s">
        <v>237</v>
      </c>
      <c r="AI12" t="s">
        <v>403</v>
      </c>
      <c r="AJ12" s="7">
        <v>1</v>
      </c>
      <c r="AK12" t="s">
        <v>296</v>
      </c>
      <c r="AL12" s="14">
        <v>19</v>
      </c>
      <c r="AM12" s="6" t="s">
        <v>296</v>
      </c>
      <c r="AN12">
        <v>8</v>
      </c>
      <c r="AO12" s="9" t="s">
        <v>296</v>
      </c>
      <c r="AP12">
        <v>31205</v>
      </c>
      <c r="AU12" t="s">
        <v>408</v>
      </c>
      <c r="AV12" t="s">
        <v>415</v>
      </c>
      <c r="AW12" t="s">
        <v>415</v>
      </c>
      <c r="AX12" t="s">
        <v>409</v>
      </c>
      <c r="AY12" t="s">
        <v>365</v>
      </c>
      <c r="AZ12" s="3">
        <v>44916</v>
      </c>
      <c r="BA12" s="3">
        <v>44927</v>
      </c>
      <c r="BB12" s="3">
        <v>46752</v>
      </c>
      <c r="BC12">
        <v>2722500.6</v>
      </c>
      <c r="BD12">
        <v>3158100.6</v>
      </c>
      <c r="BG12" t="s">
        <v>416</v>
      </c>
      <c r="BI12" t="s">
        <v>417</v>
      </c>
      <c r="BJ12" t="s">
        <v>372</v>
      </c>
      <c r="BL12" s="3">
        <v>44927</v>
      </c>
      <c r="BM12" s="3">
        <v>46752</v>
      </c>
      <c r="BN12" s="5" t="s">
        <v>422</v>
      </c>
      <c r="BP12" s="6">
        <v>5</v>
      </c>
      <c r="BQ12" s="6" t="s">
        <v>302</v>
      </c>
      <c r="BR12" s="6" t="s">
        <v>423</v>
      </c>
      <c r="BS12" s="6" t="s">
        <v>423</v>
      </c>
      <c r="BY12" t="s">
        <v>203</v>
      </c>
      <c r="CA12" s="6" t="s">
        <v>424</v>
      </c>
      <c r="CB12" s="5" t="s">
        <v>480</v>
      </c>
      <c r="CC12" s="5" t="s">
        <v>480</v>
      </c>
      <c r="CD12" s="5" t="s">
        <v>480</v>
      </c>
      <c r="CF12" s="5" t="s">
        <v>487</v>
      </c>
      <c r="CG12" t="s">
        <v>393</v>
      </c>
      <c r="CH12" s="3">
        <v>45747</v>
      </c>
      <c r="CI12" s="6" t="s">
        <v>459</v>
      </c>
    </row>
    <row r="13" spans="1:87" x14ac:dyDescent="0.25">
      <c r="A13">
        <v>2025</v>
      </c>
      <c r="B13" s="3">
        <v>45658</v>
      </c>
      <c r="C13" s="3">
        <v>45747</v>
      </c>
      <c r="D13" t="s">
        <v>193</v>
      </c>
      <c r="E13" t="s">
        <v>198</v>
      </c>
      <c r="F13" t="s">
        <v>200</v>
      </c>
      <c r="G13" t="s">
        <v>430</v>
      </c>
      <c r="I13" t="s">
        <v>431</v>
      </c>
      <c r="J13" s="5" t="s">
        <v>432</v>
      </c>
      <c r="N13" t="s">
        <v>433</v>
      </c>
      <c r="W13" t="s">
        <v>434</v>
      </c>
      <c r="X13" t="s">
        <v>435</v>
      </c>
      <c r="Y13" t="s">
        <v>436</v>
      </c>
      <c r="Z13" t="s">
        <v>204</v>
      </c>
      <c r="AC13" t="s">
        <v>437</v>
      </c>
      <c r="AD13" t="s">
        <v>231</v>
      </c>
      <c r="AE13" t="s">
        <v>438</v>
      </c>
      <c r="AF13">
        <v>1001</v>
      </c>
      <c r="AG13" t="s">
        <v>439</v>
      </c>
      <c r="AH13" t="s">
        <v>237</v>
      </c>
      <c r="AI13" t="s">
        <v>440</v>
      </c>
      <c r="AJ13" s="16">
        <v>1</v>
      </c>
      <c r="AK13" t="s">
        <v>292</v>
      </c>
      <c r="AL13" s="17">
        <v>1</v>
      </c>
      <c r="AM13" t="s">
        <v>292</v>
      </c>
      <c r="AN13" s="10">
        <v>1</v>
      </c>
      <c r="AO13" t="s">
        <v>292</v>
      </c>
      <c r="AP13">
        <v>20250</v>
      </c>
      <c r="AU13" t="s">
        <v>441</v>
      </c>
      <c r="AV13" t="s">
        <v>442</v>
      </c>
      <c r="AW13" t="s">
        <v>442</v>
      </c>
      <c r="AX13" t="s">
        <v>410</v>
      </c>
      <c r="AY13" t="s">
        <v>443</v>
      </c>
      <c r="AZ13" s="3">
        <v>45289</v>
      </c>
      <c r="BA13" s="3">
        <v>45292</v>
      </c>
      <c r="BB13" s="3">
        <v>47118</v>
      </c>
      <c r="BC13" s="18">
        <v>720000</v>
      </c>
      <c r="BD13" s="18">
        <v>835200</v>
      </c>
      <c r="BG13" t="s">
        <v>444</v>
      </c>
      <c r="BI13" t="s">
        <v>417</v>
      </c>
      <c r="BJ13" t="s">
        <v>433</v>
      </c>
      <c r="BL13" s="3">
        <v>45292</v>
      </c>
      <c r="BM13" s="3">
        <v>47118</v>
      </c>
      <c r="BN13" s="5" t="s">
        <v>445</v>
      </c>
      <c r="BP13">
        <v>6</v>
      </c>
      <c r="BQ13" t="s">
        <v>302</v>
      </c>
      <c r="BR13" t="s">
        <v>423</v>
      </c>
      <c r="BS13" t="s">
        <v>423</v>
      </c>
      <c r="BY13" t="s">
        <v>203</v>
      </c>
      <c r="CA13" t="s">
        <v>424</v>
      </c>
      <c r="CB13" s="5" t="s">
        <v>481</v>
      </c>
      <c r="CC13" s="5" t="s">
        <v>481</v>
      </c>
      <c r="CD13" s="5" t="s">
        <v>481</v>
      </c>
      <c r="CF13" s="5" t="s">
        <v>488</v>
      </c>
      <c r="CG13" t="s">
        <v>393</v>
      </c>
      <c r="CH13" s="3">
        <v>45747</v>
      </c>
      <c r="CI13" s="6" t="s">
        <v>460</v>
      </c>
    </row>
    <row r="14" spans="1:87" x14ac:dyDescent="0.25">
      <c r="A14">
        <v>2025</v>
      </c>
      <c r="B14" s="3">
        <v>45658</v>
      </c>
      <c r="C14" s="3">
        <v>45747</v>
      </c>
      <c r="D14" t="s">
        <v>193</v>
      </c>
      <c r="E14" t="s">
        <v>198</v>
      </c>
      <c r="F14" t="s">
        <v>200</v>
      </c>
      <c r="G14" t="s">
        <v>446</v>
      </c>
      <c r="I14" t="s">
        <v>431</v>
      </c>
      <c r="J14" s="5" t="s">
        <v>447</v>
      </c>
      <c r="N14" t="s">
        <v>448</v>
      </c>
      <c r="W14" t="s">
        <v>449</v>
      </c>
      <c r="X14" t="s">
        <v>380</v>
      </c>
      <c r="Y14" t="s">
        <v>381</v>
      </c>
      <c r="Z14" t="s">
        <v>205</v>
      </c>
      <c r="AC14" t="s">
        <v>450</v>
      </c>
      <c r="AD14" t="s">
        <v>212</v>
      </c>
      <c r="AE14" t="s">
        <v>451</v>
      </c>
      <c r="AF14">
        <v>711</v>
      </c>
      <c r="AH14" t="s">
        <v>237</v>
      </c>
      <c r="AI14" t="s">
        <v>452</v>
      </c>
      <c r="AJ14" s="16">
        <v>1</v>
      </c>
      <c r="AK14" t="s">
        <v>453</v>
      </c>
      <c r="AL14" s="17">
        <v>93</v>
      </c>
      <c r="AM14" t="s">
        <v>454</v>
      </c>
      <c r="AN14">
        <v>14</v>
      </c>
      <c r="AO14" t="s">
        <v>289</v>
      </c>
      <c r="AP14">
        <v>47600</v>
      </c>
      <c r="AU14" t="s">
        <v>441</v>
      </c>
      <c r="AV14" t="s">
        <v>442</v>
      </c>
      <c r="AW14" t="s">
        <v>442</v>
      </c>
      <c r="AX14" t="s">
        <v>410</v>
      </c>
      <c r="AY14" t="s">
        <v>455</v>
      </c>
      <c r="AZ14" s="3">
        <v>45322</v>
      </c>
      <c r="BA14" s="3">
        <v>45323</v>
      </c>
      <c r="BB14" s="3">
        <v>47149</v>
      </c>
      <c r="BC14" s="18">
        <v>4476000</v>
      </c>
      <c r="BD14" s="18">
        <v>5192160</v>
      </c>
      <c r="BG14" t="s">
        <v>444</v>
      </c>
      <c r="BI14" t="s">
        <v>417</v>
      </c>
      <c r="BJ14" t="s">
        <v>448</v>
      </c>
      <c r="BL14" s="3">
        <v>45323</v>
      </c>
      <c r="BM14" s="3">
        <v>47149</v>
      </c>
      <c r="BN14" s="5" t="s">
        <v>456</v>
      </c>
      <c r="BP14">
        <v>7</v>
      </c>
      <c r="BQ14" t="s">
        <v>302</v>
      </c>
      <c r="BR14" t="s">
        <v>423</v>
      </c>
      <c r="BS14" t="s">
        <v>423</v>
      </c>
      <c r="BY14" t="s">
        <v>203</v>
      </c>
      <c r="CA14" t="s">
        <v>424</v>
      </c>
      <c r="CB14" s="5" t="s">
        <v>482</v>
      </c>
      <c r="CC14" s="5" t="s">
        <v>482</v>
      </c>
      <c r="CD14" s="5" t="s">
        <v>482</v>
      </c>
      <c r="CF14" s="5" t="s">
        <v>489</v>
      </c>
      <c r="CG14" t="s">
        <v>393</v>
      </c>
      <c r="CH14" s="3">
        <v>45747</v>
      </c>
      <c r="CI14" s="6" t="s">
        <v>460</v>
      </c>
    </row>
    <row r="15" spans="1:87" x14ac:dyDescent="0.25">
      <c r="A15">
        <v>2025</v>
      </c>
      <c r="B15" s="3">
        <v>45658</v>
      </c>
      <c r="C15" s="3">
        <v>45747</v>
      </c>
      <c r="D15" t="s">
        <v>193</v>
      </c>
      <c r="E15" t="s">
        <v>198</v>
      </c>
      <c r="F15" t="s">
        <v>200</v>
      </c>
      <c r="G15" t="s">
        <v>461</v>
      </c>
      <c r="I15" t="s">
        <v>462</v>
      </c>
      <c r="J15" s="4" t="s">
        <v>463</v>
      </c>
      <c r="L15" s="4"/>
      <c r="N15" t="s">
        <v>372</v>
      </c>
      <c r="W15" t="s">
        <v>464</v>
      </c>
      <c r="X15" t="s">
        <v>465</v>
      </c>
      <c r="Y15" t="s">
        <v>466</v>
      </c>
      <c r="Z15" t="s">
        <v>204</v>
      </c>
      <c r="AB15">
        <v>6</v>
      </c>
      <c r="AC15" t="s">
        <v>467</v>
      </c>
      <c r="AD15" t="s">
        <v>219</v>
      </c>
      <c r="AE15" t="s">
        <v>468</v>
      </c>
      <c r="AF15">
        <v>33</v>
      </c>
      <c r="AH15" t="s">
        <v>237</v>
      </c>
      <c r="AI15" t="s">
        <v>469</v>
      </c>
      <c r="AJ15" s="7">
        <v>1</v>
      </c>
      <c r="AK15" t="s">
        <v>470</v>
      </c>
      <c r="AL15" s="8">
        <v>37</v>
      </c>
      <c r="AM15" t="s">
        <v>470</v>
      </c>
      <c r="AN15" s="10">
        <v>8</v>
      </c>
      <c r="AO15" t="s">
        <v>296</v>
      </c>
      <c r="AP15">
        <v>32310</v>
      </c>
      <c r="AU15" t="s">
        <v>408</v>
      </c>
      <c r="AV15" t="s">
        <v>471</v>
      </c>
      <c r="AW15" t="s">
        <v>471</v>
      </c>
      <c r="AX15" t="s">
        <v>409</v>
      </c>
      <c r="AY15" t="s">
        <v>461</v>
      </c>
      <c r="AZ15" s="3">
        <v>45580</v>
      </c>
      <c r="BA15" s="3">
        <v>45580</v>
      </c>
      <c r="BB15" s="3">
        <v>46674</v>
      </c>
      <c r="BC15">
        <v>3864779.28</v>
      </c>
      <c r="BD15">
        <v>4483143.96</v>
      </c>
      <c r="BG15" s="19" t="s">
        <v>416</v>
      </c>
      <c r="BI15" s="19" t="s">
        <v>417</v>
      </c>
      <c r="BJ15" t="s">
        <v>372</v>
      </c>
      <c r="BL15" s="3">
        <v>45580</v>
      </c>
      <c r="BM15" s="3">
        <v>46674</v>
      </c>
      <c r="BN15" s="4" t="s">
        <v>472</v>
      </c>
      <c r="BP15">
        <v>8</v>
      </c>
      <c r="BQ15" t="s">
        <v>302</v>
      </c>
      <c r="BR15" t="s">
        <v>473</v>
      </c>
      <c r="BS15" t="s">
        <v>473</v>
      </c>
      <c r="BY15" t="s">
        <v>203</v>
      </c>
      <c r="CA15" t="s">
        <v>474</v>
      </c>
      <c r="CB15" s="4" t="s">
        <v>491</v>
      </c>
      <c r="CC15" s="4" t="s">
        <v>491</v>
      </c>
      <c r="CD15" s="4" t="s">
        <v>491</v>
      </c>
      <c r="CF15" s="4" t="s">
        <v>490</v>
      </c>
      <c r="CG15" s="19" t="s">
        <v>393</v>
      </c>
      <c r="CH15" s="3">
        <v>45747</v>
      </c>
      <c r="CI15" s="6" t="s">
        <v>475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5">
    <dataValidation type="list" allowBlank="1" showErrorMessage="1" sqref="Z13:Z144" xr:uid="{00000000-0002-0000-0000-000004000000}">
      <formula1>Hidden_525</formula1>
    </dataValidation>
    <dataValidation type="list" allowBlank="1" showErrorMessage="1" sqref="BY8:BY12" xr:uid="{EAC55125-5257-4078-8908-EC586001A98E}">
      <formula1>Hidden_856</formula1>
    </dataValidation>
    <dataValidation type="list" allowBlank="1" showErrorMessage="1" sqref="AO8:AO12" xr:uid="{03C4B51A-F509-47DD-AF2F-24EB9C7DB457}">
      <formula1>Hidden_627</formula1>
    </dataValidation>
    <dataValidation type="list" allowBlank="1" showErrorMessage="1" sqref="AH8:AH12" xr:uid="{C470F00D-EF35-41F2-8B08-28537CA29638}">
      <formula1>Hidden_520</formula1>
    </dataValidation>
    <dataValidation type="list" allowBlank="1" showErrorMessage="1" sqref="Z8:Z12" xr:uid="{6A194F87-64F6-44CD-A3CB-ADF2C16AA454}">
      <formula1>Hidden_415</formula1>
    </dataValidation>
    <dataValidation type="list" allowBlank="1" showErrorMessage="1" sqref="AH13:AH144" xr:uid="{00000000-0002-0000-0000-000006000000}">
      <formula1>Hidden_733</formula1>
    </dataValidation>
    <dataValidation type="list" allowBlank="1" showErrorMessage="1" sqref="AO13:AO144" xr:uid="{00000000-0002-0000-0000-000007000000}">
      <formula1>Hidden_840</formula1>
    </dataValidation>
    <dataValidation type="list" allowBlank="1" showErrorMessage="1" sqref="BY13:BY144" xr:uid="{00000000-0002-0000-0000-00000A000000}">
      <formula1>Hidden_1176</formula1>
    </dataValidation>
    <dataValidation type="list" allowBlank="1" showErrorMessage="1" sqref="D8:D144" xr:uid="{00000000-0002-0000-0000-000000000000}">
      <formula1>Hidden_13</formula1>
    </dataValidation>
    <dataValidation type="list" allowBlank="1" showErrorMessage="1" sqref="E8:E144" xr:uid="{00000000-0002-0000-0000-000001000000}">
      <formula1>Hidden_24</formula1>
    </dataValidation>
    <dataValidation type="list" allowBlank="1" showErrorMessage="1" sqref="F8:F144" xr:uid="{00000000-0002-0000-0000-000002000000}">
      <formula1>Hidden_35</formula1>
    </dataValidation>
    <dataValidation type="list" allowBlank="1" showErrorMessage="1" sqref="H8:H144" xr:uid="{00000000-0002-0000-0000-000003000000}">
      <formula1>Hidden_47</formula1>
    </dataValidation>
    <dataValidation type="list" allowBlank="1" showErrorMessage="1" sqref="AD8:AD144" xr:uid="{00000000-0002-0000-0000-000005000000}">
      <formula1>Hidden_629</formula1>
    </dataValidation>
    <dataValidation type="list" allowBlank="1" showErrorMessage="1" sqref="BQ8:BQ144" xr:uid="{00000000-0002-0000-0000-000008000000}">
      <formula1>Hidden_968</formula1>
    </dataValidation>
    <dataValidation type="list" allowBlank="1" showErrorMessage="1" sqref="BX8:BX144" xr:uid="{00000000-0002-0000-0000-000009000000}">
      <formula1>Hidden_1075</formula1>
    </dataValidation>
  </dataValidations>
  <hyperlinks>
    <hyperlink ref="J8" r:id="rId1" xr:uid="{4B96D249-95AD-410F-9B30-1A8C8818A0A5}"/>
    <hyperlink ref="J10" r:id="rId2" xr:uid="{08510FE0-BE4B-4C77-A2AE-51D5371ED14D}"/>
    <hyperlink ref="J9" r:id="rId3" xr:uid="{29D1E565-52CF-487B-843C-418CA1DC3B7A}"/>
    <hyperlink ref="J11" r:id="rId4" xr:uid="{C87BC7C7-A4C4-4CF1-B592-AE4A4037E90C}"/>
    <hyperlink ref="J12" r:id="rId5" display="http://www.inegi.org.mx/inai/?url=/xxviii/DR_NORTE/doc/b/" xr:uid="{B76B561D-B5FF-45C6-97B8-B8ABB769B591}"/>
    <hyperlink ref="J12" r:id="rId6" xr:uid="{EF24E543-6E51-473A-914D-F92886E2922B}"/>
    <hyperlink ref="BN8" r:id="rId7" xr:uid="{0EAC10B7-85FC-472B-A1E4-2B12564EC9BE}"/>
    <hyperlink ref="BN9" r:id="rId8" xr:uid="{1C5B0335-8EDC-454C-B8E5-00F69BECCC59}"/>
    <hyperlink ref="BN10" r:id="rId9" xr:uid="{3A3765C3-A0DA-4A3A-BB92-8AC56149F040}"/>
    <hyperlink ref="BN11" r:id="rId10" xr:uid="{9FEF0707-E505-4259-A6A3-03F59B426831}"/>
    <hyperlink ref="BN12" r:id="rId11" display="http://www.inegi.org.mx/inai/?url=/xxviii/DR_NORTE/doc/b/" xr:uid="{FF164DCB-F294-48BB-8AAA-B2EA986EA547}"/>
    <hyperlink ref="BN12" r:id="rId12" xr:uid="{3284A7DA-1E01-4DF1-A341-275199123228}"/>
    <hyperlink ref="CF11" r:id="rId13" xr:uid="{B9DAB432-B68B-4AD8-B04B-D7A41CDA9136}"/>
    <hyperlink ref="CF12" r:id="rId14" xr:uid="{6A6899B2-24A1-431A-86EC-E5EF878706EF}"/>
    <hyperlink ref="CF8" r:id="rId15" xr:uid="{404815B1-B696-4370-84F1-D7825038B335}"/>
    <hyperlink ref="CF10" r:id="rId16" xr:uid="{D5DF67B3-FB5C-4012-968F-CF2FDAD8EF69}"/>
    <hyperlink ref="CF9" r:id="rId17" xr:uid="{F29C5323-8A0C-4CC2-A08D-EC2B98AC8E88}"/>
    <hyperlink ref="J13" r:id="rId18" xr:uid="{4D18CA84-2B86-40AB-9D7B-3F02A4F6731F}"/>
    <hyperlink ref="J14" r:id="rId19" xr:uid="{430A2EBC-A032-4404-A0F7-4AFE791C4723}"/>
    <hyperlink ref="BN13" r:id="rId20" xr:uid="{CFA02BC5-E03C-478C-A13B-0F2DBCB85211}"/>
    <hyperlink ref="BN14" r:id="rId21" xr:uid="{07B5F1CB-3CD9-412B-B34C-445F2E91E049}"/>
    <hyperlink ref="CF13:CF14" r:id="rId22" display="http://www.inegi.org.mx/inai/?url=/xxviii/DR_NORTE/doc/docs2024/" xr:uid="{5F506077-25A4-4A76-9948-2DCFB7A99D85}"/>
    <hyperlink ref="CF13" r:id="rId23" xr:uid="{B9377CBA-21C7-409F-B445-97F690A6F017}"/>
    <hyperlink ref="CF14" r:id="rId24" xr:uid="{29A973C8-83AD-448C-8918-D5C24E1AE192}"/>
    <hyperlink ref="CB8" r:id="rId25" xr:uid="{FB3F1BBE-5CB7-4BD3-A7AC-347897408D48}"/>
    <hyperlink ref="CB9" r:id="rId26" xr:uid="{C8DAA4F6-E0E7-44E4-A5FB-DF18AF178F1F}"/>
    <hyperlink ref="CB10" r:id="rId27" xr:uid="{1600D203-152F-4B9B-B673-263EB2FAB91E}"/>
    <hyperlink ref="CB11" r:id="rId28" xr:uid="{1CFC1D74-813D-4C45-A6F4-580B5FF66724}"/>
    <hyperlink ref="CB12" r:id="rId29" xr:uid="{EE921BF3-31D3-410D-BD9E-FB12E8F6B149}"/>
    <hyperlink ref="CB13" r:id="rId30" xr:uid="{46539B72-A510-464D-B111-59A4452021D2}"/>
    <hyperlink ref="CB14" r:id="rId31" xr:uid="{CD017721-229B-4B82-B1D6-2D4B4850B6B9}"/>
    <hyperlink ref="J15" r:id="rId32" xr:uid="{61B1D2D4-D836-47CA-902C-1656D5980BBF}"/>
    <hyperlink ref="BN15" r:id="rId33" xr:uid="{DB19C2DE-3943-45CE-A898-67AB001E47FB}"/>
    <hyperlink ref="CF15" r:id="rId34" xr:uid="{33EC00FC-FCC8-4B75-B021-2158E7AF03E6}"/>
    <hyperlink ref="CB15" r:id="rId35" xr:uid="{EA7246D2-510A-4BC5-B6DB-20923BA06EBB}"/>
    <hyperlink ref="CC8" r:id="rId36" xr:uid="{B02724DA-FBA5-41A4-9DEF-E76C3308E05A}"/>
    <hyperlink ref="CC9" r:id="rId37" xr:uid="{7B0DC255-D2AB-418D-BA7E-06AD274D4A17}"/>
    <hyperlink ref="CC10" r:id="rId38" xr:uid="{6C15CBE5-10C9-40FC-8D3A-9DD387BD807B}"/>
    <hyperlink ref="CC11" r:id="rId39" xr:uid="{9CF52B94-6584-46E6-A757-94DD164A535A}"/>
    <hyperlink ref="CC12" r:id="rId40" xr:uid="{7E498EA2-EAF4-4C91-AE51-B564ACCD7F8E}"/>
    <hyperlink ref="CC13" r:id="rId41" xr:uid="{CF6900AA-BCAA-4B5C-8445-FA9261008239}"/>
    <hyperlink ref="CC14" r:id="rId42" xr:uid="{697CA927-4881-4239-9D5D-19EB552D52BF}"/>
    <hyperlink ref="CD8" r:id="rId43" xr:uid="{BF27ED35-AEA1-428A-A1DC-9FE07C650812}"/>
    <hyperlink ref="CD9" r:id="rId44" xr:uid="{73859C55-C04E-4654-9894-69D2377B2278}"/>
    <hyperlink ref="CD10" r:id="rId45" xr:uid="{7EE8639B-7B37-4B40-B0D9-9A21C77305A2}"/>
    <hyperlink ref="CD11" r:id="rId46" xr:uid="{02025A30-1C26-45F9-9083-EC213CB0FDBB}"/>
    <hyperlink ref="CD12" r:id="rId47" xr:uid="{D3CFF050-9A05-4E44-A698-1842E6F684DB}"/>
    <hyperlink ref="CD13" r:id="rId48" xr:uid="{D9FE3264-D9A3-454C-A405-F95B40D7C0BF}"/>
    <hyperlink ref="CD14" r:id="rId49" xr:uid="{BA87D3BE-AF2B-4582-9CE9-A743DA75C616}"/>
    <hyperlink ref="CC15:CD15" r:id="rId50" display="http://www.inegi.org.mx/inai/?url=/xxviii/DR_NORTE/doc/docs2024/PAGO_CONTRERAS_JUAREZ_1T_2025.pdf" xr:uid="{D605594C-1918-42DD-9230-D7B0A3B53356}"/>
    <hyperlink ref="CC15" r:id="rId51" xr:uid="{BE3D5489-698E-47AC-9830-D29DDAB20EC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"/>
  <sheetViews>
    <sheetView topLeftCell="A3" workbookViewId="0">
      <selection activeCell="A4" sqref="A4:XFD9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</sheetData>
  <dataValidations count="1">
    <dataValidation type="list" allowBlank="1" showErrorMessage="1" sqref="E4:E108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"/>
  <sheetViews>
    <sheetView topLeftCell="A3" workbookViewId="0">
      <selection activeCell="A4" sqref="A4:XFD1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</sheetData>
  <dataValidations count="1">
    <dataValidation type="list" allowBlank="1" showErrorMessage="1" sqref="E4:E96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D18" sqref="D1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192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>
      <selection activeCell="A4" sqref="A4:XFD78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126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11"/>
  <sheetViews>
    <sheetView topLeftCell="A3" workbookViewId="0">
      <selection activeCell="B18" sqref="B18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32201</v>
      </c>
    </row>
    <row r="5" spans="1:2" x14ac:dyDescent="0.25">
      <c r="A5">
        <v>2</v>
      </c>
      <c r="B5">
        <v>32201</v>
      </c>
    </row>
    <row r="6" spans="1:2" x14ac:dyDescent="0.25">
      <c r="A6">
        <v>3</v>
      </c>
      <c r="B6">
        <v>32201</v>
      </c>
    </row>
    <row r="7" spans="1:2" x14ac:dyDescent="0.25">
      <c r="A7">
        <v>4</v>
      </c>
      <c r="B7">
        <v>32201</v>
      </c>
    </row>
    <row r="8" spans="1:2" x14ac:dyDescent="0.25">
      <c r="A8">
        <v>5</v>
      </c>
      <c r="B8">
        <v>32201</v>
      </c>
    </row>
    <row r="9" spans="1:2" x14ac:dyDescent="0.25">
      <c r="A9">
        <v>6</v>
      </c>
      <c r="B9">
        <v>32201</v>
      </c>
    </row>
    <row r="10" spans="1:2" x14ac:dyDescent="0.25">
      <c r="A10">
        <v>7</v>
      </c>
      <c r="B10">
        <v>32201</v>
      </c>
    </row>
    <row r="11" spans="1:2" x14ac:dyDescent="0.25">
      <c r="A11">
        <v>8</v>
      </c>
      <c r="B11">
        <v>32201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4"/>
  <sheetViews>
    <sheetView topLeftCell="A3" zoomScale="120" zoomScaleNormal="12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  <row r="4" spans="1:5" x14ac:dyDescent="0.25">
      <c r="A4">
        <v>2</v>
      </c>
      <c r="B4" t="s">
        <v>426</v>
      </c>
      <c r="C4" t="s">
        <v>427</v>
      </c>
      <c r="D4" s="3">
        <v>44911</v>
      </c>
      <c r="E4" s="4" t="s">
        <v>428</v>
      </c>
    </row>
  </sheetData>
  <hyperlinks>
    <hyperlink ref="E4" r:id="rId1" xr:uid="{CA16AB73-4BB5-44D5-AAA8-EA383E966EF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18</vt:i4>
      </vt:variant>
    </vt:vector>
  </HeadingPairs>
  <TitlesOfParts>
    <vt:vector size="41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Hidden_1070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Hidden_735</vt:lpstr>
      <vt:lpstr>Hidden_840</vt:lpstr>
      <vt:lpstr>Hidden_968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PEREZ OCHOA FRANCISCO JAVIER</cp:lastModifiedBy>
  <dcterms:modified xsi:type="dcterms:W3CDTF">2025-04-15T20:56:14Z</dcterms:modified>
</cp:coreProperties>
</file>