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71C9BA85-32C7-440F-9846-43BA64705C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35">[3]Hidden_3!$A$1:$A$2</definedName>
    <definedName name="Hidden_35">Hidden_3!$A$1:$A$2</definedName>
    <definedName name="Hidden_415">[1]Hidden_4!$A$1:$A$2</definedName>
    <definedName name="Hidden_47">Hidden_4!$A$1:$A$2</definedName>
    <definedName name="Hidden_520">[4]Hidden_5!$A$1:$A$41</definedName>
    <definedName name="Hidden_525">Hidden_5!$A$1:$A$2</definedName>
    <definedName name="Hidden_621">[1]Hidden_6!$A$1:$A$41</definedName>
    <definedName name="Hidden_627">[4]Hidden_6!$A$1:$A$32</definedName>
    <definedName name="Hidden_629">Hidden_6!$A$1:$A$26</definedName>
    <definedName name="Hidden_634">[5]Hidden_6!$A$1:$A$32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[4]Hidden_7!$A$1:$A$2</definedName>
    <definedName name="Hidden_827">[6]Hidden_8!$A$1:$A$32</definedName>
    <definedName name="Hidden_828">[7]Hidden_8!$A$1:$A$32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<sst xmlns="http://schemas.openxmlformats.org/spreadsheetml/2006/main" count="2325" uniqueCount="1000">
  <si>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</si>
  <si>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</si>
  <si>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</si>
  <si>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</si>
  <si>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</si>
  <si>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</si>
  <si>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</si>
  <si>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</si>
  <si>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</si>
  <si>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</si>
  <si>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</si>
  <si>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</si>
  <si>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</si>
  <si>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</si>
  <si>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</si>
  <si>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</si>
  <si>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</si>
  <si>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</si>
  <si>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</si>
  <si>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</si>
  <si>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</si>
  <si>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</si>
  <si>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</si>
  <si>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</si>
  <si>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</si>
  <si>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</si>
  <si>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</si>
  <si>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</si>
  <si>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</si>
  <si>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</si>
  <si>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</si>
  <si>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</si>
  <si>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</si>
  <si>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</si>
  <si>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</si>
  <si>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</si>
  <si>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</si>
  <si>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</si>
  <si>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</si>
  <si>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</si>
  <si>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</si>
  <si>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</si>
  <si>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</si>
  <si>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</si>
  <si>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</si>
  <si>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</si>
  <si>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</si>
  <si>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</si>
  <si>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</si>
  <si>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</si>
  <si>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</si>
  <si>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</si>
  <si>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</si>
  <si>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</si>
  <si>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</si>
  <si>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</si>
  <si>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</si>
  <si>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</si>
  <si>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</si>
  <si>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</si>
  <si>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</si>
  <si>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</si>
  <si>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</si>
  <si>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</si>
  <si>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</si>
  <si>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</si>
  <si>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</si>
  <si>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</si>
  <si>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</si>
  <si>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</si>
  <si>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</si>
  <si>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</si>
  <si>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</si>
  <si>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</si>
  <si>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</si>
  <si>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</si>
  <si>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</si>
  <si>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</si>
  <si>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</si>
  <si>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</si>
  <si>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</si>
  <si>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</si>
  <si>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</si>
  <si>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</si>
  <si>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</si>
  <si>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</si>
  <si>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</si>
  <si>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</si>
  <si>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</si>
  <si>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</si>
  <si>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</si>
  <si>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</si>
  <si>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</si>
  <si>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</si>
  <si>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</si>
  <si>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</si>
  <si>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</si>
  <si>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</si>
  <si>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</si>
  <si>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</si>
  <si>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</si>
  <si>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</si>
  <si>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</si>
  <si>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</si>
  <si>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</si>
  <si>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</si>
  <si>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</si>
  <si>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</si>
  <si>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</si>
  <si>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</si>
  <si>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</si>
  <si>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</si>
  <si>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</si>
  <si>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</si>
  <si>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</si>
  <si>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</si>
  <si>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</si>
  <si>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</si>
  <si>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</si>
  <si>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</si>
  <si>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</si>
  <si>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</si>
  <si>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</si>
  <si>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</si>
  <si>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</si>
  <si>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</si>
  <si>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</si>
  <si>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</si>
  <si>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</si>
  <si>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</si>
  <si>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</si>
  <si>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</si>
  <si>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</si>
  <si>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</si>
  <si>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</si>
  <si>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</si>
  <si>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</si>
  <si>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</si>
  <si>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</si>
  <si>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</si>
  <si>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</si>
  <si>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</si>
  <si>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</si>
  <si>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</si>
  <si>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</si>
  <si>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</si>
  <si>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</si>
  <si>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</si>
  <si>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</si>
  <si>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</si>
  <si>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</si>
  <si>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</si>
  <si>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</si>
  <si>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</si>
  <si>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</si>
  <si>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</si>
  <si>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</si>
  <si>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</si>
  <si>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</si>
  <si>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</si>
  <si>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</si>
  <si>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</si>
  <si>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</si>
  <si>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</si>
  <si>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</si>
  <si>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</si>
  <si>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</si>
  <si>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</si>
  <si>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</si>
  <si>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</si>
  <si>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</si>
  <si>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</si>
  <si>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</si>
  <si>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</si>
  <si>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</si>
  <si>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</si>
  <si>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</si>
  <si>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</si>
  <si>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</si>
  <si>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</si>
  <si>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</si>
  <si>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</si>
  <si>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</si>
  <si>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</si>
  <si>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</si>
  <si>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</si>
  <si>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</si>
  <si>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</si>
  <si>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</si>
  <si>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</si>
  <si>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</si>
  <si>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</si>
  <si>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</si>
  <si>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</si>
  <si>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</si>
  <si>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</si>
  <si>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</si>
  <si>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</si>
  <si>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</si>
  <si>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</si>
  <si>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</si>
  <si>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</si>
  <si>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</si>
  <si>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</si>
  <si>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</si>
  <si>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</si>
  <si>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</si>
  <si>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</si>
  <si>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</si>
  <si>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</si>
  <si>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</si>
  <si>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</si>
  <si>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</si>
  <si>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</si>
  <si>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</si>
  <si>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</si>
  <si>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</si>
  <si>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</si>
  <si>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</si>
  <si>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</si>
  <si>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</si>
  <si>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</si>
  <si>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</si>
  <si>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</si>
  <si>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</si>
  <si>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</si>
  <si>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</si>
  <si>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</si>
  <si>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</si>
  <si>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</si>
  <si>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</si>
  <si>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</si>
  <si>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</si>
  <si>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</si>
  <si>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</si>
  <si>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</si>
  <si>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</si>
  <si>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</si>
  <si>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</si>
  <si>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</si>
  <si>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</si>
  <si>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</si>
  <si>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</si>
  <si>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</si>
  <si>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</si>
  <si>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</si>
  <si>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</si>
  <si>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</si>
  <si>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</si>
  <si>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</si>
  <si>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</si>
  <si>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</si>
  <si>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</si>
  <si>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</si>
  <si>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</si>
  <si>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</si>
  <si>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</si>
  <si>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</si>
  <si>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</si>
  <si>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</si>
  <si>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</si>
  <si>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</si>
  <si>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</si>
  <si>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</si>
  <si>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</si>
  <si>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</si>
  <si>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</si>
  <si>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</si>
  <si>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</si>
  <si>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</si>
  <si>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</si>
  <si>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</si>
  <si>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</si>
  <si>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</si>
  <si>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</si>
  <si>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</si>
  <si>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</si>
  <si>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</si>
  <si>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</si>
  <si>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</si>
  <si>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</si>
  <si>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</si>
  <si>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</si>
  <si>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</si>
  <si>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</si>
  <si>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</si>
  <si>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</si>
  <si>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</si>
  <si>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</si>
  <si>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</si>
  <si>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</si>
  <si>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</si>
  <si>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</si>
  <si>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</si>
  <si>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</si>
  <si>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</si>
  <si>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</si>
  <si>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</si>
  <si>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</si>
  <si>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</si>
  <si>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</si>
  <si>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</si>
  <si>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</si>
  <si>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</si>
  <si>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</si>
  <si>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</si>
  <si>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</si>
  <si>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</si>
  <si>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</si>
  <si>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</si>
  <si>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</si>
  <si>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</si>
  <si>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</si>
  <si>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</si>
  <si>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</si>
  <si>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</si>
  <si>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</si>
  <si>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</si>
  <si>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</si>
  <si>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</si>
  <si>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</si>
  <si>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</si>
  <si>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</si>
  <si>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</si>
  <si>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</si>
  <si>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</si>
  <si>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</si>
  <si>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</si>
  <si>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</si>
  <si>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</si>
  <si>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</si>
  <si>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</si>
  <si>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</si>
  <si>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</si>
  <si>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</si>
  <si>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</si>
  <si>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</si>
  <si>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</si>
  <si>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</si>
  <si>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</si>
  <si>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</si>
  <si>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</si>
  <si>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</si>
  <si>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</si>
  <si>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</si>
  <si>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</si>
  <si>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</si>
  <si>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</si>
  <si>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</si>
  <si>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</si>
  <si>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</si>
  <si>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</si>
  <si>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</si>
  <si>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</si>
  <si>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</si>
  <si>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</si>
  <si>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</si>
  <si>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</si>
  <si>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</si>
  <si>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</si>
  <si>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</si>
  <si>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09/2021</t>
  </si>
  <si>
    <t>C 98/2021</t>
  </si>
  <si>
    <t>C 053/2022</t>
  </si>
  <si>
    <t>C 152/2022</t>
  </si>
  <si>
    <t>C 153/2022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</si>
  <si>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</si>
  <si>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</si>
  <si>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http://www.inegi.org.mx/inai/?url=/xxviii/DR_NORTE/doc/b/AUTORIZACION_DUARTE_CHIH_2022.pdf</t>
  </si>
  <si>
    <t>http://www.inegi.org.mx/inai/?url=/xxviii/DR_NORTE/doc/b/AUTORIZACION_YAPOR_CHIH_2022.pdf</t>
  </si>
  <si>
    <t>Contrato de arrendamiento de inmueble</t>
  </si>
  <si>
    <t xml:space="preserve">Arrendamiento de Inmueble </t>
  </si>
  <si>
    <t>Arrendamiento de oficinas</t>
  </si>
  <si>
    <t>Ma. Guadalupe</t>
  </si>
  <si>
    <t>Zapico</t>
  </si>
  <si>
    <t>Sifuentes</t>
  </si>
  <si>
    <t>Leon Felipe</t>
  </si>
  <si>
    <t>Luna</t>
  </si>
  <si>
    <t>Bermudez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</si>
  <si>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</si>
  <si>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</si>
  <si>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</si>
  <si>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</si>
  <si>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</si>
  <si>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</si>
  <si>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</si>
  <si>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</si>
  <si>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</si>
  <si>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ZASM491121GC8</t>
  </si>
  <si>
    <t>LUBL7809235O1</t>
  </si>
  <si>
    <t>LIGN661230HG8</t>
  </si>
  <si>
    <t>DUCC6709101C1</t>
  </si>
  <si>
    <t>YAMY790116AZ2</t>
  </si>
  <si>
    <t>Dirección Regional Norte</t>
  </si>
  <si>
    <t>Ejercito Mexicano Km 9.7</t>
  </si>
  <si>
    <t>Parvada</t>
  </si>
  <si>
    <t xml:space="preserve">Mina del Edén </t>
  </si>
  <si>
    <t>Acacias</t>
  </si>
  <si>
    <t>De Trías</t>
  </si>
  <si>
    <t>Fidel Velazquez</t>
  </si>
  <si>
    <t>La Ventana</t>
  </si>
  <si>
    <t>Lomas de Bernardez</t>
  </si>
  <si>
    <t>Del Parque</t>
  </si>
  <si>
    <t>Mirador</t>
  </si>
  <si>
    <t>Gomez Palacio</t>
  </si>
  <si>
    <t>San Pedro Garza García</t>
  </si>
  <si>
    <t>Guadalupe</t>
  </si>
  <si>
    <t>Hidalgo del Parral</t>
  </si>
  <si>
    <t>Valoración de aspectos legales, tecnicos y economicos</t>
  </si>
  <si>
    <t>Coordinación Estatal Chihuahua</t>
  </si>
  <si>
    <t>Coordinación Estatal Zacatecas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</si>
  <si>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</si>
  <si>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</si>
  <si>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</si>
  <si>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</si>
  <si>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</si>
  <si>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Peso Mexicano</t>
  </si>
  <si>
    <t>Transferencia Bancaria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</si>
  <si>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</si>
  <si>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</si>
  <si>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</si>
  <si>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</si>
  <si>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</si>
  <si>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</si>
  <si>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</si>
  <si>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</si>
  <si>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C98/2021_1</t>
  </si>
  <si>
    <t>Incrementar el importe de la renta mensual</t>
  </si>
  <si>
    <t>C 023/2024</t>
  </si>
  <si>
    <t>Lineamientos para el Arrendamiento de Inmuebles del INEGI</t>
  </si>
  <si>
    <t>http://www.inegi.org.mx/inai/?url=/xxviii/DR_NORTE/doc/docs2024/REQ_PINA_VAZQUEZ_ZAC_2T_2024.pdf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</si>
  <si>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</si>
  <si>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</si>
  <si>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</si>
  <si>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</si>
  <si>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</si>
  <si>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</si>
  <si>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</si>
  <si>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</si>
  <si>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>Cumple con los lineamientos de arrendamiento de inmuebles del Instituto</t>
  </si>
  <si>
    <t xml:space="preserve">Subdirección Estatal de Administración </t>
  </si>
  <si>
    <t>C023/2024</t>
  </si>
  <si>
    <t>http://www.inegi.org.mx/inai/?url=/xxviii/DR_NORTE/doc/docs2024/CONTRATO_PINA_VAZQUEZ_ZAC_2T_2024.pdf</t>
  </si>
  <si>
    <t>C 048/2024</t>
  </si>
  <si>
    <t>http://www.inegi.org.mx/inai/?url=/xxviii/DR_NORTE/doc/docs2024/REQ_LIMON_GLEZ_ZAC_2T_2024.pdf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</si>
  <si>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</si>
  <si>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</si>
  <si>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</si>
  <si>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</si>
  <si>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</si>
  <si>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</si>
  <si>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</si>
  <si>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</si>
  <si>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http://www.inegi.org.mx/inai/?url=/xxviii/DR_NORTE/doc/docs2024/CONTRATO_LIMON_GLEZ_ZAC_2T_2024.pdf</t>
  </si>
  <si>
    <t>C-127/2024</t>
  </si>
  <si>
    <t>Por cumplir con los aspectos legales, técnicos y económicos, Adjudicación Directa por Monto Artículo 59</t>
  </si>
  <si>
    <t>http://www.inegi.org.mx/inai/?url=/xxviii/DR_NORTE/doc/docs2024/AUTORIZACION_CONTRERAS_JUAREZ_3T_2024.pdf</t>
  </si>
  <si>
    <t>Alberto</t>
  </si>
  <si>
    <t>Contreras</t>
  </si>
  <si>
    <t>Ortiz</t>
  </si>
  <si>
    <t>COOA570329PL6</t>
  </si>
  <si>
    <t>Texcoco</t>
  </si>
  <si>
    <t>Los Alamos</t>
  </si>
  <si>
    <t>Ciudad Juarez</t>
  </si>
  <si>
    <t>Sudirección Estatal de Administración</t>
  </si>
  <si>
    <t>http://www.inegi.org.mx/inai/?url=/xxviii/DR_NORTE/doc/docs2024/CONTRATO_CONTRERAS_JUAREZ_3T_2024.pdf</t>
  </si>
  <si>
    <t xml:space="preserve">Recursos Federales </t>
  </si>
  <si>
    <t>Designación de responsables de la ejecución y cumplimiento así como previsión de penas convencionales</t>
  </si>
  <si>
    <t>LA-40-100-040100997-N-1-2024</t>
  </si>
  <si>
    <t>Por cumplir con los aspectos legales, técnicos y económicos, Licitación Publica por Monto Artículo 59</t>
  </si>
  <si>
    <t>http://www.inegi.org.mx/inai/?url=/xxviii/DR_NORTE/doc/docs2024/REQ_40100040100997N12024.pdf</t>
  </si>
  <si>
    <t>http://www.inegi.org.mx/inai/?url=/xxviii/DR_NORTE/doc/docs2024/BASES_40100040100997N12024.pdf</t>
  </si>
  <si>
    <t>Para la contratación del servicio de protección y seguridad integral</t>
  </si>
  <si>
    <t>http://www.inegi.org.mx/inai/?url=/xxviii/DR_NORTE/doc/docs2024/JA_40100040100997N12024.pdf</t>
  </si>
  <si>
    <t>http://www.inegi.org.mx/inai/?url=/xxviii/DR_NORTE/doc/docs2024/APTE_40100040100997N12024.pdf</t>
  </si>
  <si>
    <t>http://www.inegi.org.mx/inai/?url=/xxviii/DR_NORTE/doc/docs2024/DICTAMEN_40100040100997N12024.pdf</t>
  </si>
  <si>
    <t>http://www.inegi.org.mx/inai/?url=/xxviii/DR_NORTE/doc/docs2024/FALLO_40100040100997N12024.pdf</t>
  </si>
  <si>
    <t>DSM Red de Estrategias y Servicios Empresariales S.A. de C.V..</t>
  </si>
  <si>
    <t>DRE210406N39</t>
  </si>
  <si>
    <t>Elorreaga</t>
  </si>
  <si>
    <t>Centro</t>
  </si>
  <si>
    <t xml:space="preserve">Dirección de Administración </t>
  </si>
  <si>
    <t>LA-40-10-040100997-N-1-2024/DSM RED/DGO</t>
  </si>
  <si>
    <t>http://www.inegi.org.mx/inai/?url=/xxviii/DR_NORTE/doc/docs2024/CONTRATO_DSM_DRN_4T_2024.pdf</t>
  </si>
  <si>
    <t>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</si>
  <si>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Coordinación Estatal Durango</t>
  </si>
  <si>
    <t>LA-40-10-040100997-N-1-2024/DSM RED/CE-DGO</t>
  </si>
  <si>
    <t>http://www.inegi.org.mx/inai/?url=/xxviii/DR_NORTE/doc/docs2024/CONTRATO_DSM_DGO_4T_2024.pdf</t>
  </si>
  <si>
    <t>LA-40-10-040100997-N-1-2024/DSM RED/CHIH</t>
  </si>
  <si>
    <t>http://www.inegi.org.mx/inai/?url=/xxviii/DR_NORTE/doc/docs2024/CONTRATO_DSM_CHIH_4T_2024.pdf</t>
  </si>
  <si>
    <t>LA-40-100-040100997-N-2-2024</t>
  </si>
  <si>
    <t>http://www.inegi.org.mx/inai/?url=/xxviii/DR_NORTE/doc/docs2024/REQ_40100040100997N22024.pdf</t>
  </si>
  <si>
    <t>http://www.inegi.org.mx/inai/?url=/xxviii/DR_NORTE/doc/docs2024/BASES_40100040100997N22024.pdf</t>
  </si>
  <si>
    <t>Para la contratación del servicio de limpieza integral de oficinas</t>
  </si>
  <si>
    <t>http://www.inegi.org.mx/inai/?url=/xxviii/DR_NORTE/doc/docs2024/JA_40100040100997N22024.pdf</t>
  </si>
  <si>
    <t>http://www.inegi.org.mx/inai/?url=/xxviii/DR_NORTE/doc/docs2024/APTE_40100040100997N22024.pdf</t>
  </si>
  <si>
    <t>http://www.inegi.org.mx/inai/?url=/xxviii/DR_NORTE/doc/docs2024/DICTAMEN_40100040100997N22024.pdf</t>
  </si>
  <si>
    <t>http://www.inegi.org.mx/inai/?url=/xxviii/DR_NORTE/doc/docs2024/FALLO_40100040100997N22024.pdf</t>
  </si>
  <si>
    <t>Servicios de Limpieza Poliselex, S.A. de C.V.</t>
  </si>
  <si>
    <t>SLP1208166B1</t>
  </si>
  <si>
    <t>Metalurgia</t>
  </si>
  <si>
    <t>Unidad Tecnológico</t>
  </si>
  <si>
    <t>LA-40-10-040100997-N-2-2024/POLI/CHIH</t>
  </si>
  <si>
    <t>http://www.inegi.org.mx/inai/?url=/xxviii/DR_NORTE/doc/docs2024/CONTRATO_POLISELEX_CHIH_4T_2024.pdf</t>
  </si>
  <si>
    <t>LA-40-100-040100997-N-3-2024</t>
  </si>
  <si>
    <t>http://www.inegi.org.mx/inai/?url=/xxviii/DR_NORTE/doc/docs2024/REQ_40100040100997N32024.pdf</t>
  </si>
  <si>
    <t>http://www.inegi.org.mx/inai/?url=/xxviii/DR_NORTE/doc/docs2024/BASES_40100040100997N32024.pdf</t>
  </si>
  <si>
    <t>http://www.inegi.org.mx/inai/?url=/xxviii/DR_NORTE/doc/docs2024/JA_40100040100997N32024.pdf</t>
  </si>
  <si>
    <t>http://www.inegi.org.mx/inai/?url=/xxviii/DR_NORTE/doc/docs2024/APTE_40100040100997N32024.pdf</t>
  </si>
  <si>
    <t>http://www.inegi.org.mx/inai/?url=/xxviii/DR_NORTE/doc/docs2024/DICTAMEN_40100040100997N32024.pdf</t>
  </si>
  <si>
    <t>http://www.inegi.org.mx/inai/?url=/xxviii/DR_NORTE/doc/docs2024/FALLO_40100040100997N32024.pdf</t>
  </si>
  <si>
    <t>Seguridad Privada Tres Sesenta y Cinco, S.C.</t>
  </si>
  <si>
    <t>SPT221006382</t>
  </si>
  <si>
    <t>Ejido Parcela 725</t>
  </si>
  <si>
    <t>Zona Industrial</t>
  </si>
  <si>
    <t>ZAC/VIGILANCIA/365</t>
  </si>
  <si>
    <t>http://www.inegi.org.mx/inai/?url=/xxviii/DR_NORTE/doc/docs2024/CONTRATO_365_ZAC_4T_2024.pdf</t>
  </si>
  <si>
    <t>LA-40-100-040100997-N-4-2024</t>
  </si>
  <si>
    <t>http://www.inegi.org.mx/inai/?url=/xxviii/DR_NORTE/doc/docs2024/REQ_40100040100997N42024.pdf</t>
  </si>
  <si>
    <t>http://www.inegi.org.mx/inai/?url=/xxviii/DR_NORTE/doc/docs2024/BASES_40100040100997N42024.pdf</t>
  </si>
  <si>
    <t>http://www.inegi.org.mx/inai/?url=/xxviii/DR_NORTE/doc/docs2024/JA_40100040100997N42024.pdf</t>
  </si>
  <si>
    <t>http://www.inegi.org.mx/inai/?url=/xxviii/DR_NORTE/doc/docs2024/APTE_40100040100997N42024.pdf</t>
  </si>
  <si>
    <t>http://www.inegi.org.mx/inai/?url=/xxviii/DR_NORTE/doc/docs2024/DICTAMEN_40100040100997N42024.pdf</t>
  </si>
  <si>
    <t>http://www.inegi.org.mx/inai/?url=/xxviii/DR_NORTE/doc/docs2024/FALLO_40100040100997N42024.pdf</t>
  </si>
  <si>
    <t>Servicios de Limpieza Empresarial, S.A. de C.V.</t>
  </si>
  <si>
    <t>SLE021203RG1</t>
  </si>
  <si>
    <t>Felipe Pescador</t>
  </si>
  <si>
    <t>Fátima</t>
  </si>
  <si>
    <t>DGO/LIMPIEZA/SLE</t>
  </si>
  <si>
    <t>http://www.inegi.org.mx/inai/?url=/xxviii/DR_NORTE/doc/docs2024/CONTRATO_SLE_DRN_4T_2024.pdf</t>
  </si>
  <si>
    <t>CEDGO/LIMPIEZA/SLE</t>
  </si>
  <si>
    <t>http://www.inegi.org.mx/inai/?url=/xxviii/DR_NORTE/doc/docs2024/CONTRATO_SLE_DGO_4T_2024.pdf</t>
  </si>
  <si>
    <t xml:space="preserve">María </t>
  </si>
  <si>
    <t>Huerta</t>
  </si>
  <si>
    <t>Pérez</t>
  </si>
  <si>
    <t>HUPM680226J19</t>
  </si>
  <si>
    <t>Calle 3</t>
  </si>
  <si>
    <t>Boulevares</t>
  </si>
  <si>
    <t>ZAC/LIMPIEZA/TODOLIMPIO</t>
  </si>
  <si>
    <t>http://www.inegi.org.mx/inai/?url=/xxviii/DR_NORTE/doc/docs2024/CONTRATO_TODOLIMPIO_ZAC_4T_2024.pdf</t>
  </si>
  <si>
    <t>LA-40-100-040100981-N-1-2024</t>
  </si>
  <si>
    <t>http://www.inegi.org.mx/inai/?url=/xxviii/DR_NORTE/doc/docs2024/REQ_40100040100981N12024.pdf</t>
  </si>
  <si>
    <t>http://www.inegi.org.mx/inai/?url=/xxviii/DR_NORTE/doc/docs2024/BASES_40100040100981N12024.pdf</t>
  </si>
  <si>
    <t>Para la contratación del servicio de mantenimiento preventivo y correctivo a las unidades vehiculares</t>
  </si>
  <si>
    <t>http://www.inegi.org.mx/inai/?url=/xxviii/DR_NORTE/doc/docs2024/JA_40100040100981N12024.pdf</t>
  </si>
  <si>
    <t>http://www.inegi.org.mx/inai/?url=/xxviii/DR_NORTE/doc/docs2024/APTE_40100040100981N12024.pdf</t>
  </si>
  <si>
    <t>http://www.inegi.org.mx/inai/?url=/xxviii/DR_NORTE/doc/docs2024/DICTAMEN_40100040100981N12024.pdf</t>
  </si>
  <si>
    <t>http://www.inegi.org.mx/inai/?url=/xxviii/DR_NORTE/doc/docs2024/FALLO_40100040100981N12024.pdf</t>
  </si>
  <si>
    <t>Ma. Ines</t>
  </si>
  <si>
    <t>Rosales</t>
  </si>
  <si>
    <t>Hernández</t>
  </si>
  <si>
    <t>ROHM7601217A0</t>
  </si>
  <si>
    <t>Quetzacoatl</t>
  </si>
  <si>
    <t>Azteca</t>
  </si>
  <si>
    <t>LA-40-10-040100981-N-1-2024/SAYVAN</t>
  </si>
  <si>
    <t>http://www.inegi.org.mx/inai/?url=/xxviii/DR_NORTE/doc/docs2024/CONTRATO_SAYVAN_DGO_4T_2024.pdf</t>
  </si>
  <si>
    <t>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</si>
  <si>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LA-40-100-040100995-N-1-2024</t>
  </si>
  <si>
    <t>http://www.inegi.org.mx/inai/?url=/xxviii/DR_NORTE/doc/docs2024/REQ_40100040100995N12024.pdf</t>
  </si>
  <si>
    <t>http://www.inegi.org.mx/inai/?url=/xxviii/DR_NORTE/doc/docs2024/BASES_40100040100995N12024.pdf</t>
  </si>
  <si>
    <t>http://www.inegi.org.mx/inai/?url=/xxviii/DR_NORTE/doc/docs2024/JA_40100040100995N12024.pdf</t>
  </si>
  <si>
    <t>http://www.inegi.org.mx/inai/?url=/xxviii/DR_NORTE/doc/docs2024/APTE_40100040100995N12024.pdf</t>
  </si>
  <si>
    <t>http://www.inegi.org.mx/inai/?url=/xxviii/DR_NORTE/doc/docs2024/DICTAMEN_40100040100995N12024.pdf</t>
  </si>
  <si>
    <t>http://www.inegi.org.mx/inai/?url=/xxviii/DR_NORTE/doc/docs2024/FALLO_40100040100995N12024.pdf</t>
  </si>
  <si>
    <t xml:space="preserve">Joel </t>
  </si>
  <si>
    <t>Soto</t>
  </si>
  <si>
    <t>Cid</t>
  </si>
  <si>
    <t>SOCJ940623L50</t>
  </si>
  <si>
    <t>Netzahualcoyotl</t>
  </si>
  <si>
    <t>Buenos Aires</t>
  </si>
  <si>
    <t>ZAC/VEHICULOS/DIRESA</t>
  </si>
  <si>
    <t>http://www.inegi.org.mx/inai/?url=/xxviii/DR_NORTE/doc/docs2024/CONTRATO_JOEL_SOTO_ZAC_4T_2024.pdf</t>
  </si>
  <si>
    <t>INEGI-12110-ADS-026/24</t>
  </si>
  <si>
    <t>http://www.inegi.org.mx/inai/?url=/xxviii/DR_NORTE/doc/docs2024/REQ_VICTORINO_DRN_4T_2024.pdf</t>
  </si>
  <si>
    <t>http://www.inegi.org.mx/inai/?url=/xxviii/DR_NORTE/doc/docs2024/BASES_VICTORINO_DRN_4T_2024.pdf</t>
  </si>
  <si>
    <t>Servicio de Mantenimiento Preventivo y Correctivo a unidades vehiculares oficiales en la Ciudad de Durango, Durango.</t>
  </si>
  <si>
    <t>http://www.inegi.org.mx/inai/?url=/xxviii/DR_NORTE/doc/docs2024/DICTAMEN_VICTORINO_DRN_4T_2024.pdf</t>
  </si>
  <si>
    <t>http://www.inegi.org.mx/inai/?url=/xxviii/DR_NORTE/doc/docs2024/FALLO_VICTORINO_DRN_4T_2024.pdf</t>
  </si>
  <si>
    <t>David</t>
  </si>
  <si>
    <t>Victorino</t>
  </si>
  <si>
    <t>Ruiz</t>
  </si>
  <si>
    <t>VIRD661229CB3</t>
  </si>
  <si>
    <t>Jesús García</t>
  </si>
  <si>
    <t>Maximo Gamiz</t>
  </si>
  <si>
    <t>PS/121-10/015/2024</t>
  </si>
  <si>
    <t>Servicio de Mantenimiento Preventivo y Correctivo a Unidades vehiculares oficiales del Ámbito Regional en la Ciudad de Durango, Durango, partida 1 y 2.</t>
  </si>
  <si>
    <t>http://www.inegi.org.mx/inai/?url=/xxviii/DR_NORTE/doc/docs2024/PEDIDO_VICTORINO_DRN_4T_2024.pdf</t>
  </si>
  <si>
    <t>INEGI-12110-ADS-025/24</t>
  </si>
  <si>
    <t>http://www.inegi.org.mx/inai/?url=/xxviii/DR_NORTE/doc/docs2024/REQ_ARCE_DRN_4T_2024.pdf</t>
  </si>
  <si>
    <t>http://www.inegi.org.mx/inai/?url=/xxviii/DR_NORTE/doc/docs2024/BASES_ARCE_DRN_4T_2024.pdf</t>
  </si>
  <si>
    <t>Servicios de Recolección Traslado de Basura y Desechos del Inmueble por los meses de enero a diciembre de 2025.</t>
  </si>
  <si>
    <t>http://www.inegi.org.mx/inai/?url=/xxviii/DR_NORTE/doc/docs2024/DICTAMEN_ARCE_DRN_4T_2024.pdf</t>
  </si>
  <si>
    <t>http://www.inegi.org.mx/inai/?url=/xxviii/DR_NORTE/doc/docs2024/FALLO_ARCE_DRN_4T_2024.pdf</t>
  </si>
  <si>
    <t>Jorge</t>
  </si>
  <si>
    <t>Arce</t>
  </si>
  <si>
    <t>Rodriguez</t>
  </si>
  <si>
    <t>AERJ550330VE7</t>
  </si>
  <si>
    <t>Dolores del Rio</t>
  </si>
  <si>
    <t>Universal</t>
  </si>
  <si>
    <t>PS/121-10/016/2024</t>
  </si>
  <si>
    <t>http://www.inegi.org.mx/inai/?url=/xxviii/DR_NORTE/doc/docs2024/PEDIDO_ARCE_DRN_4T_2024.pdf</t>
  </si>
  <si>
    <t>En lo relativo a se declaró desierta la licitación pública, no se registra por ser un Arrendamiento; en lo relativo a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</si>
  <si>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Coseprisa Seguridad Privada, S.A. de C.V.</t>
  </si>
  <si>
    <t>CSP170407174</t>
  </si>
  <si>
    <t>Seguridad Privada Industrial Omega, S.C.</t>
  </si>
  <si>
    <t>SPI990601TM6</t>
  </si>
  <si>
    <t>C.P.I. Seguridad Privada, S. de R.L. de C.V.</t>
  </si>
  <si>
    <t>CSP060214QY5</t>
  </si>
  <si>
    <t>Cyber Black, S.A. de C.V.</t>
  </si>
  <si>
    <t>CBL180214B80</t>
  </si>
  <si>
    <t>Grupo Adenal Seguridad Privada, S.C.</t>
  </si>
  <si>
    <t>GAS0804175J7</t>
  </si>
  <si>
    <t>Grupo de Seguridad Privada Industrial y Empresarial del Norte, S.A. de C.V.</t>
  </si>
  <si>
    <t>GSP080228NW2</t>
  </si>
  <si>
    <t>GSI Seguridad Privada, S.A. de C.V.</t>
  </si>
  <si>
    <t>GSP0302258C9</t>
  </si>
  <si>
    <t>IPC Latam, S.A. de C.V.</t>
  </si>
  <si>
    <t>ILA140605865</t>
  </si>
  <si>
    <t>MSPV Seguridad Privada, S.A. de C.V.</t>
  </si>
  <si>
    <t>MSP990906HW0</t>
  </si>
  <si>
    <t>Noel</t>
  </si>
  <si>
    <t>Diaz</t>
  </si>
  <si>
    <t>DIRN680508UT9</t>
  </si>
  <si>
    <t>Pirbo, S.A. de C.V.</t>
  </si>
  <si>
    <t>PIR0710316R3</t>
  </si>
  <si>
    <t>Proteccion Profesional del Guadiana, S.A. de C.V</t>
  </si>
  <si>
    <t>TPG930924MH7</t>
  </si>
  <si>
    <t>Seguridad, Administracion, Resguardo, Mantenimiento e Innovacon, S.A. de C.V.</t>
  </si>
  <si>
    <t>SAR1511191G7</t>
  </si>
  <si>
    <t>Lavagama, S.A. de C.V.</t>
  </si>
  <si>
    <t>LGA111101NI7</t>
  </si>
  <si>
    <t>Maria</t>
  </si>
  <si>
    <t>Perez</t>
  </si>
  <si>
    <t>Elia Jocelyne</t>
  </si>
  <si>
    <t>Gonzalez</t>
  </si>
  <si>
    <t>Ramos</t>
  </si>
  <si>
    <t>GORE950117T8A</t>
  </si>
  <si>
    <t>Isabel del Rocio</t>
  </si>
  <si>
    <t>Renteria</t>
  </si>
  <si>
    <t>Cabrera</t>
  </si>
  <si>
    <t>RECI8509058F5</t>
  </si>
  <si>
    <t>Luca Servicios, S.C.</t>
  </si>
  <si>
    <t>LSE120210HM2</t>
  </si>
  <si>
    <t>Power Clean del Norte, S.A. de C.V.</t>
  </si>
  <si>
    <t>PCN0411093I6</t>
  </si>
  <si>
    <t>Servicios de Limpieza DUFI, S.A.S.</t>
  </si>
  <si>
    <t>SLD210726QX0</t>
  </si>
  <si>
    <t>Zacatecas Limpieza Profunda, S.A. de C.V.</t>
  </si>
  <si>
    <t>ZLP0211118P0</t>
  </si>
  <si>
    <t xml:space="preserve">Ma. Ines </t>
  </si>
  <si>
    <t xml:space="preserve">Rosales </t>
  </si>
  <si>
    <t>Hernandez</t>
  </si>
  <si>
    <t xml:space="preserve">Cesar </t>
  </si>
  <si>
    <t xml:space="preserve">de Haro </t>
  </si>
  <si>
    <t>Flores</t>
  </si>
  <si>
    <t>HAFC950519597</t>
  </si>
  <si>
    <t xml:space="preserve">Alfonso </t>
  </si>
  <si>
    <t xml:space="preserve">Torres </t>
  </si>
  <si>
    <t>Chavez</t>
  </si>
  <si>
    <t>TOCA550123S51</t>
  </si>
  <si>
    <t xml:space="preserve">Jorge </t>
  </si>
  <si>
    <t xml:space="preserve">Gutierrez </t>
  </si>
  <si>
    <t>Carranza</t>
  </si>
  <si>
    <t>GUCJ81092269A</t>
  </si>
  <si>
    <t xml:space="preserve">Hector </t>
  </si>
  <si>
    <t>Casas</t>
  </si>
  <si>
    <t>CAHH8807098L0</t>
  </si>
  <si>
    <t>Centro Motriz Vizcaya, S.A de C.V.</t>
  </si>
  <si>
    <t>CMV020823C51</t>
  </si>
  <si>
    <t xml:space="preserve">David </t>
  </si>
  <si>
    <t xml:space="preserve">Victorino </t>
  </si>
  <si>
    <t>Engine Power Shop</t>
  </si>
  <si>
    <t>FCS161014BG7</t>
  </si>
  <si>
    <t xml:space="preserve">Jose Crecencio </t>
  </si>
  <si>
    <t>Castro</t>
  </si>
  <si>
    <t>CACC760227V74</t>
  </si>
  <si>
    <t xml:space="preserve">Isabel </t>
  </si>
  <si>
    <t xml:space="preserve">Pasillas </t>
  </si>
  <si>
    <t>Martinez</t>
  </si>
  <si>
    <t>PAMI890708SW3</t>
  </si>
  <si>
    <t>Renovadora de Llantas Alvarez Del Castillo Hermanos, S.A. de C.V.</t>
  </si>
  <si>
    <t>RLA900102AG4</t>
  </si>
  <si>
    <t>Ricardo</t>
  </si>
  <si>
    <t>Campos</t>
  </si>
  <si>
    <t>CARR720604T20</t>
  </si>
  <si>
    <t xml:space="preserve">Walter </t>
  </si>
  <si>
    <t>Ransom</t>
  </si>
  <si>
    <t>RAMW8110106B0</t>
  </si>
  <si>
    <t xml:space="preserve">Dora Luz </t>
  </si>
  <si>
    <t xml:space="preserve">Alejandre </t>
  </si>
  <si>
    <t>Rosas</t>
  </si>
  <si>
    <t>AERD681019LB3</t>
  </si>
  <si>
    <t xml:space="preserve">Laura Elena </t>
  </si>
  <si>
    <t xml:space="preserve">Palmas </t>
  </si>
  <si>
    <t xml:space="preserve">Morales </t>
  </si>
  <si>
    <t>PAML820325AA4</t>
  </si>
  <si>
    <t xml:space="preserve">Soto </t>
  </si>
  <si>
    <t xml:space="preserve">Cindy Natali </t>
  </si>
  <si>
    <t xml:space="preserve">González </t>
  </si>
  <si>
    <t>Ortega</t>
  </si>
  <si>
    <t>GOOC9010181U7</t>
  </si>
  <si>
    <t xml:space="preserve">Jesús Emanuel </t>
  </si>
  <si>
    <t xml:space="preserve">Pérez </t>
  </si>
  <si>
    <t>Zavala</t>
  </si>
  <si>
    <t>PEZJ9112062D9</t>
  </si>
  <si>
    <t xml:space="preserve">Socar de México, S.A. de C.V. </t>
  </si>
  <si>
    <t>SME930125LC2</t>
  </si>
  <si>
    <t xml:space="preserve">José Alfonso </t>
  </si>
  <si>
    <t xml:space="preserve">Rodríguez </t>
  </si>
  <si>
    <t>RORA650511HS6</t>
  </si>
  <si>
    <t>César Osvaldo</t>
  </si>
  <si>
    <t>De Haro</t>
  </si>
  <si>
    <t>Centro Motriz Vizcaya, S.A. de C.V.</t>
  </si>
  <si>
    <t>Ruíz</t>
  </si>
  <si>
    <t>Ana Karen</t>
  </si>
  <si>
    <t>García</t>
  </si>
  <si>
    <t>GAPA9807319D6</t>
  </si>
  <si>
    <t xml:space="preserve">Miguel Angel </t>
  </si>
  <si>
    <t>Nery</t>
  </si>
  <si>
    <t>Alvarado</t>
  </si>
  <si>
    <t>NEAM7104265J0</t>
  </si>
  <si>
    <t>Rodríguez</t>
  </si>
  <si>
    <t>Rimer Recolección Integral, S.A. de C.V.</t>
  </si>
  <si>
    <t>RRI180124SBA</t>
  </si>
  <si>
    <t>Trash Recolección Integral de Residuos Sólidos, S.A. de C.V.</t>
  </si>
  <si>
    <t>TRI140314JVA</t>
  </si>
  <si>
    <t>DSM Red de Estrategias y Servicios Empresariales, S.A. de C.V.</t>
  </si>
  <si>
    <t>Limpieza, Jardinería y Fumigación Lemart, S.A. de C.V.</t>
  </si>
  <si>
    <t>LJF2107162P7</t>
  </si>
  <si>
    <t xml:space="preserve">Huerta </t>
  </si>
  <si>
    <t>Alcorporativo Empresarial, S.A. de C.V.</t>
  </si>
  <si>
    <t>AEM1209104A9</t>
  </si>
  <si>
    <t>Cuerpo de Guardias de Seguridad Industrial, Bancaria y Comercial del Valle de Toluca</t>
  </si>
  <si>
    <t>CGS8512298A8</t>
  </si>
  <si>
    <t>Servicios Industriales y Empresariales de La Laguna, S.A. de C.V.</t>
  </si>
  <si>
    <t>SIE020425UJ7</t>
  </si>
  <si>
    <t>Joel</t>
  </si>
  <si>
    <t>Rendimiento de Personas, S.C.</t>
  </si>
  <si>
    <t>RPE161207693</t>
  </si>
  <si>
    <t>Sicaru Limpieza, S.A. de C.V.</t>
  </si>
  <si>
    <t>SLI160930UZ9</t>
  </si>
  <si>
    <t>Ecodeli Industrial, S.A. de C.V.</t>
  </si>
  <si>
    <t>EIN990622I55</t>
  </si>
  <si>
    <t>María Beatriz</t>
  </si>
  <si>
    <t xml:space="preserve">Bobadilla </t>
  </si>
  <si>
    <t>Amaro</t>
  </si>
  <si>
    <t>BOAB6205196T9</t>
  </si>
  <si>
    <t xml:space="preserve">Subdirectora de Recursos Materiales y Servicios Generales </t>
  </si>
  <si>
    <t xml:space="preserve">María de la Paz </t>
  </si>
  <si>
    <t xml:space="preserve">Rocha </t>
  </si>
  <si>
    <t>Cervantes</t>
  </si>
  <si>
    <t>ROCP690723FE1</t>
  </si>
  <si>
    <t>Jefa del Departamento de de Recursos Materiales y Servicios Generales</t>
  </si>
  <si>
    <t>Leonor</t>
  </si>
  <si>
    <t xml:space="preserve">Orrante </t>
  </si>
  <si>
    <t>OAGL701001RA3</t>
  </si>
  <si>
    <t>Jefa del Departamento de Apoyo Jurídico</t>
  </si>
  <si>
    <t>Jesus Abraham</t>
  </si>
  <si>
    <t>Santaella</t>
  </si>
  <si>
    <t>SAHJ780802EJ7</t>
  </si>
  <si>
    <t>Analista superior</t>
  </si>
  <si>
    <t>Arturo</t>
  </si>
  <si>
    <t>Barraza</t>
  </si>
  <si>
    <t xml:space="preserve">Soria </t>
  </si>
  <si>
    <t>BASA680313VD0</t>
  </si>
  <si>
    <t>Enlace Supervisor</t>
  </si>
  <si>
    <t>Aurora</t>
  </si>
  <si>
    <t>Bocanegra</t>
  </si>
  <si>
    <t>LUBA6903248K0</t>
  </si>
  <si>
    <t>Subdirectora Estatal de Administración C.E. Chihuahua</t>
  </si>
  <si>
    <t>Ana Rosa</t>
  </si>
  <si>
    <t>Santoyo</t>
  </si>
  <si>
    <t>Domínguez</t>
  </si>
  <si>
    <t>SADA660906QX9</t>
  </si>
  <si>
    <t>Subdirectora Estatal de Administración C.E. Zacatecas</t>
  </si>
  <si>
    <t>Raul Alberto</t>
  </si>
  <si>
    <t xml:space="preserve">Escudero </t>
  </si>
  <si>
    <t>EUGR580303D94</t>
  </si>
  <si>
    <t>Jefe de Departamento de Recursos Materiales y Servicios Generales</t>
  </si>
  <si>
    <t>Jorge Armando</t>
  </si>
  <si>
    <t xml:space="preserve">Palacios </t>
  </si>
  <si>
    <t>PADJ8612153K8</t>
  </si>
  <si>
    <t>Analista Superior de CGAJ</t>
  </si>
  <si>
    <t>Eva</t>
  </si>
  <si>
    <t>Silva</t>
  </si>
  <si>
    <t>SIDE6703103K9</t>
  </si>
  <si>
    <t>Subdirectora Estatal de Administración C.E. Durango</t>
  </si>
  <si>
    <t>Oscar</t>
  </si>
  <si>
    <t>Díaz</t>
  </si>
  <si>
    <t>Silveyra</t>
  </si>
  <si>
    <t>DISO700312ET5</t>
  </si>
  <si>
    <t>Jefe del Departamento de de Recursos Materiales y Servicios Generales C.E. Durango</t>
  </si>
  <si>
    <t>María Teresa</t>
  </si>
  <si>
    <t>Aguilar</t>
  </si>
  <si>
    <t>Hurtado</t>
  </si>
  <si>
    <t>AUHT681214LD7</t>
  </si>
  <si>
    <t>Oficial Superior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</si>
  <si>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</si>
  <si>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</si>
  <si>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</si>
  <si>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</si>
  <si>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</si>
  <si>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Patricia</t>
  </si>
  <si>
    <t>Bañuelos</t>
  </si>
  <si>
    <t>MEBP6804059Y6</t>
  </si>
  <si>
    <t>Enlace Supervisora</t>
  </si>
  <si>
    <t>Roberto</t>
  </si>
  <si>
    <t>Espinosa</t>
  </si>
  <si>
    <t>ROER830919SE4</t>
  </si>
  <si>
    <t>Jorge Giovanni</t>
  </si>
  <si>
    <t>Duran</t>
  </si>
  <si>
    <t>Santiago Iván</t>
  </si>
  <si>
    <t xml:space="preserve"> De las Casas</t>
  </si>
  <si>
    <t>Berumen</t>
  </si>
  <si>
    <t>Miguel Antonio</t>
  </si>
  <si>
    <t>De la Riva</t>
  </si>
  <si>
    <t>Ana Paulina</t>
  </si>
  <si>
    <t>Jiménez</t>
  </si>
  <si>
    <t>Héctor Mario</t>
  </si>
  <si>
    <t>Gamboa</t>
  </si>
  <si>
    <t>Quezada</t>
  </si>
  <si>
    <t>INEGI-12110-ADS-002/25</t>
  </si>
  <si>
    <t>http://www.inegi.org.mx/inai/?url=/xxviii/DR_NORTE/doc/docs2024/REQ_VELAZQUEZ_DRN_1T_2025.pdf</t>
  </si>
  <si>
    <t>http://www.inegi.org.mx/inai/?url=/xxviii/DR_NORTE/doc/docs2024/BASES_VELAZQUEZ_DRN_1T_2025.pdf</t>
  </si>
  <si>
    <t>Servicios de Fumigación y Desratización a los inmuebles del Ámbito regional durante el año 2025</t>
  </si>
  <si>
    <t>http://www.inegi.org.mx/inai/?url=/xxviii/DR_NORTE/doc/docs2024/DICTAMEN_VELAZQUEZ_DRN_1T_2025.pdf</t>
  </si>
  <si>
    <t>http://www.inegi.org.mx/inai/?url=/xxviii/DR_NORTE/doc/docs2024/FALLO_VELAZQUEZ_DRN_1T_2025.pdf</t>
  </si>
  <si>
    <t>Alonso</t>
  </si>
  <si>
    <t>Velazquez</t>
  </si>
  <si>
    <t>Rocha</t>
  </si>
  <si>
    <t>VERA8106149X8</t>
  </si>
  <si>
    <t>Jesus Garcia</t>
  </si>
  <si>
    <t>Direccion de administracion</t>
  </si>
  <si>
    <t xml:space="preserve">Direccion de Administracion </t>
  </si>
  <si>
    <t>Dirección regional Norte</t>
  </si>
  <si>
    <t>PS/121-10/003/2025</t>
  </si>
  <si>
    <t>Segunda vuelta Servicios de Fumigación y Desratización a los inmuebles del Ámbito regional durante el año 2025</t>
  </si>
  <si>
    <t>http://www.inegi.org.mx/inai/?url=/xxviii/DR_NORTE/doc/docs2024/PEDIDO_VELAZQUEZ_DRN_1T_2025.pdf</t>
  </si>
  <si>
    <t>En lo relativo a se declaró desierta la licitación pública, no se registra por ser una Adjudicación Directa; en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</si>
  <si>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Margarito</t>
  </si>
  <si>
    <t>SOBM710808237</t>
  </si>
  <si>
    <t>Velázquez</t>
  </si>
  <si>
    <t>Rene Gustavo</t>
  </si>
  <si>
    <t>Escandon</t>
  </si>
  <si>
    <t>Gurrola</t>
  </si>
  <si>
    <t>EAGR7704094N6</t>
  </si>
  <si>
    <t xml:space="preserve">Raul Gabriel </t>
  </si>
  <si>
    <t>Castañeda</t>
  </si>
  <si>
    <t>Gaytan</t>
  </si>
  <si>
    <t>CAGR860324IW</t>
  </si>
  <si>
    <t xml:space="preserve">Melojoga, S.A. de C.V. </t>
  </si>
  <si>
    <t>MEL2109226S4</t>
  </si>
  <si>
    <t>INEGI-12132-AD-002/25</t>
  </si>
  <si>
    <t>http://www.inegi.org.mx/inai/?url=/xxviii/DR_NORTE/doc/docs2024/REQ_CUMBRES_ZAC_1T_2025.pdf</t>
  </si>
  <si>
    <t>http://www.inegi.org.mx/inai/?url=/xxviii/DR_NORTE/doc/docs2024/BASES_CUMBRES_ZAC_1T_2025.pdf</t>
  </si>
  <si>
    <t>Adquisición de agua purificada envasada</t>
  </si>
  <si>
    <t>http://www.inegi.org.mx/inai/?url=/xxviii/DR_NORTE/doc/docs2024/DICTAMEN_CUMBRES_ZAC_1T_2025.pdf</t>
  </si>
  <si>
    <t>http://www.inegi.org.mx/inai/?url=/xxviii/DR_NORTE/doc/docs2024/FALLO_CUMBRES_ZAC_1T_2025.pdf</t>
  </si>
  <si>
    <t>Bebidas Las Cumbres de Zacatecas, S. de R.L. de C.V.</t>
  </si>
  <si>
    <t>BCZ230403AN6</t>
  </si>
  <si>
    <t>Minería</t>
  </si>
  <si>
    <t>Parque Industrial</t>
  </si>
  <si>
    <t>Calera</t>
  </si>
  <si>
    <t>PB/121-32/001/2025</t>
  </si>
  <si>
    <t>Transferencia electronica de fondos</t>
  </si>
  <si>
    <t>Suministro de Agua Purificada Envasada</t>
  </si>
  <si>
    <t>http://www.inegi.org.mx/inai/?url=/xxviii/DR_NORTE/doc/docs2024/PEDIDO_CUMBRES_ZAC_1T_2025.pdf</t>
  </si>
  <si>
    <t>INEGI-12132-ADS-002/25</t>
  </si>
  <si>
    <t>http://www.inegi.org.mx/inai/?url=/xxviii/DR_NORTE/doc/docs2024/REQ_PRIETO_ZAC_1T_2025.pdf</t>
  </si>
  <si>
    <t>http://www.inegi.org.mx/inai/?url=/xxviii/DR_NORTE/doc/docs2024/BASES_PRIETO_ZAC_1T_2025.pdf</t>
  </si>
  <si>
    <t>Dictaminación de cumplimiento de obligaciones fiscales en materia del impuesto sobre nómina del ejercicicio 2024</t>
  </si>
  <si>
    <t>http://www.inegi.org.mx/inai/?url=/xxviii/DR_NORTE/doc/docs2024/DICTAMEN_PRIETO_ZAC_1T_2025.pdf</t>
  </si>
  <si>
    <t>http://www.inegi.org.mx/inai/?url=/xxviii/DR_NORTE/doc/docs2024/FALLO_PRIETO_ZAC_1T_2025.pdf</t>
  </si>
  <si>
    <t>Prieto, Ruiz de Velazco, S.C</t>
  </si>
  <si>
    <t>PRV430101MB5</t>
  </si>
  <si>
    <t>Ejército Nacional</t>
  </si>
  <si>
    <t>Granada</t>
  </si>
  <si>
    <t>Miguel Hidalgo</t>
  </si>
  <si>
    <t>PS/121-32/002/2025</t>
  </si>
  <si>
    <t>Dictaminación del cumplimiento de obligaciones fiscales establecidas en el código fiscal del Estado de Zacatecas</t>
  </si>
  <si>
    <t>http://www.inegi.org.mx/inai/?url=/xxviii/DR_NORTE/doc/docs2024/PEDIDO_PRIETO_ZAC_1T_2025.pdf</t>
  </si>
  <si>
    <t>Bebidas Purificadas, S. de R.L. de C.V.</t>
  </si>
  <si>
    <t>BPU7901018D4</t>
  </si>
  <si>
    <t>Nayelly Deyanira</t>
  </si>
  <si>
    <t>Gaspar</t>
  </si>
  <si>
    <t>Martínez</t>
  </si>
  <si>
    <t>GAMN860321J11</t>
  </si>
  <si>
    <t>AGL Consilium, S.C.</t>
  </si>
  <si>
    <t>ACO211213AP6</t>
  </si>
  <si>
    <t>Asesorias Especializadas en Negocio MCO, S.A. DE C.V.</t>
  </si>
  <si>
    <t>AEN1801244W9</t>
  </si>
  <si>
    <t>Zapata</t>
  </si>
  <si>
    <t>Raya</t>
  </si>
  <si>
    <t>ZARA710813U74</t>
  </si>
  <si>
    <t>RSM México Bogarin, S.C.</t>
  </si>
  <si>
    <t>RBO020620NDA</t>
  </si>
  <si>
    <t>Homago Consulting y Asociados, S.C.</t>
  </si>
  <si>
    <t>HCA210118MF7</t>
  </si>
  <si>
    <t>Rusell Bedford Aguascalientes, S.C.</t>
  </si>
  <si>
    <t>RBA110614J59</t>
  </si>
  <si>
    <t>Prieto Ruiz De Velasco, S.C.</t>
  </si>
  <si>
    <t>RSM México Bogarin, S.C</t>
  </si>
  <si>
    <t>Prieto, Ruiz de Velasco, S.C.</t>
  </si>
  <si>
    <t>Mario Alberto</t>
  </si>
  <si>
    <t>Daniela María</t>
  </si>
  <si>
    <t>Rodarte</t>
  </si>
  <si>
    <t>Ma Inés</t>
  </si>
  <si>
    <t>Rangel</t>
  </si>
  <si>
    <t>Gómez</t>
  </si>
  <si>
    <t>Erwin Alejandro</t>
  </si>
  <si>
    <t xml:space="preserve">Ramírez </t>
  </si>
  <si>
    <t>Gasca</t>
  </si>
  <si>
    <t>María Eugenia</t>
  </si>
  <si>
    <t>Sánchez</t>
  </si>
  <si>
    <t>Julián Agustín</t>
  </si>
  <si>
    <t>Cruz</t>
  </si>
  <si>
    <t>Iván</t>
  </si>
  <si>
    <t>Salazar</t>
  </si>
  <si>
    <t>Peláez</t>
  </si>
  <si>
    <t>Alma Delia</t>
  </si>
  <si>
    <t>Muñoz</t>
  </si>
  <si>
    <t>Mendoza</t>
  </si>
  <si>
    <t>José Alonso</t>
  </si>
  <si>
    <t xml:space="preserve">Solís </t>
  </si>
  <si>
    <t>Miranda</t>
  </si>
  <si>
    <t>C152/2022_1</t>
  </si>
  <si>
    <t>C153/2022_1</t>
  </si>
  <si>
    <t>http://www.inegi.org.mx/inai/?url=/xxviii/DR_NORTE/doc/docs2024/FACTURAS_ZAPICO_DGO_2T_2025.pdf</t>
  </si>
  <si>
    <t>http://www.inegi.org.mx/inai/?url=/xxviii/DR_NORTE/doc/docs2024/FACTURAS_LEON_LUNA_DRN_2T_2025.pdf</t>
  </si>
  <si>
    <t>http://www.inegi.org.mx/inai/?url=/xxviii/DR_NORTE/doc/docs2024/FACTURAS_LIMON_ZAC_2T_2025.pdf</t>
  </si>
  <si>
    <t>http://www.inegi.org.mx/inai/?url=/xxviii/DR_NORTE/doc/docs2024/FACTURAS_DUARTE_CHIH_2T_2025.pdf</t>
  </si>
  <si>
    <t>http://www.inegi.org.mx/inai/?url=/xxviii/DR_NORTE/doc/docs2024/FACTURAS_YAPOR_CHIH_2T_2025.pdf</t>
  </si>
  <si>
    <t>http://www.inegi.org.mx/inai/?url=/xxviii/DR_NORTE/doc/docs2024/FACTURAS_PINA_VAZQUEZ_ZAC_2T_2025.pdf</t>
  </si>
  <si>
    <t>http://www.inegi.org.mx/inai/?url=/xxviii/DR_NORTE/doc/docs2024/FACTURAS_LIMON_GLEZ_ZAC_2T_2025.pdf</t>
  </si>
  <si>
    <t>http://www.inegi.org.mx/inai/?url=/xxviii/DR_NORTE/doc/docs2024/FACTURAS_CONTRERAS_JUAREZ_2T_2025.pdf</t>
  </si>
  <si>
    <t>http://www.inegi.org.mx/inai/?url=/xxviii/DR_NORTE/doc/docs2024/FACTURAS_DSM_DRN_2T_2025.pdf</t>
  </si>
  <si>
    <t>http://www.inegi.org.mx/inai/?url=/xxviii/DR_NORTE/doc/docs2024/FACTURAS_DSM_CHIH_2T_2025.pdf</t>
  </si>
  <si>
    <t>http://www.inegi.org.mx/inai/?url=/xxviii/DR_NORTE/doc/docs2024/FACTURAS_365_ZAC_2T_2025.pdf</t>
  </si>
  <si>
    <t>http://www.inegi.org.mx/inai/?url=/xxviii/DR_NORTE/doc/docs2024/FACTURAS_TODOLIMPIO_ZAC_2T_2025.pdf</t>
  </si>
  <si>
    <t>http://www.inegi.org.mx/inai/?url=/xxviii/DR_NORTE/doc/docs2024/FACTURAS_DSM_DGO_2T_2025.pdf</t>
  </si>
  <si>
    <t>http://www.inegi.org.mx/inai/?url=/xxviii/DR_NORTE/doc/docs2024/FACTURAS_POLISELEX_CHIH_2T_2025.pdf</t>
  </si>
  <si>
    <t>http://www.inegi.org.mx/inai/?url=/xxviii/DR_NORTE/doc/docs2024/FACTURAS_SLE_DRN_2T_2025.pdf</t>
  </si>
  <si>
    <t>http://www.inegi.org.mx/inai/?url=/xxviii/DR_NORTE/doc/docs2024/FACTURAS_SLE_DGO_2T_2025.pdf</t>
  </si>
  <si>
    <t>http://www.inegi.org.mx/inai/?url=/xxviii/DR_NORTE/doc/docs2024/FACTURAS_SAYVAN_DGO_2T_2025.pdf</t>
  </si>
  <si>
    <t>http://www.inegi.org.mx/inai/?url=/xxviii/DR_NORTE/doc/docs2024/PAGO_CONTRERAS_JUAREZ_2T_2025.pdf</t>
  </si>
  <si>
    <t>http://www.inegi.org.mx/inai/?url=/xxviii/DR_NORTE/doc/docs2024/PAGO_ZAPICO_DGO_2T_2025.pdf</t>
  </si>
  <si>
    <t>http://www.inegi.org.mx/inai/?url=/xxviii/DR_NORTE/doc/docs2024/PAGO_LEON_LUNA_DRN_2T_2025.pdf</t>
  </si>
  <si>
    <t>http://www.inegi.org.mx/inai/?url=/xxviii/DR_NORTE/doc/docs2024/PAGO_LIMON_ZAC_2T_2025.pdf</t>
  </si>
  <si>
    <t>http://www.inegi.org.mx/inai/?url=/xxviii/DR_NORTE/doc/docs2024/PAGO_DUARTE_CHIH_2T_2025.pdf</t>
  </si>
  <si>
    <t>http://www.inegi.org.mx/inai/?url=/xxviii/DR_NORTE/doc/docs2024/PAGO_YAPOR_CHIH_2T_2025.pdf</t>
  </si>
  <si>
    <t>http://www.inegi.org.mx/inai/?url=/xxviii/DR_NORTE/doc/docs2024/PAGO_PINA_VAZQUEZ_ZAC_2T_2025.pdf</t>
  </si>
  <si>
    <t>http://www.inegi.org.mx/inai/?url=/xxviii/DR_NORTE/doc/docs2024/PAGO_LIMON_GLEZ_ZAC_2T_2025.pdf</t>
  </si>
  <si>
    <t>http://www.inegi.org.mx/inai/?url=/xxviii/DR_NORTE/doc/docs2024/PAGO_DSM_DRN_2T_2025.pdf</t>
  </si>
  <si>
    <t>http://www.inegi.org.mx/inai/?url=/xxviii/DR_NORTE/doc/docs2024/PAGO_DSM_DGO_2T_2025.pdf</t>
  </si>
  <si>
    <t>http://www.inegi.org.mx/inai/?url=/xxviii/DR_NORTE/doc/docs2024/AS_DSM_DRN_2T_2025.pdf</t>
  </si>
  <si>
    <t>http://www.inegi.org.mx/inai/?url=/xxviii/DR_NORTE/doc/docs2024/AS_DSM_DGO_2T_2025.pdf</t>
  </si>
  <si>
    <t>http://www.inegi.org.mx/inai/?url=/xxviii/DR_NORTE/doc/docs2024/PAGO_POLISELEX_CHIH_2T_2025.pdf</t>
  </si>
  <si>
    <t>http://www.inegi.org.mx/inai/?url=/xxviii/DR_NORTE/doc/docs2024/AS_POLISELEX_CHIH_2T_2025.pdf</t>
  </si>
  <si>
    <t>http://www.inegi.org.mx/inai/?url=/xxviii/DR_NORTE/doc/docs2024/FACTURAS_ARCE_DRN_2T_2025.pdf</t>
  </si>
  <si>
    <t>http://www.inegi.org.mx/inai/?url=/xxviii/DR_NORTE/doc/docs2024/FACTURAS_VELAZQUEZ_DRN_2T_2025.pdf</t>
  </si>
  <si>
    <t>http://www.inegi.org.mx/inai/?url=/xxviii/DR_NORTE/doc/docs2024/PAGO_SAYVAN_DGO_2T_2025.pdf</t>
  </si>
  <si>
    <t>http://www.inegi.org.mx/inai/?url=/xxviii/DR_NORTE/doc/docs2024/PAGO_SLE_DRN_2T_2025.pdf</t>
  </si>
  <si>
    <t>http://www.inegi.org.mx/inai/?url=/xxviii/DR_NORTE/doc/docs2024/PAGO_SLE_DGO_2T_2025.pdf</t>
  </si>
  <si>
    <t>http://www.inegi.org.mx/inai/?url=/xxviii/DR_NORTE/doc/docs2024/AS_SLE_DRN_2T_2025.pdf</t>
  </si>
  <si>
    <t>http://www.inegi.org.mx/inai/?url=/xxviii/DR_NORTE/doc/docs2024/AS_SLE_DGO_2T_2025.pdf</t>
  </si>
  <si>
    <t>http://www.inegi.org.mx/inai/?url=/xxviii/DR_NORTE/doc/docs2024/PAGO_ARCE_DRN_2T_2025.pdf</t>
  </si>
  <si>
    <t>http://www.inegi.org.mx/inai/?url=/xxviii/DR_NORTE/doc/docs2024/AS_ARCE_DRN_2T_2025.pdf</t>
  </si>
  <si>
    <t>http://www.inegi.org.mx/inai/?url=/xxviii/DR_NORTE/doc/docs2024/AS_VELAZQUEZ_DRN_2T_2025.pdf</t>
  </si>
  <si>
    <t>http://www.inegi.org.mx/inai/?url=/xxviii/DR_NORTE/doc/docs2024/PAGO_VELAZQUEZ_DRN_2T_2025.pdf</t>
  </si>
  <si>
    <t>http://www.inegi.org.mx/inai/?url=/xxviii/DR_NORTE/doc/docs2024/AS_DSM_CHIH_2T_2025.pdf</t>
  </si>
  <si>
    <t>http://www.inegi.org.mx/inai/?url=/xxviii/DR_NORTE/doc/docs2024/PAGO_DSM_CHIH_2T_2025.pdf</t>
  </si>
  <si>
    <t>http://www.inegi.org.mx/inai/?url=/xxviii/DR_NORTE/doc/docs2024/PAGO_365_ZAC_2T_2025.pdf</t>
  </si>
  <si>
    <t>http://www.inegi.org.mx/inai/?url=/xxviii/DR_NORTE/doc/docs2024/AS_365_ZAC_2T_2025.pdf</t>
  </si>
  <si>
    <t>http://www.inegi.org.mx/inai/?url=/xxviii/DR_NORTE/doc/docs2024/PAGO_TODOLIMPIO_ZAC_2T_2025.pdf</t>
  </si>
  <si>
    <t>http://www.inegi.org.mx/inai/?url=/xxviii/DR_NORTE/doc/docs2024/AS_TODOLIMPIO_ZAC_2T_2025.pdf</t>
  </si>
  <si>
    <t>http://www.inegi.org.mx/inai/?url=/xxviii/DR_NORTE/doc/docs2024/PAGO_JOEL_SOTO_ZAC_2T_2025.pdf</t>
  </si>
  <si>
    <t>http://www.inegi.org.mx/inai/?url=/xxviii/DR_NORTE/doc/docs2024/PAGO_VICTORINO_DRN_2T_2025.pdf</t>
  </si>
  <si>
    <t>http://www.inegi.org.mx/inai/?url=/xxviii/DR_NORTE/doc/docs2024/FACTURAS_JOEL_SOTO_ZAC_2T_2025.pdf</t>
  </si>
  <si>
    <t>http://www.inegi.org.mx/inai/?url=/xxviii/DR_NORTE/doc/docs2024/FACTURAS_VICTORINO_DRN_2T_2025.pdf</t>
  </si>
  <si>
    <t>http://www.inegi.org.mx/inai/?url=/xxviii/DR_NORTE/doc/docs2024/PAGO_CUMBRES_ZAC_2T_2025.pdf</t>
  </si>
  <si>
    <t>http://www.inegi.org.mx/inai/?url=/xxviii/DR_NORTE/doc/docs2024/PAGO_PRIETO_ZAC_2T_2025.pdf</t>
  </si>
  <si>
    <t>http://www.inegi.org.mx/inai/?url=/xxviii/DR_NORTE/doc/docs2024/FACTURAS_CUMBRES_ZAC_2T_2025.pdf</t>
  </si>
  <si>
    <t>http://www.inegi.org.mx/inai/?url=/xxviii/DR_NORTE/doc/docs2024/FACTURAS_PRIETO_ZAC_2T_2025.pdf</t>
  </si>
  <si>
    <t>http://www.inegi.org.mx/inai/?url=/xxviii/DR_NORTE/doc/docs2024/AS_PRIETO_ZAC_2T_2025.pdf</t>
  </si>
  <si>
    <t>http://www.inegi.org.mx/inai/?url=/xxviii/DR_NORTE/doc/docs2024/AS_CUMBRES_ZAC_2T_2025.pdf</t>
  </si>
  <si>
    <t>http://www.inegi.org.mx/inai/?url=/xxviii/DR_NORTE/doc/docs2024/AS_VICTORINO_DRN_2T_2025.pdf</t>
  </si>
  <si>
    <t>C053/2022-3</t>
  </si>
  <si>
    <t>http://www.inegi.org.mx/inai/?url=/xxviii/DR_NORTE/doc/docs2024/CONVENIO_LEON_LUNA_DRN_4T_2022.pdf</t>
  </si>
  <si>
    <t>http://www.inegi.org.mx/inai/?url=/xxviii/DR_NORTE/doc/docs2024/CONVENIO_LIMON_ZAC_2T_2025.pdf</t>
  </si>
  <si>
    <t>http://www.inegi.org.mx/inai/?url=/xxviii/DR_NORTE/doc/docs2024/CONVENIO_DUARTE_CHIH_2T_2025.pdf</t>
  </si>
  <si>
    <t>http://www.inegi.org.mx/inai/?url=/xxviii/DR_NORTE/doc/docs2024/CONVENIO_YAPOR_CHIH_2T_2025.pdf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</si>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</sst>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#"/>
  </numFmts>
  <fonts count="1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9"/>
      <color rgb="FF00206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ill="1"/>
    <xf numFmtId="0" fontId="4" fillId="0" borderId="0" xfId="1" applyFill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4" fontId="0" fillId="0" borderId="0" xfId="0" applyNumberFormat="1" applyAlignment="1">
      <alignment vertical="top"/>
    </xf>
    <xf numFmtId="167" fontId="0" fillId="0" borderId="0" xfId="0" applyNumberFormat="1"/>
    <xf numFmtId="1" fontId="0" fillId="0" borderId="0" xfId="0" applyNumberFormat="1"/>
    <xf numFmtId="2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vertical="center"/>
    </xf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0" fontId="6" fillId="0" borderId="0" xfId="0" applyFont="1"/>
    <xf numFmtId="14" fontId="3" fillId="0" borderId="0" xfId="0" applyNumberFormat="1" applyFont="1"/>
    <xf numFmtId="16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vertical="center" wrapText="1"/>
    </xf>
    <xf numFmtId="0" fontId="11" fillId="0" borderId="0" xfId="0" applyFont="1"/>
    <xf numFmtId="14" fontId="7" fillId="0" borderId="0" xfId="0" applyNumberFormat="1" applyFont="1"/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externalLinks/externalLink5.xml" Type="http://schemas.openxmlformats.org/officeDocument/2006/relationships/externalLink"/><Relationship Id="rId29" Target="externalLinks/externalLink6.xml" Type="http://schemas.openxmlformats.org/officeDocument/2006/relationships/externalLink"/><Relationship Id="rId3" Target="worksheets/sheet3.xml" Type="http://schemas.openxmlformats.org/officeDocument/2006/relationships/worksheet"/><Relationship Id="rId30" Target="externalLinks/externalLink7.xml" Type="http://schemas.openxmlformats.org/officeDocument/2006/relationships/externalLink"/><Relationship Id="rId31" Target="theme/theme1.xml" Type="http://schemas.openxmlformats.org/officeDocument/2006/relationships/theme"/><Relationship Id="rId32" Target="styles.xml" Type="http://schemas.openxmlformats.org/officeDocument/2006/relationships/styles"/><Relationship Id="rId33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28BDRNORTE4T2018.xlsx" TargetMode="External" Type="http://schemas.openxmlformats.org/officeDocument/2006/relationships/externalLinkPath"/><Relationship Id="rId2" Target="file:///X:/xxviii/DR_NORTE/formatos/F28BDRNORTE4T2018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5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_rels/externalLink6.xml.rels><?xml version="1.0" encoding="UTF-8" standalone="no"?><Relationships xmlns="http://schemas.openxmlformats.org/package/2006/relationships"><Relationship Id="rId1" Target="file:///D:/Respaldo/En%20D/RECURSOS%20MATERIALES%202024/INFORMES%20Y%20REPORTES/TRANSPARENCIA/32-LGT_Art_70_Fr_XXXII%20CEZAC%201er%20Trim.xlsx" TargetMode="External" Type="http://schemas.openxmlformats.org/officeDocument/2006/relationships/externalLinkPath"/></Relationships>
</file>

<file path=xl/externalLinks/_rels/externalLink7.xml.rels><?xml version="1.0" encoding="UTF-8" standalone="no"?><Relationships xmlns="http://schemas.openxmlformats.org/package/2006/relationships"><Relationship Id="rId1" Target="file:///D:/Respaldo/En%20D/RECURSOS%20MATERIALES%202025/INFORMES%20Y%20REPORTES/TRANSPARENCIA/32-LGT_Art_70_Fr_XXXII%20ZAC%201er%20Trim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b/CONTRATO_DUARTE_CHIH_2022.pdf" TargetMode="External" Type="http://schemas.openxmlformats.org/officeDocument/2006/relationships/hyperlink"/><Relationship Id="rId100" Target="http://www.inegi.org.mx/inai/?url=/xxviii/DR_NORTE/doc/docs2024/CONTRATO_TODOLIMPIO_ZAC_4T_2024.pdf" TargetMode="External" Type="http://schemas.openxmlformats.org/officeDocument/2006/relationships/hyperlink"/><Relationship Id="rId101" Target="http://www.inegi.org.mx/inai/?url=/xxviii/DR_NORTE/doc/docs2024/CONTRATO_365_ZAC_4T_2024.pdf" TargetMode="External" Type="http://schemas.openxmlformats.org/officeDocument/2006/relationships/hyperlink"/><Relationship Id="rId102" Target="http://www.inegi.org.mx/inai/?url=/xxviii/DR_NORTE/doc/docs2024/REQ_VICTORINO_DRN_4T_2024.pdf" TargetMode="External" Type="http://schemas.openxmlformats.org/officeDocument/2006/relationships/hyperlink"/><Relationship Id="rId103" Target="http://www.inegi.org.mx/inai/?url=/xxviii/DR_NORTE/doc/docs2024/REQ_ARCE_DRN_4T_2024.pdf" TargetMode="External" Type="http://schemas.openxmlformats.org/officeDocument/2006/relationships/hyperlink"/><Relationship Id="rId104" Target="http://www.inegi.org.mx/inai/?url=/xxviii/DR_NORTE/doc/docs2024/PEDIDO_VICTORINO_DRN_4T_2024.pdf" TargetMode="External" Type="http://schemas.openxmlformats.org/officeDocument/2006/relationships/hyperlink"/><Relationship Id="rId105" Target="http://www.inegi.org.mx/inai/?url=/xxviii/DR_NORTE/doc/docs2024/PEDIDO_ARCE_DRN_4T_2024.pdf" TargetMode="External" Type="http://schemas.openxmlformats.org/officeDocument/2006/relationships/hyperlink"/><Relationship Id="rId106" Target="http://www.inegi.org.mx/inai/?url=/xxviii/DR_NORTE/doc/docs2024/FACTURAS_ARCE_DRN_2T_2025.pdf" TargetMode="External" Type="http://schemas.openxmlformats.org/officeDocument/2006/relationships/hyperlink"/><Relationship Id="rId107" Target="http://www.inegi.org.mx/inai/?url=/xxviii/DR_NORTE/doc/docs2024/AS_ARCE_DRN_2T_2025.pdf" TargetMode="External" Type="http://schemas.openxmlformats.org/officeDocument/2006/relationships/hyperlink"/><Relationship Id="rId108" Target="http://www.inegi.org.mx/inai/?url=/xxviii/DR_NORTE/doc/docs2024/PAGO_ARCE_DRN_2T_2025.pdf" TargetMode="External" Type="http://schemas.openxmlformats.org/officeDocument/2006/relationships/hyperlink"/><Relationship Id="rId109" Target="http://www.inegi.org.mx/inai/?url=/xxviii/DR_NORTE/doc/docs2024/CONTRATO_SAYVAN_DGO_4T_2024.pdf" TargetMode="External" Type="http://schemas.openxmlformats.org/officeDocument/2006/relationships/hyperlink"/><Relationship Id="rId11" Target="http://www.inegi.org.mx/inai/?url=/xxviii/DR_NORTE/doc/b/" TargetMode="External" Type="http://schemas.openxmlformats.org/officeDocument/2006/relationships/hyperlink"/><Relationship Id="rId110" Target="http://www.inegi.org.mx/inai/?url=/xxviii/DR_NORTE/doc/docs2024/BASES_ARCE_DRN_4T_2024.pdf" TargetMode="External" Type="http://schemas.openxmlformats.org/officeDocument/2006/relationships/hyperlink"/><Relationship Id="rId111" Target="http://www.inegi.org.mx/inai/?url=/xxviii/DR_NORTE/doc/docs2024/DICTAMEN_ARCE_DRN_4T_2024.pdf" TargetMode="External" Type="http://schemas.openxmlformats.org/officeDocument/2006/relationships/hyperlink"/><Relationship Id="rId112" Target="http://www.inegi.org.mx/inai/?url=/xxviii/DR_NORTE/doc/docs2024/FALLO_ARCE_DRN_4T_2024.pdf" TargetMode="External" Type="http://schemas.openxmlformats.org/officeDocument/2006/relationships/hyperlink"/><Relationship Id="rId113" Target="http://www.inegi.org.mx/inai/?url=/xxviii/DR_NORTE/doc/docs2024/BASES_VICTORINO_DRN_4T_2024.pdf" TargetMode="External" Type="http://schemas.openxmlformats.org/officeDocument/2006/relationships/hyperlink"/><Relationship Id="rId114" Target="http://www.inegi.org.mx/inai/?url=/xxviii/DR_NORTE/doc/docs2024/PAGO_DSM_DGO_2T_2025.pdf" TargetMode="External" Type="http://schemas.openxmlformats.org/officeDocument/2006/relationships/hyperlink"/><Relationship Id="rId115" Target="http://www.inegi.org.mx/inai/?url=/xxviii/DR_NORTE/doc/docs2024/FACTURAS_DSM_DGO_2T_2025.pdf" TargetMode="External" Type="http://schemas.openxmlformats.org/officeDocument/2006/relationships/hyperlink"/><Relationship Id="rId116" Target="http://www.inegi.org.mx/inai/?url=/xxviii/DR_NORTE/doc/docs2024/PAGO_POLISELEX_CHIH_2T_2025.pdf" TargetMode="External" Type="http://schemas.openxmlformats.org/officeDocument/2006/relationships/hyperlink"/><Relationship Id="rId117" Target="http://www.inegi.org.mx/inai/?url=/xxviii/DR_NORTE/doc/docs2024/PAGO_SLE_DRN_2T_2025.pdf" TargetMode="External" Type="http://schemas.openxmlformats.org/officeDocument/2006/relationships/hyperlink"/><Relationship Id="rId118" Target="http://www.inegi.org.mx/inai/?url=/xxviii/DR_NORTE/doc/docs2024/FACTURAS_SLE_DRN_2T_2025.pdf" TargetMode="External" Type="http://schemas.openxmlformats.org/officeDocument/2006/relationships/hyperlink"/><Relationship Id="rId119" Target="http://www.inegi.org.mx/inai/?url=/xxviii/DR_NORTE/doc/docs2024/FACTURAS_SLE_DGO_2T_2025.pdf" TargetMode="External" Type="http://schemas.openxmlformats.org/officeDocument/2006/relationships/hyperlink"/><Relationship Id="rId12" Target="http://www.inegi.org.mx/inai/?url=/xxviii/DR_NORTE/doc/b/CONTRATO_YAPOR_CHIH_2022.pdf" TargetMode="External" Type="http://schemas.openxmlformats.org/officeDocument/2006/relationships/hyperlink"/><Relationship Id="rId120" Target="http://www.inegi.org.mx/inai/?url=/xxviii/DR_NORTE/doc/docs2024/PAGO_SLE_DGO_2T_2025.pdf" TargetMode="External" Type="http://schemas.openxmlformats.org/officeDocument/2006/relationships/hyperlink"/><Relationship Id="rId121" Target="http://www.inegi.org.mx/inai/?url=/xxviii/DR_NORTE/doc/docs2024/PAGO_SAYVAN_DGO_2T_2025.pdf" TargetMode="External" Type="http://schemas.openxmlformats.org/officeDocument/2006/relationships/hyperlink"/><Relationship Id="rId122" Target="http://www.inegi.org.mx/inai/?url=/xxviii/DR_NORTE/doc/docs2024/FACTURAS_SAYVAN_DGO_2T_2025.pdf" TargetMode="External" Type="http://schemas.openxmlformats.org/officeDocument/2006/relationships/hyperlink"/><Relationship Id="rId123" Target="http://www.inegi.org.mx/inai/?url=/xxviii/DR_NORTE/doc/docs2024/FACTURAS_POLISELEX_CHIH_2T_2025.pdf" TargetMode="External" Type="http://schemas.openxmlformats.org/officeDocument/2006/relationships/hyperlink"/><Relationship Id="rId124" Target="http://www.inegi.org.mx/inai/?url=/xxviii/DR_NORTE/doc/docs2024/DICTAMEN_40100040100997N12024.pdf" TargetMode="External" Type="http://schemas.openxmlformats.org/officeDocument/2006/relationships/hyperlink"/><Relationship Id="rId125" Target="http://www.inegi.org.mx/inai/?url=/xxviii/DR_NORTE/doc/docs2024/DICTAMEN_40100040100997N12024.pdf" TargetMode="External" Type="http://schemas.openxmlformats.org/officeDocument/2006/relationships/hyperlink"/><Relationship Id="rId126" Target="http://www.inegi.org.mx/inai/?url=/xxviii/DR_NORTE/doc/docs2024/DICTAMEN_40100040100997N22024.pdf" TargetMode="External" Type="http://schemas.openxmlformats.org/officeDocument/2006/relationships/hyperlink"/><Relationship Id="rId127" Target="http://www.inegi.org.mx/inai/?url=/xxviii/DR_NORTE/doc/docs2024/DICTAMEN_40100040100997N32024.pdf" TargetMode="External" Type="http://schemas.openxmlformats.org/officeDocument/2006/relationships/hyperlink"/><Relationship Id="rId128" Target="http://www.inegi.org.mx/inai/?url=/xxviii/DR_NORTE/doc/docs2024/DICTAMEN_40100040100997N42024.pdf" TargetMode="External" Type="http://schemas.openxmlformats.org/officeDocument/2006/relationships/hyperlink"/><Relationship Id="rId129" Target="http://www.inegi.org.mx/inai/?url=/xxviii/DR_NORTE/doc/docs2024/DICTAMEN_40100040100997N42024.pdf" TargetMode="External" Type="http://schemas.openxmlformats.org/officeDocument/2006/relationships/hyperlink"/><Relationship Id="rId13" Target="http://www.inegi.org.mx/inai/?url=/xxviii/DR_NORTE/doc/docs2024/FACTURAS_DUARTE_CHIH_2T_2025.pdf" TargetMode="External" Type="http://schemas.openxmlformats.org/officeDocument/2006/relationships/hyperlink"/><Relationship Id="rId130" Target="http://www.inegi.org.mx/inai/?url=/xxviii/DR_NORTE/doc/docs2024/DICTAMEN_40100040100995N12024.pdf" TargetMode="External" Type="http://schemas.openxmlformats.org/officeDocument/2006/relationships/hyperlink"/><Relationship Id="rId131" Target="http://www.inegi.org.mx/inai/?url=/xxviii/DR_NORTE/doc/docs2024/DICTAMEN_VICTORINO_DRN_4T_2024.pdf" TargetMode="External" Type="http://schemas.openxmlformats.org/officeDocument/2006/relationships/hyperlink"/><Relationship Id="rId132" Target="http://www.inegi.org.mx/inai/?url=/xxviii/DR_NORTE/doc/docs2024/FALLO_VICTORINO_DRN_4T_2024.pdf" TargetMode="External" Type="http://schemas.openxmlformats.org/officeDocument/2006/relationships/hyperlink"/><Relationship Id="rId133" Target="http://www.inegi.org.mx/inai/?url=/xxviii/DR_NORTE/doc/docs2024/AS_DSM_DRN_2T_2025.pdf" TargetMode="External" Type="http://schemas.openxmlformats.org/officeDocument/2006/relationships/hyperlink"/><Relationship Id="rId134" Target="http://www.inegi.org.mx/inai/?url=/xxviii/DR_NORTE/doc/docs2024/AS_DSM_DGO_2T_2025.pdf" TargetMode="External" Type="http://schemas.openxmlformats.org/officeDocument/2006/relationships/hyperlink"/><Relationship Id="rId135" Target="http://www.inegi.org.mx/inai/?url=/xxviii/DR_NORTE/doc/docs2024/AS_SLE_DGO_2T_2025.pdf" TargetMode="External" Type="http://schemas.openxmlformats.org/officeDocument/2006/relationships/hyperlink"/><Relationship Id="rId136" Target="http://www.inegi.org.mx/inai/?url=/xxviii/DR_NORTE/doc/docs2024/AS_SLE_DRN_2T_2025.pdf" TargetMode="External" Type="http://schemas.openxmlformats.org/officeDocument/2006/relationships/hyperlink"/><Relationship Id="rId137" Target="http://www.inegi.org.mx/inai/?url=/xxviii/DR_NORTE/doc/docs2024/DICTAMEN_40100040100981N12024.pdf" TargetMode="External" Type="http://schemas.openxmlformats.org/officeDocument/2006/relationships/hyperlink"/><Relationship Id="rId138" Target="http://www.inegi.org.mx/inai/?url=/xxviii/DR_NORTE/doc/docs2024/REQ_VELAZQUEZ_DRN_1T_2025.pdf" TargetMode="External" Type="http://schemas.openxmlformats.org/officeDocument/2006/relationships/hyperlink"/><Relationship Id="rId139" Target="http://www.inegi.org.mx/inai/?url=/xxviii/DR_NORTE/doc/docs2024/BASES_VELAZQUEZ_DRN_1T_2025.pdf" TargetMode="External" Type="http://schemas.openxmlformats.org/officeDocument/2006/relationships/hyperlink"/><Relationship Id="rId14" Target="http://www.inegi.org.mx/inai/?url=/xxviii/DR_NORTE/doc/docs2024/FACTURAS_YAPOR_CHIH_2T_2025.pdf" TargetMode="External" Type="http://schemas.openxmlformats.org/officeDocument/2006/relationships/hyperlink"/><Relationship Id="rId140" Target="http://www.inegi.org.mx/inai/?url=/xxviii/DR_NORTE/doc/docs2024/DICTAMEN_VELAZQUEZ_DRN_1T_2025.pdf" TargetMode="External" Type="http://schemas.openxmlformats.org/officeDocument/2006/relationships/hyperlink"/><Relationship Id="rId141" Target="http://www.inegi.org.mx/inai/?url=/xxviii/DR_NORTE/doc/docs2024/FALLO_VELAZQUEZ_DRN_1T_2025.pdf" TargetMode="External" Type="http://schemas.openxmlformats.org/officeDocument/2006/relationships/hyperlink"/><Relationship Id="rId142" Target="http://www.inegi.org.mx/inai/?url=/xxviii/DR_NORTE/doc/docs2024/PEDIDO_VELAZQUEZ_DRN_1T_2025.pdf" TargetMode="External" Type="http://schemas.openxmlformats.org/officeDocument/2006/relationships/hyperlink"/><Relationship Id="rId143" Target="http://www.inegi.org.mx/inai/?url=/xxviii/DR_NORTE/doc/docs2024/AS_VELAZQUEZ_DRN_2T_2025.pdf" TargetMode="External" Type="http://schemas.openxmlformats.org/officeDocument/2006/relationships/hyperlink"/><Relationship Id="rId144" Target="http://www.inegi.org.mx/inai/?url=/xxviii/DR_NORTE/doc/docs2024/FACTURAS_VELAZQUEZ_DRN_2T_2025.pdf" TargetMode="External" Type="http://schemas.openxmlformats.org/officeDocument/2006/relationships/hyperlink"/><Relationship Id="rId145" Target="http://www.inegi.org.mx/inai/?url=/xxviii/DR_NORTE/doc/docs2024/PAGO_VELAZQUEZ_DRN_2T_2025.pdf" TargetMode="External" Type="http://schemas.openxmlformats.org/officeDocument/2006/relationships/hyperlink"/><Relationship Id="rId146" Target="http://www.inegi.org.mx/inai/?url=/xxviii/DR_NORTE/doc/docs2024/REQ_40100040100997N32024.pdf" TargetMode="External" Type="http://schemas.openxmlformats.org/officeDocument/2006/relationships/hyperlink"/><Relationship Id="rId147" Target="http://www.inegi.org.mx/inai/?url=/xxviii/DR_NORTE/doc/docs2024/BASES_40100040100997N32024.pdf" TargetMode="External" Type="http://schemas.openxmlformats.org/officeDocument/2006/relationships/hyperlink"/><Relationship Id="rId148" Target="http://www.inegi.org.mx/inai/?url=/xxviii/DR_NORTE/doc/docs2024/DICTAMEN_CUMBRES_ZAC_1T_2025.pdf" TargetMode="External" Type="http://schemas.openxmlformats.org/officeDocument/2006/relationships/hyperlink"/><Relationship Id="rId149" Target="http://www.inegi.org.mx/inai/?url=/xxviii/DR_NORTE/doc/docs2024/DICTAMEN_PRIETO_ZAC_1T_2025.pdf" TargetMode="External" Type="http://schemas.openxmlformats.org/officeDocument/2006/relationships/hyperlink"/><Relationship Id="rId15" Target="http://www.inegi.org.mx/inai/?url=/xxviii/DR_NORTE/doc/docs2024/FACTURAS_ZAPICO_DGO_2T_2025.pdf" TargetMode="External" Type="http://schemas.openxmlformats.org/officeDocument/2006/relationships/hyperlink"/><Relationship Id="rId150" Target="http://www.inegi.org.mx/inai/?url=/xxviii/DR_NORTE/doc/docs2024/FALLO_CUMBRES_ZAC_1T_2025.pdf" TargetMode="External" Type="http://schemas.openxmlformats.org/officeDocument/2006/relationships/hyperlink"/><Relationship Id="rId151" Target="http://www.inegi.org.mx/inai/?url=/xxviii/DR_NORTE/doc/docs2024/FALLO_PRIETO_ZAC_1T_2025.pdf" TargetMode="External" Type="http://schemas.openxmlformats.org/officeDocument/2006/relationships/hyperlink"/><Relationship Id="rId152" Target="http://www.inegi.org.mx/inai/?url=/xxviii/DR_NORTE/doc/docs2024/CONTRATO.pdf" TargetMode="External" Type="http://schemas.openxmlformats.org/officeDocument/2006/relationships/hyperlink"/><Relationship Id="rId153" Target="http://www.inegi.org.mx/inai/?url=/xxviii/DR_NORTE/doc/docs2024/REQ_CUMBRES_ZAC_1T_2025.pdf" TargetMode="External" Type="http://schemas.openxmlformats.org/officeDocument/2006/relationships/hyperlink"/><Relationship Id="rId154" Target="http://www.inegi.org.mx/inai/?url=/xxviii/DR_NORTE/doc/docs2024/REQ_PRIETO_ZAC_1T_2025.pdf" TargetMode="External" Type="http://schemas.openxmlformats.org/officeDocument/2006/relationships/hyperlink"/><Relationship Id="rId155" Target="http://www.inegi.org.mx/inai/?url=/xxviii/DR_NORTE/doc/docs2024/BASES_CUMBRES_ZAC_1T_2025.pdf" TargetMode="External" Type="http://schemas.openxmlformats.org/officeDocument/2006/relationships/hyperlink"/><Relationship Id="rId156" Target="http://www.inegi.org.mx/inai/?url=/xxviii/DR_NORTE/doc/docs2024/BASES_PRIETO_ZAC_1T_2025.pdf" TargetMode="External" Type="http://schemas.openxmlformats.org/officeDocument/2006/relationships/hyperlink"/><Relationship Id="rId157" Target="http://www.inegi.org.mx/inai/?url=/xxviii/DR_NORTE/doc/docs2024/PEDIDO_CUMBRES_ZAC_1T_2025.pdf" TargetMode="External" Type="http://schemas.openxmlformats.org/officeDocument/2006/relationships/hyperlink"/><Relationship Id="rId158" Target="http://www.inegi.org.mx/inai/?url=/xxviii/DR_NORTE/doc/docs2024/PEDIDO_PRIETO_ZAC_1T_2025.pdf" TargetMode="External" Type="http://schemas.openxmlformats.org/officeDocument/2006/relationships/hyperlink"/><Relationship Id="rId159" Target="http://www.inegi.org.mx/inai/?url=/xxviii/DR_NORTE/doc/docs2024/PAGO_ZAPICO_DGO_2T_2025.pdf" TargetMode="External" Type="http://schemas.openxmlformats.org/officeDocument/2006/relationships/hyperlink"/><Relationship Id="rId16" Target="http://www.inegi.org.mx/inai/?url=/xxviii/DR_NORTE/doc/docs2024/FACTURAS_LIMON_ZAC_2T_2025.pdf" TargetMode="External" Type="http://schemas.openxmlformats.org/officeDocument/2006/relationships/hyperlink"/><Relationship Id="rId160" Target="http://www.inegi.org.mx/inai/?url=/xxviii/DR_NORTE/doc/docs2024/PAGO_LEON_LUNA_DRN_2T_2025.pdf" TargetMode="External" Type="http://schemas.openxmlformats.org/officeDocument/2006/relationships/hyperlink"/><Relationship Id="rId161" Target="http://www.inegi.org.mx/inai/?url=/xxviii/DR_NORTE/doc/docs2024/PAGO_LIMON_ZAC_2T_2025.pdf" TargetMode="External" Type="http://schemas.openxmlformats.org/officeDocument/2006/relationships/hyperlink"/><Relationship Id="rId162" Target="http://www.inegi.org.mx/inai/?url=/xxviii/DR_NORTE/doc/docs2024/PAGO_DUARTE_CHIH_2T_2025.pdf" TargetMode="External" Type="http://schemas.openxmlformats.org/officeDocument/2006/relationships/hyperlink"/><Relationship Id="rId163" Target="http://www.inegi.org.mx/inai/?url=/xxviii/DR_NORTE/doc/docs2024/PAGO_YAPOR_CHIH_2T_2025.pdf" TargetMode="External" Type="http://schemas.openxmlformats.org/officeDocument/2006/relationships/hyperlink"/><Relationship Id="rId164" Target="http://www.inegi.org.mx/inai/?url=/xxviii/DR_NORTE/doc/docs2024/PAGO_PINA_VAZQUEZ_ZAC_2T_2025.pdf" TargetMode="External" Type="http://schemas.openxmlformats.org/officeDocument/2006/relationships/hyperlink"/><Relationship Id="rId165" Target="http://www.inegi.org.mx/inai/?url=/xxviii/DR_NORTE/doc/docs2024/PAGO_LIMON_GLEZ_ZAC_2T_2025.pdf" TargetMode="External" Type="http://schemas.openxmlformats.org/officeDocument/2006/relationships/hyperlink"/><Relationship Id="rId166" Target="http://www.inegi.org.mx/inai/?url=/xxviii/DR_NORTE/doc/docs2024/PAGO_CONTRERAS_JUAREZ_2T_2025.pdf" TargetMode="External" Type="http://schemas.openxmlformats.org/officeDocument/2006/relationships/hyperlink"/><Relationship Id="rId167" Target="http://www.inegi.org.mx/inai/?url=/xxviii/DR_NORTE/doc/docs2024/PAGO_ZAPICO_DGO_2T_2025.pdf" TargetMode="External" Type="http://schemas.openxmlformats.org/officeDocument/2006/relationships/hyperlink"/><Relationship Id="rId168" Target="http://www.inegi.org.mx/inai/?url=/xxviii/DR_NORTE/doc/docs2024/PAGO_LEON_LUNA_DRN_2T_2025.pdf" TargetMode="External" Type="http://schemas.openxmlformats.org/officeDocument/2006/relationships/hyperlink"/><Relationship Id="rId169" Target="http://www.inegi.org.mx/inai/?url=/xxviii/DR_NORTE/doc/docs2024/PAGO_LIMON_ZAC_2T_2025.pdf" TargetMode="External" Type="http://schemas.openxmlformats.org/officeDocument/2006/relationships/hyperlink"/><Relationship Id="rId17" Target="http://www.inegi.org.mx/inai/?url=/xxviii/DR_NORTE/doc/docs2024/FACTURAS_LEON_LUNA_DRN_2T_2025.pdf" TargetMode="External" Type="http://schemas.openxmlformats.org/officeDocument/2006/relationships/hyperlink"/><Relationship Id="rId170" Target="http://www.inegi.org.mx/inai/?url=/xxviii/DR_NORTE/doc/docs2024/PAGO_DUARTE_CHIH_2T_2025.pdf" TargetMode="External" Type="http://schemas.openxmlformats.org/officeDocument/2006/relationships/hyperlink"/><Relationship Id="rId171" Target="http://www.inegi.org.mx/inai/?url=/xxviii/DR_NORTE/doc/docs2024/PAGO_YAPOR_CHIH_2T_2025.pdf" TargetMode="External" Type="http://schemas.openxmlformats.org/officeDocument/2006/relationships/hyperlink"/><Relationship Id="rId172" Target="http://www.inegi.org.mx/inai/?url=/xxviii/DR_NORTE/doc/docs2024/PAGO_PINA_VAZQUEZ_ZAC_2T_2025.pdf" TargetMode="External" Type="http://schemas.openxmlformats.org/officeDocument/2006/relationships/hyperlink"/><Relationship Id="rId173" Target="http://www.inegi.org.mx/inai/?url=/xxviii/DR_NORTE/doc/docs2024/PAGO_LIMON_GLEZ_ZAC_2T_2025.pdf" TargetMode="External" Type="http://schemas.openxmlformats.org/officeDocument/2006/relationships/hyperlink"/><Relationship Id="rId174" Target="http://www.inegi.org.mx/inai/?url=/xxviii/DR_NORTE/doc/docs2024/PAGO_CONTRERAS_JUAREZ_2T_2025.pdf" TargetMode="External" Type="http://schemas.openxmlformats.org/officeDocument/2006/relationships/hyperlink"/><Relationship Id="rId175" Target="http://www.inegi.org.mx/inai/?url=/xxviii/DR_NORTE/doc/docs2024/AS_DSM_DRN_2T_2025.pdf" TargetMode="External" Type="http://schemas.openxmlformats.org/officeDocument/2006/relationships/hyperlink"/><Relationship Id="rId176" Target="http://www.inegi.org.mx/inai/?url=/xxviii/DR_NORTE/doc/docs2024/AS_DSM_DGO_2T_2025.pdf" TargetMode="External" Type="http://schemas.openxmlformats.org/officeDocument/2006/relationships/hyperlink"/><Relationship Id="rId177" Target="http://www.inegi.org.mx/inai/?url=/xxviii/DR_NORTE/doc/docs2024/AS_POLISELEX_CHIH_2T_2025.pdf" TargetMode="External" Type="http://schemas.openxmlformats.org/officeDocument/2006/relationships/hyperlink"/><Relationship Id="rId178" Target="http://www.inegi.org.mx/inai/?url=/xxviii/DR_NORTE/doc/docs2024/AS.pdf" TargetMode="External" Type="http://schemas.openxmlformats.org/officeDocument/2006/relationships/hyperlink"/><Relationship Id="rId179" Target="http://www.inegi.org.mx/inai/?url=/xxviii/DR_NORTE/doc/docs2024/AS_ARCE_DRN_2T_2025.pdf" TargetMode="External" Type="http://schemas.openxmlformats.org/officeDocument/2006/relationships/hyperlink"/><Relationship Id="rId18" Target="http://www.inegi.org.mx/inai/?url=/xxviii/DR_NORTE/doc/docs2024/REQ_PINA_VAZQUEZ_ZAC_2T_2024.pdf" TargetMode="External" Type="http://schemas.openxmlformats.org/officeDocument/2006/relationships/hyperlink"/><Relationship Id="rId180" Target="http://www.inegi.org.mx/inai/?url=/xxviii/DR_NORTE/doc/docs2024/AS_VELAZQUEZ_DRN_2T_2025.pdf" TargetMode="External" Type="http://schemas.openxmlformats.org/officeDocument/2006/relationships/hyperlink"/><Relationship Id="rId181" Target="http://www.inegi.org.mx/inai/?url=/xxviii/DR_NORTE/doc/docs2024/PAGO_DSM_CHIH_2T_2025.pdf" TargetMode="External" Type="http://schemas.openxmlformats.org/officeDocument/2006/relationships/hyperlink"/><Relationship Id="rId182" Target="http://www.inegi.org.mx/inai/?url=/xxviii/DR_NORTE/doc/docs2024/AS_DSM_CHIH_2T_2025.pdf" TargetMode="External" Type="http://schemas.openxmlformats.org/officeDocument/2006/relationships/hyperlink"/><Relationship Id="rId183" Target="http://www.inegi.org.mx/inai/?url=/xxviii/DR_NORTE/doc/docs2024/AS_DSM_CHIH_2T_2025.pdf" TargetMode="External" Type="http://schemas.openxmlformats.org/officeDocument/2006/relationships/hyperlink"/><Relationship Id="rId184" Target="http://www.inegi.org.mx/inai/?url=/xxviii/DR_NORTE/doc/docs2024/FACTURAS_DSM_CHIH_2T_2025.pdf" TargetMode="External" Type="http://schemas.openxmlformats.org/officeDocument/2006/relationships/hyperlink"/><Relationship Id="rId185" Target="http://www.inegi.org.mx/inai/?url=/xxviii/DR_NORTE/doc/docs2024/PAGO_365_ZAC_2T_2025.pdf" TargetMode="External" Type="http://schemas.openxmlformats.org/officeDocument/2006/relationships/hyperlink"/><Relationship Id="rId186" Target="http://www.inegi.org.mx/inai/?url=/xxviii/DR_NORTE/doc/docs2024/AS_365_ZAC_2T_2025.pdf" TargetMode="External" Type="http://schemas.openxmlformats.org/officeDocument/2006/relationships/hyperlink"/><Relationship Id="rId187" Target="http://www.inegi.org.mx/inai/?url=/xxviii/DR_NORTE/doc/docs2024/FACTURAS_365_ZAC_2T_2025.pdf" TargetMode="External" Type="http://schemas.openxmlformats.org/officeDocument/2006/relationships/hyperlink"/><Relationship Id="rId188" Target="http://www.inegi.org.mx/inai/?url=/xxviii/DR_NORTE/doc/docs2024/PAGO_TODOLIMPIO_ZAC_2T_2025.pdf" TargetMode="External" Type="http://schemas.openxmlformats.org/officeDocument/2006/relationships/hyperlink"/><Relationship Id="rId189" Target="http://www.inegi.org.mx/inai/?url=/xxviii/DR_NORTE/doc/docs2024/AS_TODOLIMPIO_ZAC_2T_2025.pdf" TargetMode="External" Type="http://schemas.openxmlformats.org/officeDocument/2006/relationships/hyperlink"/><Relationship Id="rId19" Target="http://www.inegi.org.mx/inai/?url=/xxviii/DR_NORTE/doc/docs2024/REQ_LIMON_GLEZ_ZAC_2T_2024.pdf" TargetMode="External" Type="http://schemas.openxmlformats.org/officeDocument/2006/relationships/hyperlink"/><Relationship Id="rId190" Target="http://www.inegi.org.mx/inai/?url=/xxviii/DR_NORTE/doc/docs2024/AS_TODOLIMPIO_ZAC_2T_2025.pdf" TargetMode="External" Type="http://schemas.openxmlformats.org/officeDocument/2006/relationships/hyperlink"/><Relationship Id="rId191" Target="http://www.inegi.org.mx/inai/?url=/xxviii/DR_NORTE/doc/docs2024/FACTURAS_TODOLIMPIO_ZAC_2T_2025.pdf" TargetMode="External" Type="http://schemas.openxmlformats.org/officeDocument/2006/relationships/hyperlink"/><Relationship Id="rId192" Target="http://www.inegi.org.mx/inai/?url=/xxviii/DR_NORTE/doc/docs2024/PAGO_JOEL_SOTO_ZAC_2T_2025.pdf" TargetMode="External" Type="http://schemas.openxmlformats.org/officeDocument/2006/relationships/hyperlink"/><Relationship Id="rId193" Target="http://www.inegi.org.mx/inai/?url=/xxviii/DR_NORTE/doc/docs2024/PAGO_VICTORINO_DRN_2T_2025.pdf" TargetMode="External" Type="http://schemas.openxmlformats.org/officeDocument/2006/relationships/hyperlink"/><Relationship Id="rId194" Target="http://www.inegi.org.mx/inai/?url=/xxviii/DR_NORTE/doc/docs2024/FACTURAS_JOEL_SOTO_ZAC_2T_2025.pdf" TargetMode="External" Type="http://schemas.openxmlformats.org/officeDocument/2006/relationships/hyperlink"/><Relationship Id="rId195" Target="http://www.inegi.org.mx/inai/?url=/xxviii/DR_NORTE/doc/docs2024/FACTURAS_VICTORINO_DRN_2T_2025.pdf" TargetMode="External" Type="http://schemas.openxmlformats.org/officeDocument/2006/relationships/hyperlink"/><Relationship Id="rId196" Target="http://www.inegi.org.mx/inai/?url=/xxviii/DR_NORTE/doc/docs2024/PAGO_CUMBRES_ZAC_2T_2025.pdf" TargetMode="External" Type="http://schemas.openxmlformats.org/officeDocument/2006/relationships/hyperlink"/><Relationship Id="rId197" Target="http://www.inegi.org.mx/inai/?url=/xxviii/DR_NORTE/doc/docs2024/PAGO_PRIETO_ZAC_2T_2025.pdf" TargetMode="External" Type="http://schemas.openxmlformats.org/officeDocument/2006/relationships/hyperlink"/><Relationship Id="rId198" Target="http://www.inegi.org.mx/inai/?url=/xxviii/DR_NORTE/doc/docs2024/FACTURAS_CUMBRES_ZAC_2T_2025.pdf" TargetMode="External" Type="http://schemas.openxmlformats.org/officeDocument/2006/relationships/hyperlink"/><Relationship Id="rId199" Target="http://www.inegi.org.mx/inai/?url=/xxviii/DR_NORTE/doc/docs2024/FACTURAS_PRIETO_ZAC_2T_2025.pdf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docs2024/CONTRATO_PINA_VAZQUEZ_ZAC_2T_2024.pdf" TargetMode="External" Type="http://schemas.openxmlformats.org/officeDocument/2006/relationships/hyperlink"/><Relationship Id="rId200" Target="http://www.inegi.org.mx/inai/?url=/xxviii/DR_NORTE/doc/docs2024/AS_PRIETO_ZAC_2T_2025.pdf" TargetMode="External" Type="http://schemas.openxmlformats.org/officeDocument/2006/relationships/hyperlink"/><Relationship Id="rId201" Target="http://www.inegi.org.mx/inai/?url=/xxviii/DR_NORTE/doc/docs2024/AS_PRIETO_ZAC_2T_2025.pdf" TargetMode="External" Type="http://schemas.openxmlformats.org/officeDocument/2006/relationships/hyperlink"/><Relationship Id="rId202" Target="http://www.inegi.org.mx/inai/?url=/xxviii/DR_NORTE/doc/docs2024/AS_PRIETO_ZAC_2T_2025.pdf" TargetMode="External" Type="http://schemas.openxmlformats.org/officeDocument/2006/relationships/hyperlink"/><Relationship Id="rId203" Target="http://www.inegi.org.mx/inai/?url=/xxviii/DR_NORTE/doc/docs2024/AS_365_ZAC_2T_2025.pdf" TargetMode="External" Type="http://schemas.openxmlformats.org/officeDocument/2006/relationships/hyperlink"/><Relationship Id="rId204" Target="http://www.inegi.org.mx/inai/?url=/xxviii/DR_NORTE/doc/docs2024/AS_CUMBRES_ZAC_2T_2025.pdf" TargetMode="External" Type="http://schemas.openxmlformats.org/officeDocument/2006/relationships/hyperlink"/><Relationship Id="rId205" Target="http://www.inegi.org.mx/inai/?url=/xxviii/DR_NORTE/doc/docs2024/AS_CUMBRES_ZAC_2T_2025.pdf" TargetMode="External" Type="http://schemas.openxmlformats.org/officeDocument/2006/relationships/hyperlink"/><Relationship Id="rId206" Target="http://www.inegi.org.mx/inai/?url=/xxviii/DR_NORTE/doc/docs2024/AS_VICTORINO_DRN_2T_2025.pdf" TargetMode="External" Type="http://schemas.openxmlformats.org/officeDocument/2006/relationships/hyperlink"/><Relationship Id="rId207" Target="http://www.inegi.org.mx/inai/?url=/xxviii/DR_NORTE/doc/docs2024/AS_VICTORINO_DRN_2T_2025.pdf" TargetMode="External" Type="http://schemas.openxmlformats.org/officeDocument/2006/relationships/hyperlink"/><Relationship Id="rId21" Target="http://www.inegi.org.mx/inai/?url=/xxviii/DR_NORTE/doc/docs2024/CONTRATO_LIMON_GLEZ_ZAC_2T_2024.pdf" TargetMode="External" Type="http://schemas.openxmlformats.org/officeDocument/2006/relationships/hyperlink"/><Relationship Id="rId22" Target="http://www.inegi.org.mx/inai/?url=/xxviii/DR_NORTE/doc/docs2024/" TargetMode="External" Type="http://schemas.openxmlformats.org/officeDocument/2006/relationships/hyperlink"/><Relationship Id="rId23" Target="http://www.inegi.org.mx/inai/?url=/xxviii/DR_NORTE/doc/docs2024/FACTURAS_PINA_VAZQUEZ_ZAC_2T_2025.pdf" TargetMode="External" Type="http://schemas.openxmlformats.org/officeDocument/2006/relationships/hyperlink"/><Relationship Id="rId24" Target="http://www.inegi.org.mx/inai/?url=/xxviii/DR_NORTE/doc/docs2024/FACTURAS_LIMON_GLEZ_ZAC_2T_2025.pdf" TargetMode="External" Type="http://schemas.openxmlformats.org/officeDocument/2006/relationships/hyperlink"/><Relationship Id="rId25" Target="http://www.inegi.org.mx/inai/?url=/xxviii/DR_NORTE/doc/docs2024/AUTORIZACION_CONTRERAS_JUAREZ_3T_2024.pdf" TargetMode="External" Type="http://schemas.openxmlformats.org/officeDocument/2006/relationships/hyperlink"/><Relationship Id="rId26" Target="http://www.inegi.org.mx/inai/?url=/xxviii/DR_NORTE/doc/docs2024/CONTRATO_CONTRERAS_JUAREZ_3T_2024.pdf" TargetMode="External" Type="http://schemas.openxmlformats.org/officeDocument/2006/relationships/hyperlink"/><Relationship Id="rId27" Target="http://www.inegi.org.mx/inai/?url=/xxviii/DR_NORTE/doc/docs2024/FACTURAS_CONTRERAS_JUAREZ_2T_2025.pdf" TargetMode="External" Type="http://schemas.openxmlformats.org/officeDocument/2006/relationships/hyperlink"/><Relationship Id="rId28" Target="http://www.inegi.org.mx/inai/?url=/xxviii/DR_NORTE/doc/docs2024/PAGO_ZAPICO_DGO_2T_2025.pdf" TargetMode="External" Type="http://schemas.openxmlformats.org/officeDocument/2006/relationships/hyperlink"/><Relationship Id="rId29" Target="http://www.inegi.org.mx/inai/?url=/xxviii/DR_NORTE/doc/docs2024/PAGO_LEON_LUNA_DRN_2T_2025.pdf" TargetMode="External" Type="http://schemas.openxmlformats.org/officeDocument/2006/relationships/hyperlink"/><Relationship Id="rId3" Target="http://www.inegi.org.mx/inai/?url=/xxviii/DR_NORTE/doc/b/REQ_LEON_LUNA_DRN_3T_2021.pdf" TargetMode="External" Type="http://schemas.openxmlformats.org/officeDocument/2006/relationships/hyperlink"/><Relationship Id="rId30" Target="http://www.inegi.org.mx/inai/?url=/xxviii/DR_NORTE/doc/docs2024/PAGO_LIMON_ZAC_2T_2025.pdf" TargetMode="External" Type="http://schemas.openxmlformats.org/officeDocument/2006/relationships/hyperlink"/><Relationship Id="rId31" Target="http://www.inegi.org.mx/inai/?url=/xxviii/DR_NORTE/doc/docs2024/PAGO_DUARTE_CHIH_2T_2025.pdf" TargetMode="External" Type="http://schemas.openxmlformats.org/officeDocument/2006/relationships/hyperlink"/><Relationship Id="rId32" Target="http://www.inegi.org.mx/inai/?url=/xxviii/DR_NORTE/doc/docs2024/PAGO_YAPOR_CHIH_2T_2025.pdf" TargetMode="External" Type="http://schemas.openxmlformats.org/officeDocument/2006/relationships/hyperlink"/><Relationship Id="rId33" Target="http://www.inegi.org.mx/inai/?url=/xxviii/DR_NORTE/doc/docs2024/PAGO_PINA_VAZQUEZ_ZAC_2T_2025.pdf" TargetMode="External" Type="http://schemas.openxmlformats.org/officeDocument/2006/relationships/hyperlink"/><Relationship Id="rId34" Target="http://www.inegi.org.mx/inai/?url=/xxviii/DR_NORTE/doc/docs2024/PAGO_LIMON_GLEZ_ZAC_2T_2025.pdf" TargetMode="External" Type="http://schemas.openxmlformats.org/officeDocument/2006/relationships/hyperlink"/><Relationship Id="rId35" Target="http://www.inegi.org.mx/inai/?url=/xxviii/DR_NORTE/doc/docs2024/PAGO_CONTRERAS_JUAREZ_1T_2025.pdf" TargetMode="External" Type="http://schemas.openxmlformats.org/officeDocument/2006/relationships/hyperlink"/><Relationship Id="rId36" Target="http://www.inegi.org.mx/inai/?url=/xxviii/DR_NORTE/doc/docs2024/PAGO_CONTRERAS_JUAREZ_2T_2025.pdf" TargetMode="External" Type="http://schemas.openxmlformats.org/officeDocument/2006/relationships/hyperlink"/><Relationship Id="rId37" Target="http://www.inegi.org.mx/inai/?url=/xxviii/DR_NORTE/doc/docs2024/FACTURAS_DSM_DRN_2T_2025.pdf" TargetMode="External" Type="http://schemas.openxmlformats.org/officeDocument/2006/relationships/hyperlink"/><Relationship Id="rId38" Target="http://www.inegi.org.mx/inai/?url=/xxviii/DR_NORTE/doc/docs2024/PAGO_DSM_DRN_2T_2025.pdf" TargetMode="External" Type="http://schemas.openxmlformats.org/officeDocument/2006/relationships/hyperlink"/><Relationship Id="rId39" Target="http://www.inegi.org.mx/inai/?url=/xxviii/DR_NORTE/doc/docs2024/DICTAMEN_40100040100997N12024.pdf" TargetMode="External" Type="http://schemas.openxmlformats.org/officeDocument/2006/relationships/hyperlink"/><Relationship Id="rId4" Target="http://www.inegi.org.mx/inai/?url=/xxviii/DR_NORTE/doc/b/AUTORIZACION_DUARTE_CHIH_2022.pdf" TargetMode="External" Type="http://schemas.openxmlformats.org/officeDocument/2006/relationships/hyperlink"/><Relationship Id="rId40" Target="http://www.inegi.org.mx/inai/?url=/xxviii/DR_NORTE/doc/docs2024/AS_POLISELEX_CHIH_2T_2025.pdf" TargetMode="External" Type="http://schemas.openxmlformats.org/officeDocument/2006/relationships/hyperlink"/><Relationship Id="rId41" Target="http://www.inegi.org.mx/inai/?url=/xxviii/DR_NORTE/doc/docs2024/CONTRATO_SLE_DRN_4T_2024.pdf" TargetMode="External" Type="http://schemas.openxmlformats.org/officeDocument/2006/relationships/hyperlink"/><Relationship Id="rId42" Target="http://www.inegi.org.mx/inai/?url=/xxviii/DR_NORTE/doc/docs2024/REQ_40100040100997N12024.pdf" TargetMode="External" Type="http://schemas.openxmlformats.org/officeDocument/2006/relationships/hyperlink"/><Relationship Id="rId43" Target="http://www.inegi.org.mx/inai/?url=/xxviii/DR_NORTE/doc/docs2024/CONTRATO.pdf" TargetMode="External" Type="http://schemas.openxmlformats.org/officeDocument/2006/relationships/hyperlink"/><Relationship Id="rId44" Target="http://www.inegi.org.mx/inai/?url=/xxviii/DR_NORTE/doc/docs2024/CONTRATO.pdf" TargetMode="External" Type="http://schemas.openxmlformats.org/officeDocument/2006/relationships/hyperlink"/><Relationship Id="rId45" Target="http://www.inegi.org.mx/inai/?url=/xxviii/DR_NORTE/doc/docs2024/REQ_40100040100997N12024.pdf" TargetMode="External" Type="http://schemas.openxmlformats.org/officeDocument/2006/relationships/hyperlink"/><Relationship Id="rId46" Target="http://www.inegi.org.mx/inai/?url=/xxviii/DR_NORTE/doc/docs2024/REQ_40100040100997N12024.pdf" TargetMode="External" Type="http://schemas.openxmlformats.org/officeDocument/2006/relationships/hyperlink"/><Relationship Id="rId47" Target="http://www.inegi.org.mx/inai/?url=/xxviii/DR_NORTE/doc/docs2024/REQ_40100040100997N22024.pdf" TargetMode="External" Type="http://schemas.openxmlformats.org/officeDocument/2006/relationships/hyperlink"/><Relationship Id="rId48" Target="http://www.inegi.org.mx/inai/?url=/xxviii/DR_NORTE/doc/docs2024/REQ_40100040100997N32024.pdf" TargetMode="External" Type="http://schemas.openxmlformats.org/officeDocument/2006/relationships/hyperlink"/><Relationship Id="rId49" Target="http://www.inegi.org.mx/inai/?url=/xxviii/DR_NORTE/doc/docs2024/REQ_40100040100997N42024.pdf" TargetMode="External" Type="http://schemas.openxmlformats.org/officeDocument/2006/relationships/hyperlink"/><Relationship Id="rId5" Target="http://www.inegi.org.mx/inai/?url=/xxviii/DR_NORTE/doc/b/" TargetMode="External" Type="http://schemas.openxmlformats.org/officeDocument/2006/relationships/hyperlink"/><Relationship Id="rId50" Target="http://www.inegi.org.mx/inai/?url=/xxviii/DR_NORTE/doc/docs2024/REQ_40100040100997N42024.pdf" TargetMode="External" Type="http://schemas.openxmlformats.org/officeDocument/2006/relationships/hyperlink"/><Relationship Id="rId51" Target="http://www.inegi.org.mx/inai/?url=/xxviii/DR_NORTE/doc/docs2024/REQ_40100040100981N12024.pdf" TargetMode="External" Type="http://schemas.openxmlformats.org/officeDocument/2006/relationships/hyperlink"/><Relationship Id="rId52" Target="http://www.inegi.org.mx/inai/?url=/xxviii/DR_NORTE/doc/docs2024/REQ_40100040100995N12024.pdf" TargetMode="External" Type="http://schemas.openxmlformats.org/officeDocument/2006/relationships/hyperlink"/><Relationship Id="rId53" Target="http://www.inegi.org.mx/inai/?url=/xxviii/DR_NORTE/doc/docs2024/BASES_40100040100997N12024.pdf" TargetMode="External" Type="http://schemas.openxmlformats.org/officeDocument/2006/relationships/hyperlink"/><Relationship Id="rId54" Target="http://www.inegi.org.mx/inai/?url=/xxviii/DR_NORTE/doc/docs2024/BASES_40100040100997N12024.pdf" TargetMode="External" Type="http://schemas.openxmlformats.org/officeDocument/2006/relationships/hyperlink"/><Relationship Id="rId55" Target="http://www.inegi.org.mx/inai/?url=/xxviii/DR_NORTE/doc/docs2024/BASES_40100040100997N22024.pdf" TargetMode="External" Type="http://schemas.openxmlformats.org/officeDocument/2006/relationships/hyperlink"/><Relationship Id="rId56" Target="http://www.inegi.org.mx/inai/?url=/xxviii/DR_NORTE/doc/docs2024/BASES_40100040100997N32024.pdf" TargetMode="External" Type="http://schemas.openxmlformats.org/officeDocument/2006/relationships/hyperlink"/><Relationship Id="rId57" Target="http://www.inegi.org.mx/inai/?url=/xxviii/DR_NORTE/doc/docs2024/BASES_40100040100997N42024.pdf" TargetMode="External" Type="http://schemas.openxmlformats.org/officeDocument/2006/relationships/hyperlink"/><Relationship Id="rId58" Target="http://www.inegi.org.mx/inai/?url=/xxviii/DR_NORTE/doc/docs2024/BASES_40100040100997N42024.pdf" TargetMode="External" Type="http://schemas.openxmlformats.org/officeDocument/2006/relationships/hyperlink"/><Relationship Id="rId59" Target="http://www.inegi.org.mx/inai/?url=/xxviii/DR_NORTE/doc/docs2024/BASES_40100040100981N12024.pdf" TargetMode="External" Type="http://schemas.openxmlformats.org/officeDocument/2006/relationships/hyperlink"/><Relationship Id="rId6" Target="http://www.inegi.org.mx/inai/?url=/xxviii/DR_NORTE/doc/b/AUTORIZACION_YAPOR_CHIH_2022.pdf" TargetMode="External" Type="http://schemas.openxmlformats.org/officeDocument/2006/relationships/hyperlink"/><Relationship Id="rId60" Target="http://www.inegi.org.mx/inai/?url=/xxviii/DR_NORTE/doc/docs2024/BASES_40100040100995N12024.pdf" TargetMode="External" Type="http://schemas.openxmlformats.org/officeDocument/2006/relationships/hyperlink"/><Relationship Id="rId61" Target="http://www.inegi.org.mx/inai/?url=/xxviii/DR_NORTE/doc/docs2024/JA_40100040100997N12024.pdf" TargetMode="External" Type="http://schemas.openxmlformats.org/officeDocument/2006/relationships/hyperlink"/><Relationship Id="rId62" Target="http://www.inegi.org.mx/inai/?url=/xxviii/DR_NORTE/doc/docs2024/JA_40100040100997N22024.pdf" TargetMode="External" Type="http://schemas.openxmlformats.org/officeDocument/2006/relationships/hyperlink"/><Relationship Id="rId63" Target="http://www.inegi.org.mx/inai/?url=/xxviii/DR_NORTE/doc/docs2024/JA_40100040100997N32024.pdf" TargetMode="External" Type="http://schemas.openxmlformats.org/officeDocument/2006/relationships/hyperlink"/><Relationship Id="rId64" Target="http://www.inegi.org.mx/inai/?url=/xxviii/DR_NORTE/doc/docs2024/JA_40100040100997N42024.pdf" TargetMode="External" Type="http://schemas.openxmlformats.org/officeDocument/2006/relationships/hyperlink"/><Relationship Id="rId65" Target="http://www.inegi.org.mx/inai/?url=/xxviii/DR_NORTE/doc/docs2024/BASES_40100040100997N42024.pdf" TargetMode="External" Type="http://schemas.openxmlformats.org/officeDocument/2006/relationships/hyperlink"/><Relationship Id="rId66" Target="http://www.inegi.org.mx/inai/?url=/xxviii/DR_NORTE/doc/docs2024/JA_40100040100981N12024.pdf" TargetMode="External" Type="http://schemas.openxmlformats.org/officeDocument/2006/relationships/hyperlink"/><Relationship Id="rId67" Target="http://www.inegi.org.mx/inai/?url=/xxviii/DR_NORTE/doc/docs2024/JA_40100040100995N12024.pdf" TargetMode="External" Type="http://schemas.openxmlformats.org/officeDocument/2006/relationships/hyperlink"/><Relationship Id="rId68" Target="http://www.inegi.org.mx/inai/?url=/xxviii/DR_NORTE/doc/docs2024/JA_40100040100997N12024.pdf" TargetMode="External" Type="http://schemas.openxmlformats.org/officeDocument/2006/relationships/hyperlink"/><Relationship Id="rId69" Target="http://www.inegi.org.mx/inai/?url=/xxviii/DR_NORTE/doc/docs2024/JA_40100040100997N12024.pdf" TargetMode="External" Type="http://schemas.openxmlformats.org/officeDocument/2006/relationships/hyperlink"/><Relationship Id="rId7" Target="http://www.inegi.org.mx/inai/?url=/xxviii/DR_NORTE/doc/b/CA_12110.PDF" TargetMode="External" Type="http://schemas.openxmlformats.org/officeDocument/2006/relationships/hyperlink"/><Relationship Id="rId70" Target="http://www.inegi.org.mx/inai/?url=/xxviii/DR_NORTE/doc/docs2024/JA_40100040100997N42024.pdf" TargetMode="External" Type="http://schemas.openxmlformats.org/officeDocument/2006/relationships/hyperlink"/><Relationship Id="rId71" Target="http://www.inegi.org.mx/inai/?url=/xxviii/DR_NORTE/doc/docs2024/JA_40100040100997N42024.pdf" TargetMode="External" Type="http://schemas.openxmlformats.org/officeDocument/2006/relationships/hyperlink"/><Relationship Id="rId72" Target="http://www.inegi.org.mx/inai/?url=/xxviii/DR_NORTE/doc/docs2024/APTE_40100040100997N12024.pdf" TargetMode="External" Type="http://schemas.openxmlformats.org/officeDocument/2006/relationships/hyperlink"/><Relationship Id="rId73" Target="http://www.inegi.org.mx/inai/?url=/xxviii/DR_NORTE/doc/docs2024/APTE_40100040100997N22024.pdf" TargetMode="External" Type="http://schemas.openxmlformats.org/officeDocument/2006/relationships/hyperlink"/><Relationship Id="rId74" Target="http://www.inegi.org.mx/inai/?url=/xxviii/DR_NORTE/doc/docs2024/APTE_40100040100997N32024.pdf" TargetMode="External" Type="http://schemas.openxmlformats.org/officeDocument/2006/relationships/hyperlink"/><Relationship Id="rId75" Target="http://www.inegi.org.mx/inai/?url=/xxviii/DR_NORTE/doc/docs2024/APTE_40100040100997N42024.pdf" TargetMode="External" Type="http://schemas.openxmlformats.org/officeDocument/2006/relationships/hyperlink"/><Relationship Id="rId76" Target="http://www.inegi.org.mx/inai/?url=/xxviii/DR_NORTE/doc/docs2024/BASES_40100040100997N42024.pdf" TargetMode="External" Type="http://schemas.openxmlformats.org/officeDocument/2006/relationships/hyperlink"/><Relationship Id="rId77" Target="http://www.inegi.org.mx/inai/?url=/xxviii/DR_NORTE/doc/docs2024/APTE_40100040100981N12024.pdf" TargetMode="External" Type="http://schemas.openxmlformats.org/officeDocument/2006/relationships/hyperlink"/><Relationship Id="rId78" Target="http://www.inegi.org.mx/inai/?url=/xxviii/DR_NORTE/doc/docs2024/APTE_40100040100995N12024.pdf" TargetMode="External" Type="http://schemas.openxmlformats.org/officeDocument/2006/relationships/hyperlink"/><Relationship Id="rId79" Target="http://www.inegi.org.mx/inai/?url=/xxviii/DR_NORTE/doc/docs2024/APTE_40100040100997N42024.pdf" TargetMode="External" Type="http://schemas.openxmlformats.org/officeDocument/2006/relationships/hyperlink"/><Relationship Id="rId8" Target="http://www.inegi.org.mx/inai/?url=/xxviii/DR_NORTE/doc/b/CONTRATO_LEON_LUNA_DRN_3T_2021.pdf" TargetMode="External" Type="http://schemas.openxmlformats.org/officeDocument/2006/relationships/hyperlink"/><Relationship Id="rId80" Target="http://www.inegi.org.mx/inai/?url=/xxviii/DR_NORTE/doc/docs2024/APTE_40100040100997N42024.pdf" TargetMode="External" Type="http://schemas.openxmlformats.org/officeDocument/2006/relationships/hyperlink"/><Relationship Id="rId81" Target="http://www.inegi.org.mx/inai/?url=/xxviii/DR_NORTE/doc/docs2024/APTE_40100040100997N12024.pdf" TargetMode="External" Type="http://schemas.openxmlformats.org/officeDocument/2006/relationships/hyperlink"/><Relationship Id="rId82" Target="http://www.inegi.org.mx/inai/?url=/xxviii/DR_NORTE/doc/docs2024/FALLO_40100040100997N12024.pdf" TargetMode="External" Type="http://schemas.openxmlformats.org/officeDocument/2006/relationships/hyperlink"/><Relationship Id="rId83" Target="http://www.inegi.org.mx/inai/?url=/xxviii/DR_NORTE/doc/docs2024/FALLO_40100040100997N22024.pdf" TargetMode="External" Type="http://schemas.openxmlformats.org/officeDocument/2006/relationships/hyperlink"/><Relationship Id="rId84" Target="http://www.inegi.org.mx/inai/?url=/xxviii/DR_NORTE/doc/docs2024/FALLO_40100040100997N32024.pdf" TargetMode="External" Type="http://schemas.openxmlformats.org/officeDocument/2006/relationships/hyperlink"/><Relationship Id="rId85" Target="http://www.inegi.org.mx/inai/?url=/xxviii/DR_NORTE/doc/docs2024/FALLO_40100040100997N42024.pdf" TargetMode="External" Type="http://schemas.openxmlformats.org/officeDocument/2006/relationships/hyperlink"/><Relationship Id="rId86" Target="http://www.inegi.org.mx/inai/?url=/xxviii/DR_NORTE/doc/docs2024/BASES_40100040100997N42024.pdf" TargetMode="External" Type="http://schemas.openxmlformats.org/officeDocument/2006/relationships/hyperlink"/><Relationship Id="rId87" Target="http://www.inegi.org.mx/inai/?url=/xxviii/DR_NORTE/doc/docs2024/FALLO_40100040100981N12024.pdf" TargetMode="External" Type="http://schemas.openxmlformats.org/officeDocument/2006/relationships/hyperlink"/><Relationship Id="rId88" Target="http://www.inegi.org.mx/inai/?url=/xxviii/DR_NORTE/doc/docs2024/FALLO_40100040100995N12024.pdf" TargetMode="External" Type="http://schemas.openxmlformats.org/officeDocument/2006/relationships/hyperlink"/><Relationship Id="rId89" Target="http://www.inegi.org.mx/inai/?url=/xxviii/DR_NORTE/doc/docs2024/FALLO_40100040100997N42024.pdf" TargetMode="External" Type="http://schemas.openxmlformats.org/officeDocument/2006/relationships/hyperlink"/><Relationship Id="rId9" Target="http://www.inegi.org.mx/inai/?url=/xxviii/DR_NORTE/doc/b/PEDIDO_LIMON_ZAC_2T_2022" TargetMode="External" Type="http://schemas.openxmlformats.org/officeDocument/2006/relationships/hyperlink"/><Relationship Id="rId90" Target="http://www.inegi.org.mx/inai/?url=/xxviii/DR_NORTE/doc/docs2024/FALLO_40100040100997N42024.pdf" TargetMode="External" Type="http://schemas.openxmlformats.org/officeDocument/2006/relationships/hyperlink"/><Relationship Id="rId91" Target="http://www.inegi.org.mx/inai/?url=/xxviii/DR_NORTE/doc/docs2024/APTE_40100040100997N12024.pdf" TargetMode="External" Type="http://schemas.openxmlformats.org/officeDocument/2006/relationships/hyperlink"/><Relationship Id="rId92" Target="http://www.inegi.org.mx/inai/?url=/xxviii/DR_NORTE/doc/docs2024/FALLO_40100040100997N12024.pdf" TargetMode="External" Type="http://schemas.openxmlformats.org/officeDocument/2006/relationships/hyperlink"/><Relationship Id="rId93" Target="http://www.inegi.org.mx/inai/?url=/xxviii/DR_NORTE/doc/docs2024/FALLO_40100040100997N12024.pdf" TargetMode="External" Type="http://schemas.openxmlformats.org/officeDocument/2006/relationships/hyperlink"/><Relationship Id="rId94" Target="http://www.inegi.org.mx/inai/?url=/xxviii/DR_NORTE/doc/docs2024/CONTRATO_DSM_CHIH_4T_2024.pdf" TargetMode="External" Type="http://schemas.openxmlformats.org/officeDocument/2006/relationships/hyperlink"/><Relationship Id="rId95" Target="http://www.inegi.org.mx/inai/?url=/xxviii/DR_NORTE/doc/docs2024/CONTRATO_DSM_DGO_4T_2024.pdf" TargetMode="External" Type="http://schemas.openxmlformats.org/officeDocument/2006/relationships/hyperlink"/><Relationship Id="rId96" Target="http://www.inegi.org.mx/inai/?url=/xxviii/DR_NORTE/doc/docs2024/CONTRATO_JOEL_SOTO_ZAC_4T_2024.pdf" TargetMode="External" Type="http://schemas.openxmlformats.org/officeDocument/2006/relationships/hyperlink"/><Relationship Id="rId97" Target="http://www.inegi.org.mx/inai/?url=/xxviii/DR_NORTE/doc/docs2024/CONTRATO_POLISELEX_CHIH_4T_2024.pdf" TargetMode="External" Type="http://schemas.openxmlformats.org/officeDocument/2006/relationships/hyperlink"/><Relationship Id="rId98" Target="http://www.inegi.org.mx/inai/?url=/xxviii/DR_NORTE/doc/docs2024/CONTRATO_DSM_DRN_4T_2024.pdf" TargetMode="External" Type="http://schemas.openxmlformats.org/officeDocument/2006/relationships/hyperlink"/><Relationship Id="rId99" Target="http://www.inegi.org.mx/inai/?url=/xxviii/DR_NORTE/doc/docs2024/CONTRATO_SLE_DGO_4T_202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docs2024/CONVENIO_LEON_LUNA_DRN_4T_2022.pdf" TargetMode="External" Type="http://schemas.openxmlformats.org/officeDocument/2006/relationships/hyperlink"/><Relationship Id="rId2" Target="http://www.inegi.org.mx/inai/?url=/xxviii/DR_NORTE/doc/b/CONVENIO_LEON_LUNA_DRN_4T_2022.pdf" TargetMode="External" Type="http://schemas.openxmlformats.org/officeDocument/2006/relationships/hyperlink"/><Relationship Id="rId3" Target="http://www.inegi.org.mx/inai/?url=/xxviii/DR_NORTE/doc/docs2024/CONVENIO_DUARTE_CHIH_2T_2025.pdf" TargetMode="External" Type="http://schemas.openxmlformats.org/officeDocument/2006/relationships/hyperlink"/><Relationship Id="rId4" Target="http://www.inegi.org.mx/inai/?url=/xxviii/DR_NORTE/doc/docs2024/CONVENIO_YAPOR_CHIH_2T_2025.pdf" TargetMode="External" Type="http://schemas.openxmlformats.org/officeDocument/2006/relationships/hyperlink"/><Relationship Id="rId5" Target="http://www.inegi.org.mx/inai/?url=/xxviii/DR_NORTE/doc/docs2024/CONVENIO_LIMON_ZAC_2T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0"/>
  <sheetViews>
    <sheetView tabSelected="1" topLeftCell="AA2" zoomScaleNormal="100" workbookViewId="0">
      <selection activeCell="AB11" sqref="A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40" t="s">
        <v>1</v>
      </c>
      <c r="B2" s="41"/>
      <c r="C2" s="41"/>
      <c r="D2" s="40" t="s">
        <v>2</v>
      </c>
      <c r="E2" s="41"/>
      <c r="F2" s="41"/>
      <c r="G2" s="40" t="s">
        <v>3</v>
      </c>
      <c r="H2" s="41"/>
      <c r="I2" s="41"/>
    </row>
    <row r="3" spans="1:87" x14ac:dyDescent="0.25">
      <c r="A3" s="42" t="s">
        <v>4</v>
      </c>
      <c r="B3" s="41"/>
      <c r="C3" s="41"/>
      <c r="D3" s="42" t="s">
        <v>5</v>
      </c>
      <c r="E3" s="41"/>
      <c r="F3" s="41"/>
      <c r="G3" s="42" t="s">
        <v>6</v>
      </c>
      <c r="H3" s="41"/>
      <c r="I3" s="4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40" t="s">
        <v>103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1" customFormat="1" x14ac:dyDescent="0.25">
      <c r="A8">
        <v>2025</v>
      </c>
      <c r="B8" s="3">
        <v>45748</v>
      </c>
      <c r="C8" s="3">
        <v>45838</v>
      </c>
      <c r="D8" t="s">
        <v>194</v>
      </c>
      <c r="E8" t="s">
        <v>198</v>
      </c>
      <c r="F8" t="s">
        <v>200</v>
      </c>
      <c r="G8" t="s">
        <v>361</v>
      </c>
      <c r="I8" t="s">
        <v>429</v>
      </c>
      <c r="J8" s="5" t="s">
        <v>366</v>
      </c>
      <c r="N8" t="s">
        <v>370</v>
      </c>
      <c r="W8" s="12" t="s">
        <v>373</v>
      </c>
      <c r="X8" s="12" t="s">
        <v>374</v>
      </c>
      <c r="Y8" s="12" t="s">
        <v>375</v>
      </c>
      <c r="Z8" s="6" t="s">
        <v>205</v>
      </c>
      <c r="AA8" s="13"/>
      <c r="AB8" s="6"/>
      <c r="AC8" t="s">
        <v>388</v>
      </c>
      <c r="AD8" t="s">
        <v>220</v>
      </c>
      <c r="AE8" t="s">
        <v>394</v>
      </c>
      <c r="AF8">
        <v>387</v>
      </c>
      <c r="AH8" t="s">
        <v>246</v>
      </c>
      <c r="AI8" t="s">
        <v>399</v>
      </c>
      <c r="AJ8" s="7">
        <v>1</v>
      </c>
      <c r="AK8" t="s">
        <v>404</v>
      </c>
      <c r="AL8" s="8">
        <v>5</v>
      </c>
      <c r="AM8" s="6" t="s">
        <v>275</v>
      </c>
      <c r="AN8">
        <v>10</v>
      </c>
      <c r="AO8" s="9" t="s">
        <v>275</v>
      </c>
      <c r="AP8">
        <v>35025</v>
      </c>
      <c r="AU8" t="s">
        <v>439</v>
      </c>
      <c r="AV8" t="s">
        <v>411</v>
      </c>
      <c r="AW8" t="s">
        <v>411</v>
      </c>
      <c r="AX8" t="s">
        <v>412</v>
      </c>
      <c r="AY8" t="s">
        <v>361</v>
      </c>
      <c r="AZ8" s="3">
        <v>44183</v>
      </c>
      <c r="BA8" s="3">
        <v>44186</v>
      </c>
      <c r="BB8" s="3">
        <v>46011</v>
      </c>
      <c r="BC8">
        <v>1587225.21</v>
      </c>
      <c r="BD8">
        <v>1841181.25</v>
      </c>
      <c r="BG8" t="s">
        <v>416</v>
      </c>
      <c r="BI8" t="s">
        <v>417</v>
      </c>
      <c r="BJ8" t="s">
        <v>370</v>
      </c>
      <c r="BL8" s="3">
        <v>44186</v>
      </c>
      <c r="BM8" s="3">
        <v>46011</v>
      </c>
      <c r="BN8" s="5" t="s">
        <v>418</v>
      </c>
      <c r="BP8" s="6">
        <v>1</v>
      </c>
      <c r="BQ8" s="6" t="s">
        <v>302</v>
      </c>
      <c r="BR8" s="6" t="s">
        <v>423</v>
      </c>
      <c r="BS8" s="6" t="s">
        <v>423</v>
      </c>
      <c r="BY8" t="s">
        <v>203</v>
      </c>
      <c r="CA8" s="6" t="s">
        <v>424</v>
      </c>
      <c r="CB8" s="5" t="s">
        <v>945</v>
      </c>
      <c r="CC8" s="5" t="s">
        <v>945</v>
      </c>
      <c r="CD8" s="5" t="s">
        <v>945</v>
      </c>
      <c r="CF8" s="5" t="s">
        <v>927</v>
      </c>
      <c r="CG8" t="s">
        <v>393</v>
      </c>
      <c r="CH8" s="3">
        <v>45838</v>
      </c>
      <c r="CI8" s="6" t="s">
        <v>991</v>
      </c>
    </row>
    <row r="9" spans="1:87" s="11" customFormat="1" x14ac:dyDescent="0.25">
      <c r="A9">
        <v>2025</v>
      </c>
      <c r="B9" s="3">
        <v>45748</v>
      </c>
      <c r="C9" s="3">
        <v>45838</v>
      </c>
      <c r="D9" t="s">
        <v>194</v>
      </c>
      <c r="E9" t="s">
        <v>198</v>
      </c>
      <c r="F9" t="s">
        <v>200</v>
      </c>
      <c r="G9" t="s">
        <v>362</v>
      </c>
      <c r="I9" t="s">
        <v>429</v>
      </c>
      <c r="J9" s="5" t="s">
        <v>367</v>
      </c>
      <c r="N9" t="s">
        <v>370</v>
      </c>
      <c r="W9" s="6" t="s">
        <v>376</v>
      </c>
      <c r="X9" s="6" t="s">
        <v>377</v>
      </c>
      <c r="Y9" s="6" t="s">
        <v>378</v>
      </c>
      <c r="Z9" s="6" t="s">
        <v>204</v>
      </c>
      <c r="AA9" s="6"/>
      <c r="AB9" s="6"/>
      <c r="AC9" t="s">
        <v>389</v>
      </c>
      <c r="AD9" t="s">
        <v>212</v>
      </c>
      <c r="AE9" t="s">
        <v>395</v>
      </c>
      <c r="AF9">
        <v>600</v>
      </c>
      <c r="AH9" t="s">
        <v>237</v>
      </c>
      <c r="AI9" t="s">
        <v>400</v>
      </c>
      <c r="AJ9" s="7">
        <v>1</v>
      </c>
      <c r="AK9" t="s">
        <v>405</v>
      </c>
      <c r="AL9" s="14">
        <v>19</v>
      </c>
      <c r="AM9" s="6" t="s">
        <v>405</v>
      </c>
      <c r="AN9">
        <v>19</v>
      </c>
      <c r="AO9" s="9" t="s">
        <v>298</v>
      </c>
      <c r="AP9">
        <v>66236</v>
      </c>
      <c r="AU9" t="s">
        <v>439</v>
      </c>
      <c r="AV9" t="s">
        <v>413</v>
      </c>
      <c r="AW9" t="s">
        <v>413</v>
      </c>
      <c r="AX9" t="s">
        <v>414</v>
      </c>
      <c r="AY9" t="s">
        <v>362</v>
      </c>
      <c r="AZ9" s="3">
        <v>44196</v>
      </c>
      <c r="BA9" s="3">
        <v>44197</v>
      </c>
      <c r="BB9" s="3">
        <v>46022</v>
      </c>
      <c r="BC9">
        <v>6877120.7699999996</v>
      </c>
      <c r="BD9">
        <v>7977460.0999999996</v>
      </c>
      <c r="BG9" t="s">
        <v>416</v>
      </c>
      <c r="BI9" t="s">
        <v>417</v>
      </c>
      <c r="BJ9" t="s">
        <v>370</v>
      </c>
      <c r="BL9" s="3">
        <v>44197</v>
      </c>
      <c r="BM9" s="3">
        <v>46022</v>
      </c>
      <c r="BN9" s="5" t="s">
        <v>419</v>
      </c>
      <c r="BP9" s="6">
        <v>2</v>
      </c>
      <c r="BQ9" s="6" t="s">
        <v>302</v>
      </c>
      <c r="BR9" s="6" t="s">
        <v>423</v>
      </c>
      <c r="BS9" s="6" t="s">
        <v>423</v>
      </c>
      <c r="BY9" t="s">
        <v>202</v>
      </c>
      <c r="BZ9" s="6">
        <v>2</v>
      </c>
      <c r="CA9" s="6" t="s">
        <v>424</v>
      </c>
      <c r="CB9" s="5" t="s">
        <v>946</v>
      </c>
      <c r="CC9" s="5" t="s">
        <v>946</v>
      </c>
      <c r="CD9" s="5" t="s">
        <v>946</v>
      </c>
      <c r="CF9" s="5" t="s">
        <v>928</v>
      </c>
      <c r="CG9" t="s">
        <v>393</v>
      </c>
      <c r="CH9" s="3">
        <v>45838</v>
      </c>
      <c r="CI9" s="6" t="s">
        <v>992</v>
      </c>
    </row>
    <row r="10" spans="1:87" s="11" customFormat="1" x14ac:dyDescent="0.25">
      <c r="A10">
        <v>2025</v>
      </c>
      <c r="B10" s="3">
        <v>45748</v>
      </c>
      <c r="C10" s="3">
        <v>45838</v>
      </c>
      <c r="D10" t="s">
        <v>194</v>
      </c>
      <c r="E10" t="s">
        <v>198</v>
      </c>
      <c r="F10" t="s">
        <v>200</v>
      </c>
      <c r="G10" t="s">
        <v>363</v>
      </c>
      <c r="I10" t="s">
        <v>429</v>
      </c>
      <c r="J10" s="5" t="s">
        <v>425</v>
      </c>
      <c r="N10" t="s">
        <v>371</v>
      </c>
      <c r="W10" s="6" t="s">
        <v>379</v>
      </c>
      <c r="X10" s="6" t="s">
        <v>380</v>
      </c>
      <c r="Y10" s="6" t="s">
        <v>381</v>
      </c>
      <c r="Z10" s="6" t="s">
        <v>204</v>
      </c>
      <c r="AA10" s="6"/>
      <c r="AB10" s="6"/>
      <c r="AC10" t="s">
        <v>390</v>
      </c>
      <c r="AD10" t="s">
        <v>212</v>
      </c>
      <c r="AE10" t="s">
        <v>396</v>
      </c>
      <c r="AF10">
        <v>35</v>
      </c>
      <c r="AH10" t="s">
        <v>237</v>
      </c>
      <c r="AI10" t="s">
        <v>401</v>
      </c>
      <c r="AJ10" s="7">
        <v>1</v>
      </c>
      <c r="AK10" t="s">
        <v>406</v>
      </c>
      <c r="AL10" s="15">
        <v>17</v>
      </c>
      <c r="AM10" s="6" t="s">
        <v>406</v>
      </c>
      <c r="AN10">
        <v>32</v>
      </c>
      <c r="AO10" s="9" t="s">
        <v>281</v>
      </c>
      <c r="AP10">
        <v>98610</v>
      </c>
      <c r="AU10" t="s">
        <v>439</v>
      </c>
      <c r="AV10" t="s">
        <v>415</v>
      </c>
      <c r="AW10" t="s">
        <v>415</v>
      </c>
      <c r="AX10" t="s">
        <v>410</v>
      </c>
      <c r="AY10" t="s">
        <v>363</v>
      </c>
      <c r="AZ10" s="3">
        <v>44682</v>
      </c>
      <c r="BA10" s="3">
        <v>44682</v>
      </c>
      <c r="BB10" s="3">
        <v>46507</v>
      </c>
      <c r="BC10">
        <v>16012998</v>
      </c>
      <c r="BD10">
        <v>18575076.899999999</v>
      </c>
      <c r="BG10" t="s">
        <v>416</v>
      </c>
      <c r="BI10" t="s">
        <v>417</v>
      </c>
      <c r="BJ10" t="s">
        <v>371</v>
      </c>
      <c r="BL10" s="3">
        <v>44682</v>
      </c>
      <c r="BM10" s="3">
        <v>46507</v>
      </c>
      <c r="BN10" s="5" t="s">
        <v>420</v>
      </c>
      <c r="BP10" s="6">
        <v>3</v>
      </c>
      <c r="BQ10" s="6" t="s">
        <v>302</v>
      </c>
      <c r="BR10" s="6" t="s">
        <v>423</v>
      </c>
      <c r="BS10" s="6" t="s">
        <v>423</v>
      </c>
      <c r="BY10" t="s">
        <v>203</v>
      </c>
      <c r="BZ10" s="6">
        <v>3</v>
      </c>
      <c r="CA10" s="6" t="s">
        <v>424</v>
      </c>
      <c r="CB10" s="5" t="s">
        <v>947</v>
      </c>
      <c r="CC10" s="5" t="s">
        <v>947</v>
      </c>
      <c r="CD10" s="5" t="s">
        <v>947</v>
      </c>
      <c r="CF10" s="5" t="s">
        <v>929</v>
      </c>
      <c r="CG10" t="s">
        <v>393</v>
      </c>
      <c r="CH10" s="3">
        <v>45838</v>
      </c>
      <c r="CI10" s="6" t="s">
        <v>992</v>
      </c>
    </row>
    <row r="11" spans="1:87" s="11" customFormat="1" x14ac:dyDescent="0.25">
      <c r="A11">
        <v>2025</v>
      </c>
      <c r="B11" s="3">
        <v>45748</v>
      </c>
      <c r="C11" s="3">
        <v>45838</v>
      </c>
      <c r="D11" t="s">
        <v>194</v>
      </c>
      <c r="E11" t="s">
        <v>198</v>
      </c>
      <c r="F11" t="s">
        <v>200</v>
      </c>
      <c r="G11" t="s">
        <v>364</v>
      </c>
      <c r="I11" t="s">
        <v>429</v>
      </c>
      <c r="J11" s="5" t="s">
        <v>368</v>
      </c>
      <c r="N11" t="s">
        <v>372</v>
      </c>
      <c r="W11" s="6" t="s">
        <v>382</v>
      </c>
      <c r="X11" s="6" t="s">
        <v>383</v>
      </c>
      <c r="Y11" s="6" t="s">
        <v>384</v>
      </c>
      <c r="Z11" s="6" t="s">
        <v>205</v>
      </c>
      <c r="AA11" s="6"/>
      <c r="AB11" s="6"/>
      <c r="AC11" t="s">
        <v>391</v>
      </c>
      <c r="AD11" t="s">
        <v>212</v>
      </c>
      <c r="AE11" t="s">
        <v>397</v>
      </c>
      <c r="AF11">
        <v>24</v>
      </c>
      <c r="AH11" t="s">
        <v>237</v>
      </c>
      <c r="AI11" t="s">
        <v>402</v>
      </c>
      <c r="AJ11" s="7">
        <v>1</v>
      </c>
      <c r="AK11" t="s">
        <v>407</v>
      </c>
      <c r="AL11" s="14">
        <v>32</v>
      </c>
      <c r="AM11" s="6" t="s">
        <v>407</v>
      </c>
      <c r="AN11" s="10">
        <v>8</v>
      </c>
      <c r="AO11" s="9" t="s">
        <v>296</v>
      </c>
      <c r="AP11">
        <v>33800</v>
      </c>
      <c r="AU11" t="s">
        <v>439</v>
      </c>
      <c r="AV11" t="s">
        <v>415</v>
      </c>
      <c r="AW11" t="s">
        <v>415</v>
      </c>
      <c r="AX11" t="s">
        <v>409</v>
      </c>
      <c r="AY11" t="s">
        <v>364</v>
      </c>
      <c r="AZ11" s="3">
        <v>44916</v>
      </c>
      <c r="BA11" s="3">
        <v>44927</v>
      </c>
      <c r="BB11" s="3">
        <v>46752</v>
      </c>
      <c r="BC11">
        <v>402330</v>
      </c>
      <c r="BD11">
        <v>466702.8</v>
      </c>
      <c r="BG11" t="s">
        <v>416</v>
      </c>
      <c r="BI11" t="s">
        <v>417</v>
      </c>
      <c r="BJ11" t="s">
        <v>372</v>
      </c>
      <c r="BL11" s="3">
        <v>44927</v>
      </c>
      <c r="BM11" s="3">
        <v>46752</v>
      </c>
      <c r="BN11" s="5" t="s">
        <v>421</v>
      </c>
      <c r="BP11" s="6">
        <v>4</v>
      </c>
      <c r="BQ11" s="6" t="s">
        <v>302</v>
      </c>
      <c r="BR11" s="6" t="s">
        <v>423</v>
      </c>
      <c r="BS11" s="6" t="s">
        <v>423</v>
      </c>
      <c r="BY11" t="s">
        <v>203</v>
      </c>
      <c r="BZ11" s="6">
        <v>4</v>
      </c>
      <c r="CA11" s="6" t="s">
        <v>424</v>
      </c>
      <c r="CB11" s="5" t="s">
        <v>948</v>
      </c>
      <c r="CC11" s="5" t="s">
        <v>948</v>
      </c>
      <c r="CD11" s="5" t="s">
        <v>948</v>
      </c>
      <c r="CF11" s="5" t="s">
        <v>930</v>
      </c>
      <c r="CG11" t="s">
        <v>393</v>
      </c>
      <c r="CH11" s="3">
        <v>45838</v>
      </c>
      <c r="CI11" s="6" t="s">
        <v>992</v>
      </c>
    </row>
    <row r="12" spans="1:87" s="11" customFormat="1" x14ac:dyDescent="0.25">
      <c r="A12">
        <v>2025</v>
      </c>
      <c r="B12" s="3">
        <v>45748</v>
      </c>
      <c r="C12" s="3">
        <v>45838</v>
      </c>
      <c r="D12" t="s">
        <v>194</v>
      </c>
      <c r="E12" t="s">
        <v>198</v>
      </c>
      <c r="F12" t="s">
        <v>200</v>
      </c>
      <c r="G12" t="s">
        <v>365</v>
      </c>
      <c r="I12" t="s">
        <v>429</v>
      </c>
      <c r="J12" s="5" t="s">
        <v>369</v>
      </c>
      <c r="N12" t="s">
        <v>372</v>
      </c>
      <c r="W12" s="6" t="s">
        <v>385</v>
      </c>
      <c r="X12" s="6" t="s">
        <v>386</v>
      </c>
      <c r="Y12" s="6" t="s">
        <v>387</v>
      </c>
      <c r="Z12" s="6" t="s">
        <v>205</v>
      </c>
      <c r="AA12" s="6"/>
      <c r="AB12" s="6"/>
      <c r="AC12" t="s">
        <v>392</v>
      </c>
      <c r="AD12" t="s">
        <v>207</v>
      </c>
      <c r="AE12" t="s">
        <v>398</v>
      </c>
      <c r="AF12">
        <v>1808</v>
      </c>
      <c r="AH12" t="s">
        <v>237</v>
      </c>
      <c r="AI12" t="s">
        <v>403</v>
      </c>
      <c r="AJ12" s="7">
        <v>1</v>
      </c>
      <c r="AK12" t="s">
        <v>296</v>
      </c>
      <c r="AL12" s="14">
        <v>19</v>
      </c>
      <c r="AM12" s="6" t="s">
        <v>296</v>
      </c>
      <c r="AN12" s="10">
        <v>8</v>
      </c>
      <c r="AO12" s="9" t="s">
        <v>296</v>
      </c>
      <c r="AP12">
        <v>31205</v>
      </c>
      <c r="AU12" t="s">
        <v>439</v>
      </c>
      <c r="AV12" t="s">
        <v>415</v>
      </c>
      <c r="AW12" t="s">
        <v>415</v>
      </c>
      <c r="AX12" t="s">
        <v>409</v>
      </c>
      <c r="AY12" t="s">
        <v>365</v>
      </c>
      <c r="AZ12" s="3">
        <v>44916</v>
      </c>
      <c r="BA12" s="3">
        <v>44927</v>
      </c>
      <c r="BB12" s="3">
        <v>46752</v>
      </c>
      <c r="BC12">
        <v>2722500.6</v>
      </c>
      <c r="BD12">
        <v>3158100.6</v>
      </c>
      <c r="BG12" t="s">
        <v>416</v>
      </c>
      <c r="BI12" t="s">
        <v>417</v>
      </c>
      <c r="BJ12" t="s">
        <v>372</v>
      </c>
      <c r="BL12" s="3">
        <v>44927</v>
      </c>
      <c r="BM12" s="3">
        <v>46752</v>
      </c>
      <c r="BN12" s="5" t="s">
        <v>422</v>
      </c>
      <c r="BP12" s="6">
        <v>5</v>
      </c>
      <c r="BQ12" s="6" t="s">
        <v>302</v>
      </c>
      <c r="BR12" s="6" t="s">
        <v>423</v>
      </c>
      <c r="BS12" s="6" t="s">
        <v>423</v>
      </c>
      <c r="BY12" t="s">
        <v>203</v>
      </c>
      <c r="BZ12" s="6">
        <v>5</v>
      </c>
      <c r="CA12" s="6" t="s">
        <v>424</v>
      </c>
      <c r="CB12" s="5" t="s">
        <v>949</v>
      </c>
      <c r="CC12" s="5" t="s">
        <v>949</v>
      </c>
      <c r="CD12" s="5" t="s">
        <v>949</v>
      </c>
      <c r="CF12" s="5" t="s">
        <v>931</v>
      </c>
      <c r="CG12" t="s">
        <v>393</v>
      </c>
      <c r="CH12" s="3">
        <v>45838</v>
      </c>
      <c r="CI12" s="6" t="s">
        <v>992</v>
      </c>
    </row>
    <row r="13" spans="1:87" x14ac:dyDescent="0.25">
      <c r="A13">
        <v>2025</v>
      </c>
      <c r="B13" s="3">
        <v>45748</v>
      </c>
      <c r="C13" s="3">
        <v>45838</v>
      </c>
      <c r="D13" t="s">
        <v>193</v>
      </c>
      <c r="E13" t="s">
        <v>198</v>
      </c>
      <c r="F13" t="s">
        <v>200</v>
      </c>
      <c r="G13" t="s">
        <v>428</v>
      </c>
      <c r="I13" t="s">
        <v>429</v>
      </c>
      <c r="J13" s="5" t="s">
        <v>430</v>
      </c>
      <c r="N13" t="s">
        <v>431</v>
      </c>
      <c r="W13" t="s">
        <v>432</v>
      </c>
      <c r="X13" t="s">
        <v>433</v>
      </c>
      <c r="Y13" t="s">
        <v>434</v>
      </c>
      <c r="Z13" t="s">
        <v>204</v>
      </c>
      <c r="AC13" t="s">
        <v>435</v>
      </c>
      <c r="AD13" t="s">
        <v>231</v>
      </c>
      <c r="AE13" t="s">
        <v>436</v>
      </c>
      <c r="AF13">
        <v>1001</v>
      </c>
      <c r="AG13" t="s">
        <v>437</v>
      </c>
      <c r="AH13" t="s">
        <v>237</v>
      </c>
      <c r="AI13" t="s">
        <v>438</v>
      </c>
      <c r="AJ13" s="16">
        <v>1</v>
      </c>
      <c r="AK13" t="s">
        <v>292</v>
      </c>
      <c r="AL13" s="17">
        <v>1</v>
      </c>
      <c r="AM13" t="s">
        <v>292</v>
      </c>
      <c r="AN13" s="10">
        <v>1</v>
      </c>
      <c r="AO13" t="s">
        <v>292</v>
      </c>
      <c r="AP13">
        <v>20250</v>
      </c>
      <c r="AU13" t="s">
        <v>439</v>
      </c>
      <c r="AV13" t="s">
        <v>440</v>
      </c>
      <c r="AW13" t="s">
        <v>440</v>
      </c>
      <c r="AX13" t="s">
        <v>410</v>
      </c>
      <c r="AY13" t="s">
        <v>441</v>
      </c>
      <c r="AZ13" s="3">
        <v>45289</v>
      </c>
      <c r="BA13" s="3">
        <v>45292</v>
      </c>
      <c r="BB13" s="3">
        <v>47118</v>
      </c>
      <c r="BC13" s="18">
        <v>720000</v>
      </c>
      <c r="BD13" s="18">
        <v>835200</v>
      </c>
      <c r="BG13" s="19" t="s">
        <v>416</v>
      </c>
      <c r="BI13" t="s">
        <v>417</v>
      </c>
      <c r="BJ13" t="s">
        <v>431</v>
      </c>
      <c r="BL13" s="3">
        <v>45292</v>
      </c>
      <c r="BM13" s="3">
        <v>47118</v>
      </c>
      <c r="BN13" s="5" t="s">
        <v>442</v>
      </c>
      <c r="BP13">
        <v>6</v>
      </c>
      <c r="BQ13" t="s">
        <v>302</v>
      </c>
      <c r="BR13" t="s">
        <v>423</v>
      </c>
      <c r="BS13" t="s">
        <v>423</v>
      </c>
      <c r="BY13" t="s">
        <v>203</v>
      </c>
      <c r="CA13" t="s">
        <v>424</v>
      </c>
      <c r="CB13" s="5" t="s">
        <v>950</v>
      </c>
      <c r="CC13" s="5" t="s">
        <v>950</v>
      </c>
      <c r="CD13" s="5" t="s">
        <v>950</v>
      </c>
      <c r="CF13" s="5" t="s">
        <v>932</v>
      </c>
      <c r="CG13" t="s">
        <v>393</v>
      </c>
      <c r="CH13" s="3">
        <v>45838</v>
      </c>
      <c r="CI13" s="6" t="s">
        <v>991</v>
      </c>
    </row>
    <row r="14" spans="1:87" x14ac:dyDescent="0.25">
      <c r="A14">
        <v>2025</v>
      </c>
      <c r="B14" s="3">
        <v>45748</v>
      </c>
      <c r="C14" s="3">
        <v>45838</v>
      </c>
      <c r="D14" t="s">
        <v>193</v>
      </c>
      <c r="E14" t="s">
        <v>198</v>
      </c>
      <c r="F14" t="s">
        <v>200</v>
      </c>
      <c r="G14" t="s">
        <v>443</v>
      </c>
      <c r="I14" t="s">
        <v>429</v>
      </c>
      <c r="J14" s="5" t="s">
        <v>444</v>
      </c>
      <c r="N14" t="s">
        <v>445</v>
      </c>
      <c r="W14" t="s">
        <v>446</v>
      </c>
      <c r="X14" t="s">
        <v>380</v>
      </c>
      <c r="Y14" t="s">
        <v>381</v>
      </c>
      <c r="Z14" t="s">
        <v>205</v>
      </c>
      <c r="AC14" t="s">
        <v>447</v>
      </c>
      <c r="AD14" t="s">
        <v>212</v>
      </c>
      <c r="AE14" t="s">
        <v>448</v>
      </c>
      <c r="AF14">
        <v>711</v>
      </c>
      <c r="AH14" t="s">
        <v>237</v>
      </c>
      <c r="AI14" t="s">
        <v>449</v>
      </c>
      <c r="AJ14" s="16">
        <v>1</v>
      </c>
      <c r="AK14" t="s">
        <v>450</v>
      </c>
      <c r="AL14" s="17">
        <v>93</v>
      </c>
      <c r="AM14" t="s">
        <v>451</v>
      </c>
      <c r="AN14">
        <v>14</v>
      </c>
      <c r="AO14" t="s">
        <v>289</v>
      </c>
      <c r="AP14">
        <v>47600</v>
      </c>
      <c r="AU14" t="s">
        <v>439</v>
      </c>
      <c r="AV14" t="s">
        <v>440</v>
      </c>
      <c r="AW14" t="s">
        <v>440</v>
      </c>
      <c r="AX14" t="s">
        <v>410</v>
      </c>
      <c r="AY14" t="s">
        <v>452</v>
      </c>
      <c r="AZ14" s="3">
        <v>45322</v>
      </c>
      <c r="BA14" s="3">
        <v>45323</v>
      </c>
      <c r="BB14" s="3">
        <v>47149</v>
      </c>
      <c r="BC14" s="18">
        <v>4476000</v>
      </c>
      <c r="BD14" s="18">
        <v>5192160</v>
      </c>
      <c r="BG14" s="19" t="s">
        <v>416</v>
      </c>
      <c r="BI14" t="s">
        <v>417</v>
      </c>
      <c r="BJ14" t="s">
        <v>445</v>
      </c>
      <c r="BL14" s="3">
        <v>45323</v>
      </c>
      <c r="BM14" s="3">
        <v>47149</v>
      </c>
      <c r="BN14" s="5" t="s">
        <v>453</v>
      </c>
      <c r="BP14">
        <v>7</v>
      </c>
      <c r="BQ14" t="s">
        <v>302</v>
      </c>
      <c r="BR14" t="s">
        <v>423</v>
      </c>
      <c r="BS14" t="s">
        <v>423</v>
      </c>
      <c r="BY14" t="s">
        <v>203</v>
      </c>
      <c r="CA14" t="s">
        <v>424</v>
      </c>
      <c r="CB14" s="5" t="s">
        <v>951</v>
      </c>
      <c r="CC14" s="5" t="s">
        <v>951</v>
      </c>
      <c r="CD14" s="5" t="s">
        <v>951</v>
      </c>
      <c r="CF14" s="5" t="s">
        <v>933</v>
      </c>
      <c r="CG14" t="s">
        <v>393</v>
      </c>
      <c r="CH14" s="3">
        <v>45838</v>
      </c>
      <c r="CI14" s="6" t="s">
        <v>991</v>
      </c>
    </row>
    <row r="15" spans="1:87" x14ac:dyDescent="0.25">
      <c r="A15">
        <v>2025</v>
      </c>
      <c r="B15" s="3">
        <v>45748</v>
      </c>
      <c r="C15" s="3">
        <v>45838</v>
      </c>
      <c r="D15" t="s">
        <v>193</v>
      </c>
      <c r="E15" t="s">
        <v>198</v>
      </c>
      <c r="F15" t="s">
        <v>200</v>
      </c>
      <c r="G15" t="s">
        <v>454</v>
      </c>
      <c r="I15" t="s">
        <v>455</v>
      </c>
      <c r="J15" s="4" t="s">
        <v>456</v>
      </c>
      <c r="L15" s="4"/>
      <c r="N15" t="s">
        <v>372</v>
      </c>
      <c r="W15" t="s">
        <v>457</v>
      </c>
      <c r="X15" t="s">
        <v>458</v>
      </c>
      <c r="Y15" t="s">
        <v>459</v>
      </c>
      <c r="Z15" t="s">
        <v>204</v>
      </c>
      <c r="AC15" t="s">
        <v>460</v>
      </c>
      <c r="AD15" t="s">
        <v>219</v>
      </c>
      <c r="AE15" t="s">
        <v>461</v>
      </c>
      <c r="AF15">
        <v>33</v>
      </c>
      <c r="AH15" t="s">
        <v>237</v>
      </c>
      <c r="AI15" t="s">
        <v>462</v>
      </c>
      <c r="AJ15" s="7">
        <v>1</v>
      </c>
      <c r="AK15" t="s">
        <v>463</v>
      </c>
      <c r="AL15" s="8">
        <v>37</v>
      </c>
      <c r="AM15" t="s">
        <v>463</v>
      </c>
      <c r="AN15" s="10">
        <v>8</v>
      </c>
      <c r="AO15" t="s">
        <v>296</v>
      </c>
      <c r="AP15">
        <v>32310</v>
      </c>
      <c r="AU15" t="s">
        <v>408</v>
      </c>
      <c r="AV15" t="s">
        <v>464</v>
      </c>
      <c r="AW15" t="s">
        <v>464</v>
      </c>
      <c r="AX15" t="s">
        <v>409</v>
      </c>
      <c r="AY15" t="s">
        <v>454</v>
      </c>
      <c r="AZ15" s="3">
        <v>45580</v>
      </c>
      <c r="BA15" s="3">
        <v>45580</v>
      </c>
      <c r="BB15" s="3">
        <v>46674</v>
      </c>
      <c r="BC15">
        <v>3864779.28</v>
      </c>
      <c r="BD15">
        <v>4483143.96</v>
      </c>
      <c r="BG15" s="19" t="s">
        <v>416</v>
      </c>
      <c r="BI15" s="19" t="s">
        <v>417</v>
      </c>
      <c r="BJ15" t="s">
        <v>372</v>
      </c>
      <c r="BL15" s="3">
        <v>45580</v>
      </c>
      <c r="BM15" s="3">
        <v>46674</v>
      </c>
      <c r="BN15" s="4" t="s">
        <v>465</v>
      </c>
      <c r="BP15">
        <v>8</v>
      </c>
      <c r="BQ15" t="s">
        <v>302</v>
      </c>
      <c r="BR15" t="s">
        <v>466</v>
      </c>
      <c r="BS15" t="s">
        <v>466</v>
      </c>
      <c r="BY15" t="s">
        <v>203</v>
      </c>
      <c r="CA15" t="s">
        <v>467</v>
      </c>
      <c r="CB15" s="4" t="s">
        <v>944</v>
      </c>
      <c r="CC15" s="4" t="s">
        <v>944</v>
      </c>
      <c r="CD15" s="4" t="s">
        <v>944</v>
      </c>
      <c r="CF15" s="4" t="s">
        <v>934</v>
      </c>
      <c r="CG15" s="19" t="s">
        <v>393</v>
      </c>
      <c r="CH15" s="3">
        <v>45838</v>
      </c>
      <c r="CI15" s="6" t="s">
        <v>991</v>
      </c>
    </row>
    <row r="16" spans="1:87" x14ac:dyDescent="0.25">
      <c r="A16">
        <v>2025</v>
      </c>
      <c r="B16" s="3">
        <v>45748</v>
      </c>
      <c r="C16" s="3">
        <v>45838</v>
      </c>
      <c r="D16" t="s">
        <v>191</v>
      </c>
      <c r="E16" s="6" t="s">
        <v>199</v>
      </c>
      <c r="F16" t="s">
        <v>200</v>
      </c>
      <c r="G16" s="20" t="s">
        <v>468</v>
      </c>
      <c r="H16" t="s">
        <v>203</v>
      </c>
      <c r="I16" t="s">
        <v>469</v>
      </c>
      <c r="J16" s="4" t="s">
        <v>470</v>
      </c>
      <c r="K16">
        <v>9</v>
      </c>
      <c r="L16" s="4" t="s">
        <v>471</v>
      </c>
      <c r="M16" s="3">
        <v>45562</v>
      </c>
      <c r="N16" s="21" t="s">
        <v>472</v>
      </c>
      <c r="O16">
        <v>9</v>
      </c>
      <c r="P16" s="3">
        <v>45568</v>
      </c>
      <c r="Q16">
        <v>9</v>
      </c>
      <c r="R16">
        <v>9</v>
      </c>
      <c r="S16" s="4" t="s">
        <v>473</v>
      </c>
      <c r="T16" s="4" t="s">
        <v>474</v>
      </c>
      <c r="U16" s="4" t="s">
        <v>475</v>
      </c>
      <c r="V16" s="4" t="s">
        <v>476</v>
      </c>
      <c r="AA16" t="s">
        <v>477</v>
      </c>
      <c r="AB16">
        <v>9</v>
      </c>
      <c r="AC16" t="s">
        <v>478</v>
      </c>
      <c r="AD16" t="s">
        <v>212</v>
      </c>
      <c r="AE16" t="s">
        <v>479</v>
      </c>
      <c r="AF16">
        <v>409</v>
      </c>
      <c r="AH16" t="s">
        <v>237</v>
      </c>
      <c r="AI16" t="s">
        <v>480</v>
      </c>
      <c r="AJ16" s="22">
        <v>1</v>
      </c>
      <c r="AK16" s="20" t="s">
        <v>275</v>
      </c>
      <c r="AL16" s="23">
        <v>5</v>
      </c>
      <c r="AM16" s="20" t="s">
        <v>275</v>
      </c>
      <c r="AN16" s="24">
        <v>10</v>
      </c>
      <c r="AO16" s="20" t="s">
        <v>275</v>
      </c>
      <c r="AP16" s="20">
        <v>34000</v>
      </c>
      <c r="AU16" t="s">
        <v>408</v>
      </c>
      <c r="AV16" t="s">
        <v>481</v>
      </c>
      <c r="AW16" t="s">
        <v>481</v>
      </c>
      <c r="AX16" s="19" t="s">
        <v>393</v>
      </c>
      <c r="AY16" t="s">
        <v>482</v>
      </c>
      <c r="AZ16" s="3">
        <v>45608</v>
      </c>
      <c r="BA16" s="3">
        <v>45658</v>
      </c>
      <c r="BB16" s="3">
        <v>46387</v>
      </c>
      <c r="BC16">
        <v>4776508.8</v>
      </c>
      <c r="BD16">
        <v>5540750.2000000002</v>
      </c>
      <c r="BG16" s="19" t="s">
        <v>416</v>
      </c>
      <c r="BI16" s="19" t="s">
        <v>417</v>
      </c>
      <c r="BJ16" s="21" t="s">
        <v>472</v>
      </c>
      <c r="BK16">
        <v>477650.88</v>
      </c>
      <c r="BL16" s="3">
        <v>45658</v>
      </c>
      <c r="BM16" s="3">
        <v>46387</v>
      </c>
      <c r="BN16" s="4" t="s">
        <v>483</v>
      </c>
      <c r="BP16">
        <v>9</v>
      </c>
      <c r="BQ16" t="s">
        <v>302</v>
      </c>
      <c r="BR16" t="s">
        <v>423</v>
      </c>
      <c r="BS16" t="s">
        <v>423</v>
      </c>
      <c r="BY16" t="s">
        <v>203</v>
      </c>
      <c r="CA16" s="6" t="s">
        <v>424</v>
      </c>
      <c r="CB16" s="4" t="s">
        <v>954</v>
      </c>
      <c r="CC16" s="4" t="s">
        <v>952</v>
      </c>
      <c r="CD16" s="5" t="s">
        <v>954</v>
      </c>
      <c r="CE16" s="4"/>
      <c r="CF16" s="5" t="s">
        <v>935</v>
      </c>
      <c r="CG16" s="19" t="s">
        <v>393</v>
      </c>
      <c r="CH16" s="3">
        <v>45838</v>
      </c>
      <c r="CI16" s="25" t="s">
        <v>484</v>
      </c>
    </row>
    <row r="17" spans="1:87" x14ac:dyDescent="0.25">
      <c r="A17">
        <v>2025</v>
      </c>
      <c r="B17" s="3">
        <v>45748</v>
      </c>
      <c r="C17" s="3">
        <v>45838</v>
      </c>
      <c r="D17" t="s">
        <v>191</v>
      </c>
      <c r="E17" s="6" t="s">
        <v>199</v>
      </c>
      <c r="F17" t="s">
        <v>200</v>
      </c>
      <c r="G17" s="20" t="s">
        <v>468</v>
      </c>
      <c r="H17" t="s">
        <v>203</v>
      </c>
      <c r="I17" t="s">
        <v>469</v>
      </c>
      <c r="J17" s="4" t="s">
        <v>470</v>
      </c>
      <c r="K17">
        <v>10</v>
      </c>
      <c r="L17" s="4" t="s">
        <v>471</v>
      </c>
      <c r="M17" s="3">
        <v>45562</v>
      </c>
      <c r="N17" s="21" t="s">
        <v>472</v>
      </c>
      <c r="O17">
        <v>10</v>
      </c>
      <c r="P17" s="3">
        <v>45568</v>
      </c>
      <c r="Q17">
        <v>10</v>
      </c>
      <c r="R17">
        <v>10</v>
      </c>
      <c r="S17" s="4" t="s">
        <v>473</v>
      </c>
      <c r="T17" s="4" t="s">
        <v>474</v>
      </c>
      <c r="U17" s="4" t="s">
        <v>475</v>
      </c>
      <c r="V17" s="4" t="s">
        <v>476</v>
      </c>
      <c r="AA17" t="s">
        <v>477</v>
      </c>
      <c r="AB17">
        <v>10</v>
      </c>
      <c r="AC17" t="s">
        <v>478</v>
      </c>
      <c r="AD17" t="s">
        <v>212</v>
      </c>
      <c r="AE17" t="s">
        <v>479</v>
      </c>
      <c r="AF17">
        <v>409</v>
      </c>
      <c r="AH17" t="s">
        <v>237</v>
      </c>
      <c r="AI17" t="s">
        <v>480</v>
      </c>
      <c r="AJ17" s="22">
        <v>1</v>
      </c>
      <c r="AK17" s="20" t="s">
        <v>275</v>
      </c>
      <c r="AL17" s="23">
        <v>5</v>
      </c>
      <c r="AM17" s="20" t="s">
        <v>275</v>
      </c>
      <c r="AN17" s="24">
        <v>10</v>
      </c>
      <c r="AO17" s="20" t="s">
        <v>275</v>
      </c>
      <c r="AP17" s="20">
        <v>34000</v>
      </c>
      <c r="AU17" t="s">
        <v>408</v>
      </c>
      <c r="AV17" t="s">
        <v>415</v>
      </c>
      <c r="AW17" t="s">
        <v>415</v>
      </c>
      <c r="AX17" s="6" t="s">
        <v>485</v>
      </c>
      <c r="AY17" t="s">
        <v>486</v>
      </c>
      <c r="AZ17" s="3">
        <v>45608</v>
      </c>
      <c r="BA17" s="3">
        <v>45658</v>
      </c>
      <c r="BB17" s="3">
        <v>46387</v>
      </c>
      <c r="BC17">
        <v>3294144</v>
      </c>
      <c r="BD17">
        <v>3821207.04</v>
      </c>
      <c r="BG17" s="19" t="s">
        <v>416</v>
      </c>
      <c r="BI17" s="19" t="s">
        <v>417</v>
      </c>
      <c r="BJ17" s="21" t="s">
        <v>472</v>
      </c>
      <c r="BK17">
        <v>329414.40000000002</v>
      </c>
      <c r="BL17" s="3">
        <v>45658</v>
      </c>
      <c r="BM17" s="3">
        <v>46387</v>
      </c>
      <c r="BN17" s="4" t="s">
        <v>487</v>
      </c>
      <c r="BP17">
        <v>10</v>
      </c>
      <c r="BQ17" t="s">
        <v>302</v>
      </c>
      <c r="BR17" t="s">
        <v>423</v>
      </c>
      <c r="BS17" t="s">
        <v>423</v>
      </c>
      <c r="BY17" t="s">
        <v>203</v>
      </c>
      <c r="CA17" s="6" t="s">
        <v>424</v>
      </c>
      <c r="CB17" s="4" t="s">
        <v>955</v>
      </c>
      <c r="CC17" s="4" t="s">
        <v>953</v>
      </c>
      <c r="CD17" s="5" t="s">
        <v>955</v>
      </c>
      <c r="CE17" s="4"/>
      <c r="CF17" s="5" t="s">
        <v>939</v>
      </c>
      <c r="CG17" s="19" t="s">
        <v>393</v>
      </c>
      <c r="CH17" s="3">
        <v>45838</v>
      </c>
      <c r="CI17" s="25" t="s">
        <v>484</v>
      </c>
    </row>
    <row r="18" spans="1:87" x14ac:dyDescent="0.25">
      <c r="A18">
        <v>2025</v>
      </c>
      <c r="B18" s="3">
        <v>45748</v>
      </c>
      <c r="C18" s="3">
        <v>45838</v>
      </c>
      <c r="D18" t="s">
        <v>191</v>
      </c>
      <c r="E18" s="6" t="s">
        <v>199</v>
      </c>
      <c r="F18" t="s">
        <v>200</v>
      </c>
      <c r="G18" s="20" t="s">
        <v>468</v>
      </c>
      <c r="H18" t="s">
        <v>203</v>
      </c>
      <c r="I18" t="s">
        <v>469</v>
      </c>
      <c r="J18" s="4" t="s">
        <v>470</v>
      </c>
      <c r="K18">
        <v>11</v>
      </c>
      <c r="L18" s="4" t="s">
        <v>471</v>
      </c>
      <c r="M18" s="3">
        <v>45562</v>
      </c>
      <c r="N18" s="21" t="s">
        <v>472</v>
      </c>
      <c r="O18">
        <v>11</v>
      </c>
      <c r="P18" s="3">
        <v>45568</v>
      </c>
      <c r="Q18">
        <v>11</v>
      </c>
      <c r="R18">
        <v>11</v>
      </c>
      <c r="S18" s="4" t="s">
        <v>473</v>
      </c>
      <c r="T18" s="4" t="s">
        <v>474</v>
      </c>
      <c r="U18" s="4" t="s">
        <v>475</v>
      </c>
      <c r="V18" s="4" t="s">
        <v>476</v>
      </c>
      <c r="AA18" t="s">
        <v>477</v>
      </c>
      <c r="AB18">
        <v>11</v>
      </c>
      <c r="AC18" t="s">
        <v>478</v>
      </c>
      <c r="AD18" t="s">
        <v>212</v>
      </c>
      <c r="AE18" t="s">
        <v>479</v>
      </c>
      <c r="AF18">
        <v>409</v>
      </c>
      <c r="AH18" t="s">
        <v>237</v>
      </c>
      <c r="AI18" t="s">
        <v>480</v>
      </c>
      <c r="AJ18" s="22">
        <v>1</v>
      </c>
      <c r="AK18" s="20" t="s">
        <v>275</v>
      </c>
      <c r="AL18" s="23">
        <v>5</v>
      </c>
      <c r="AM18" s="20" t="s">
        <v>275</v>
      </c>
      <c r="AN18" s="24">
        <v>10</v>
      </c>
      <c r="AO18" s="20" t="s">
        <v>275</v>
      </c>
      <c r="AP18" s="20">
        <v>34000</v>
      </c>
      <c r="AU18" t="s">
        <v>408</v>
      </c>
      <c r="AV18" t="s">
        <v>415</v>
      </c>
      <c r="AW18" t="s">
        <v>415</v>
      </c>
      <c r="AX18" t="s">
        <v>409</v>
      </c>
      <c r="AY18" t="s">
        <v>488</v>
      </c>
      <c r="AZ18" s="3">
        <v>45608</v>
      </c>
      <c r="BA18" s="3">
        <v>45658</v>
      </c>
      <c r="BB18" s="3">
        <v>46387</v>
      </c>
      <c r="BC18">
        <v>3239241.6</v>
      </c>
      <c r="BD18">
        <v>3757520.25</v>
      </c>
      <c r="BG18" s="19" t="s">
        <v>416</v>
      </c>
      <c r="BI18" s="19" t="s">
        <v>417</v>
      </c>
      <c r="BJ18" s="21" t="s">
        <v>472</v>
      </c>
      <c r="BK18">
        <v>323924.15999999997</v>
      </c>
      <c r="BL18" s="3">
        <v>45658</v>
      </c>
      <c r="BM18" s="3">
        <v>46387</v>
      </c>
      <c r="BN18" s="4" t="s">
        <v>489</v>
      </c>
      <c r="BP18">
        <v>11</v>
      </c>
      <c r="BQ18" t="s">
        <v>302</v>
      </c>
      <c r="BR18" t="s">
        <v>423</v>
      </c>
      <c r="BS18" t="s">
        <v>423</v>
      </c>
      <c r="BY18" t="s">
        <v>203</v>
      </c>
      <c r="CA18" s="6" t="s">
        <v>424</v>
      </c>
      <c r="CB18" s="4" t="s">
        <v>969</v>
      </c>
      <c r="CC18" s="4" t="s">
        <v>970</v>
      </c>
      <c r="CD18" s="5" t="s">
        <v>969</v>
      </c>
      <c r="CE18" s="5"/>
      <c r="CF18" s="5" t="s">
        <v>936</v>
      </c>
      <c r="CG18" s="19" t="s">
        <v>393</v>
      </c>
      <c r="CH18" s="3">
        <v>45838</v>
      </c>
      <c r="CI18" s="25" t="s">
        <v>484</v>
      </c>
    </row>
    <row r="19" spans="1:87" x14ac:dyDescent="0.25">
      <c r="A19">
        <v>2025</v>
      </c>
      <c r="B19" s="3">
        <v>45748</v>
      </c>
      <c r="C19" s="3">
        <v>45838</v>
      </c>
      <c r="D19" t="s">
        <v>191</v>
      </c>
      <c r="E19" s="6" t="s">
        <v>199</v>
      </c>
      <c r="F19" s="6" t="s">
        <v>200</v>
      </c>
      <c r="G19" s="20" t="s">
        <v>490</v>
      </c>
      <c r="H19" t="s">
        <v>203</v>
      </c>
      <c r="I19" t="s">
        <v>469</v>
      </c>
      <c r="J19" s="4" t="s">
        <v>491</v>
      </c>
      <c r="K19">
        <v>12</v>
      </c>
      <c r="L19" s="4" t="s">
        <v>492</v>
      </c>
      <c r="M19" s="26">
        <v>45562</v>
      </c>
      <c r="N19" s="6" t="s">
        <v>493</v>
      </c>
      <c r="O19">
        <v>12</v>
      </c>
      <c r="P19" s="26">
        <v>45575</v>
      </c>
      <c r="Q19">
        <v>12</v>
      </c>
      <c r="R19">
        <v>12</v>
      </c>
      <c r="S19" s="4" t="s">
        <v>494</v>
      </c>
      <c r="T19" s="4" t="s">
        <v>495</v>
      </c>
      <c r="U19" s="4" t="s">
        <v>496</v>
      </c>
      <c r="V19" s="4" t="s">
        <v>497</v>
      </c>
      <c r="W19" s="11"/>
      <c r="X19" s="11"/>
      <c r="Y19" s="11"/>
      <c r="Z19" s="11"/>
      <c r="AA19" s="6" t="s">
        <v>498</v>
      </c>
      <c r="AB19">
        <v>12</v>
      </c>
      <c r="AC19" s="6" t="s">
        <v>499</v>
      </c>
      <c r="AD19" s="6" t="s">
        <v>212</v>
      </c>
      <c r="AE19" s="6" t="s">
        <v>500</v>
      </c>
      <c r="AF19" s="6">
        <v>2912</v>
      </c>
      <c r="AG19" s="6"/>
      <c r="AH19" s="6" t="s">
        <v>237</v>
      </c>
      <c r="AI19" s="6" t="s">
        <v>501</v>
      </c>
      <c r="AJ19" s="7">
        <v>1</v>
      </c>
      <c r="AK19" t="s">
        <v>296</v>
      </c>
      <c r="AL19" s="8">
        <v>19</v>
      </c>
      <c r="AM19" s="9" t="s">
        <v>296</v>
      </c>
      <c r="AN19" s="10">
        <v>8</v>
      </c>
      <c r="AO19" s="9" t="s">
        <v>296</v>
      </c>
      <c r="AP19" s="6">
        <v>31200</v>
      </c>
      <c r="AQ19" s="11"/>
      <c r="AR19" s="11"/>
      <c r="AS19" s="11"/>
      <c r="AT19" s="11"/>
      <c r="AU19" t="s">
        <v>408</v>
      </c>
      <c r="AV19" t="s">
        <v>415</v>
      </c>
      <c r="AW19" t="s">
        <v>415</v>
      </c>
      <c r="AX19" t="s">
        <v>409</v>
      </c>
      <c r="AY19" t="s">
        <v>502</v>
      </c>
      <c r="AZ19" s="26">
        <v>45623</v>
      </c>
      <c r="BA19" s="3">
        <v>45658</v>
      </c>
      <c r="BB19" s="3">
        <v>46387</v>
      </c>
      <c r="BC19">
        <v>4285380</v>
      </c>
      <c r="BD19">
        <v>4971040.8</v>
      </c>
      <c r="BE19" s="11"/>
      <c r="BF19" s="11"/>
      <c r="BG19" s="6" t="s">
        <v>416</v>
      </c>
      <c r="BH19" s="6"/>
      <c r="BI19" s="6" t="s">
        <v>417</v>
      </c>
      <c r="BJ19" s="6" t="s">
        <v>493</v>
      </c>
      <c r="BK19">
        <v>428538</v>
      </c>
      <c r="BL19" s="3">
        <v>45658</v>
      </c>
      <c r="BM19" s="3">
        <v>46387</v>
      </c>
      <c r="BN19" s="4" t="s">
        <v>503</v>
      </c>
      <c r="BO19" s="11"/>
      <c r="BP19">
        <v>12</v>
      </c>
      <c r="BQ19" s="6" t="s">
        <v>302</v>
      </c>
      <c r="BR19" s="6" t="s">
        <v>423</v>
      </c>
      <c r="BS19" t="s">
        <v>423</v>
      </c>
      <c r="BT19" s="11"/>
      <c r="BU19" s="11"/>
      <c r="BV19" s="11"/>
      <c r="BW19" s="11"/>
      <c r="BX19" s="11"/>
      <c r="BY19" s="6" t="s">
        <v>203</v>
      </c>
      <c r="BZ19" s="11"/>
      <c r="CA19" s="6" t="s">
        <v>424</v>
      </c>
      <c r="CB19" s="5" t="s">
        <v>957</v>
      </c>
      <c r="CC19" s="5" t="s">
        <v>956</v>
      </c>
      <c r="CD19" s="5" t="s">
        <v>957</v>
      </c>
      <c r="CE19" s="5"/>
      <c r="CF19" s="5" t="s">
        <v>940</v>
      </c>
      <c r="CG19" s="6" t="s">
        <v>393</v>
      </c>
      <c r="CH19" s="3">
        <v>45838</v>
      </c>
      <c r="CI19" s="25" t="s">
        <v>484</v>
      </c>
    </row>
    <row r="20" spans="1:87" x14ac:dyDescent="0.25">
      <c r="A20">
        <v>2025</v>
      </c>
      <c r="B20" s="3">
        <v>45748</v>
      </c>
      <c r="C20" s="3">
        <v>45838</v>
      </c>
      <c r="D20" t="s">
        <v>191</v>
      </c>
      <c r="E20" s="6" t="s">
        <v>199</v>
      </c>
      <c r="F20" s="6" t="s">
        <v>200</v>
      </c>
      <c r="G20" s="20" t="s">
        <v>504</v>
      </c>
      <c r="H20" t="s">
        <v>203</v>
      </c>
      <c r="I20" t="s">
        <v>469</v>
      </c>
      <c r="J20" s="4" t="s">
        <v>505</v>
      </c>
      <c r="K20">
        <v>13</v>
      </c>
      <c r="L20" s="4" t="s">
        <v>506</v>
      </c>
      <c r="M20" s="26">
        <v>45601</v>
      </c>
      <c r="N20" s="21" t="s">
        <v>472</v>
      </c>
      <c r="O20">
        <v>13</v>
      </c>
      <c r="P20" s="26">
        <v>45609</v>
      </c>
      <c r="R20">
        <v>13</v>
      </c>
      <c r="S20" s="4" t="s">
        <v>507</v>
      </c>
      <c r="T20" s="4" t="s">
        <v>508</v>
      </c>
      <c r="U20" s="4" t="s">
        <v>509</v>
      </c>
      <c r="V20" s="4" t="s">
        <v>510</v>
      </c>
      <c r="W20" s="11"/>
      <c r="X20" s="11"/>
      <c r="Y20" s="11"/>
      <c r="Z20" s="11"/>
      <c r="AA20" s="6" t="s">
        <v>511</v>
      </c>
      <c r="AB20">
        <v>13</v>
      </c>
      <c r="AC20" s="6" t="s">
        <v>512</v>
      </c>
      <c r="AD20" s="6" t="s">
        <v>212</v>
      </c>
      <c r="AE20" s="6" t="s">
        <v>513</v>
      </c>
      <c r="AF20" s="6">
        <v>98</v>
      </c>
      <c r="AG20" s="6"/>
      <c r="AH20" s="6" t="s">
        <v>236</v>
      </c>
      <c r="AI20" s="6" t="s">
        <v>514</v>
      </c>
      <c r="AJ20" s="27">
        <v>1</v>
      </c>
      <c r="AK20" s="6" t="s">
        <v>406</v>
      </c>
      <c r="AL20" s="28">
        <v>17</v>
      </c>
      <c r="AM20" s="6" t="s">
        <v>406</v>
      </c>
      <c r="AN20" s="6">
        <v>32</v>
      </c>
      <c r="AO20" s="6" t="s">
        <v>281</v>
      </c>
      <c r="AP20" s="6">
        <v>98612</v>
      </c>
      <c r="AQ20" s="11"/>
      <c r="AR20" s="11"/>
      <c r="AS20" s="11"/>
      <c r="AT20" s="11"/>
      <c r="AU20" t="s">
        <v>408</v>
      </c>
      <c r="AV20" t="s">
        <v>415</v>
      </c>
      <c r="AW20" t="s">
        <v>415</v>
      </c>
      <c r="AX20" t="s">
        <v>410</v>
      </c>
      <c r="AY20" t="s">
        <v>515</v>
      </c>
      <c r="AZ20" s="26">
        <v>45649</v>
      </c>
      <c r="BA20" s="3">
        <v>45658</v>
      </c>
      <c r="BB20" s="3">
        <v>46387</v>
      </c>
      <c r="BC20">
        <v>4926817.54</v>
      </c>
      <c r="BD20">
        <v>5715108.3399999999</v>
      </c>
      <c r="BE20" s="11"/>
      <c r="BF20" s="11"/>
      <c r="BG20" s="6" t="s">
        <v>416</v>
      </c>
      <c r="BH20" s="6"/>
      <c r="BI20" s="6" t="s">
        <v>417</v>
      </c>
      <c r="BJ20" s="21" t="s">
        <v>472</v>
      </c>
      <c r="BK20">
        <v>492681.75</v>
      </c>
      <c r="BL20" s="3">
        <v>45658</v>
      </c>
      <c r="BM20" s="3">
        <v>46387</v>
      </c>
      <c r="BN20" s="4" t="s">
        <v>516</v>
      </c>
      <c r="BO20" s="11"/>
      <c r="BP20">
        <v>13</v>
      </c>
      <c r="BQ20" s="6" t="s">
        <v>302</v>
      </c>
      <c r="BR20" s="6" t="s">
        <v>423</v>
      </c>
      <c r="BS20" t="s">
        <v>423</v>
      </c>
      <c r="BT20" s="11"/>
      <c r="BU20" s="11"/>
      <c r="BV20" s="11"/>
      <c r="BW20" s="11"/>
      <c r="BX20" s="11"/>
      <c r="BY20" s="6" t="s">
        <v>203</v>
      </c>
      <c r="BZ20" s="11"/>
      <c r="CA20" s="6" t="s">
        <v>424</v>
      </c>
      <c r="CB20" s="5" t="s">
        <v>972</v>
      </c>
      <c r="CC20" s="5" t="s">
        <v>971</v>
      </c>
      <c r="CD20" s="5" t="s">
        <v>972</v>
      </c>
      <c r="CE20" s="5"/>
      <c r="CF20" s="5" t="s">
        <v>937</v>
      </c>
      <c r="CG20" s="6" t="s">
        <v>393</v>
      </c>
      <c r="CH20" s="3">
        <v>45838</v>
      </c>
      <c r="CI20" s="25" t="s">
        <v>993</v>
      </c>
    </row>
    <row r="21" spans="1:87" x14ac:dyDescent="0.25">
      <c r="A21">
        <v>2025</v>
      </c>
      <c r="B21" s="3">
        <v>45748</v>
      </c>
      <c r="C21" s="3">
        <v>45838</v>
      </c>
      <c r="D21" t="s">
        <v>191</v>
      </c>
      <c r="E21" s="6" t="s">
        <v>199</v>
      </c>
      <c r="F21" t="s">
        <v>200</v>
      </c>
      <c r="G21" s="20" t="s">
        <v>517</v>
      </c>
      <c r="H21" t="s">
        <v>203</v>
      </c>
      <c r="I21" t="s">
        <v>469</v>
      </c>
      <c r="J21" s="4" t="s">
        <v>518</v>
      </c>
      <c r="K21">
        <v>14</v>
      </c>
      <c r="L21" s="4" t="s">
        <v>519</v>
      </c>
      <c r="M21" s="3">
        <v>45608</v>
      </c>
      <c r="N21" s="6" t="s">
        <v>493</v>
      </c>
      <c r="O21">
        <v>14</v>
      </c>
      <c r="P21" s="3">
        <v>45617</v>
      </c>
      <c r="R21">
        <v>14</v>
      </c>
      <c r="S21" s="4" t="s">
        <v>520</v>
      </c>
      <c r="T21" s="4" t="s">
        <v>521</v>
      </c>
      <c r="U21" s="4" t="s">
        <v>522</v>
      </c>
      <c r="V21" s="4" t="s">
        <v>523</v>
      </c>
      <c r="AA21" s="6" t="s">
        <v>524</v>
      </c>
      <c r="AB21">
        <v>14</v>
      </c>
      <c r="AC21" t="s">
        <v>525</v>
      </c>
      <c r="AD21" t="s">
        <v>220</v>
      </c>
      <c r="AE21" t="s">
        <v>526</v>
      </c>
      <c r="AF21">
        <v>1004</v>
      </c>
      <c r="AH21" t="s">
        <v>237</v>
      </c>
      <c r="AI21" t="s">
        <v>527</v>
      </c>
      <c r="AJ21" s="7">
        <v>1</v>
      </c>
      <c r="AK21" t="s">
        <v>275</v>
      </c>
      <c r="AL21" s="8">
        <v>5</v>
      </c>
      <c r="AM21" t="s">
        <v>275</v>
      </c>
      <c r="AN21" s="10">
        <v>10</v>
      </c>
      <c r="AO21" t="s">
        <v>275</v>
      </c>
      <c r="AP21">
        <v>34060</v>
      </c>
      <c r="AU21" t="s">
        <v>408</v>
      </c>
      <c r="AV21" t="s">
        <v>481</v>
      </c>
      <c r="AW21" t="s">
        <v>481</v>
      </c>
      <c r="AX21" s="19" t="s">
        <v>393</v>
      </c>
      <c r="AY21" t="s">
        <v>528</v>
      </c>
      <c r="AZ21" s="3">
        <v>45649</v>
      </c>
      <c r="BA21" s="3">
        <v>45658</v>
      </c>
      <c r="BB21" s="3">
        <v>46387</v>
      </c>
      <c r="BC21">
        <v>6344183.8799999999</v>
      </c>
      <c r="BD21">
        <v>7359253.2999999998</v>
      </c>
      <c r="BG21" s="19" t="s">
        <v>416</v>
      </c>
      <c r="BI21" s="19" t="s">
        <v>417</v>
      </c>
      <c r="BJ21" s="6" t="s">
        <v>493</v>
      </c>
      <c r="BK21">
        <v>634416.39</v>
      </c>
      <c r="BL21" s="3">
        <v>45658</v>
      </c>
      <c r="BM21" s="3">
        <v>46387</v>
      </c>
      <c r="BN21" s="4" t="s">
        <v>529</v>
      </c>
      <c r="BP21">
        <v>14</v>
      </c>
      <c r="BQ21" t="s">
        <v>302</v>
      </c>
      <c r="BR21" t="s">
        <v>466</v>
      </c>
      <c r="BS21" t="s">
        <v>466</v>
      </c>
      <c r="BY21" t="s">
        <v>203</v>
      </c>
      <c r="CA21" t="s">
        <v>467</v>
      </c>
      <c r="CB21" s="5" t="s">
        <v>963</v>
      </c>
      <c r="CC21" s="5" t="s">
        <v>961</v>
      </c>
      <c r="CD21" s="5" t="s">
        <v>963</v>
      </c>
      <c r="CF21" s="5" t="s">
        <v>941</v>
      </c>
      <c r="CG21" s="19" t="s">
        <v>393</v>
      </c>
      <c r="CH21" s="3">
        <v>45838</v>
      </c>
      <c r="CI21" s="25" t="s">
        <v>994</v>
      </c>
    </row>
    <row r="22" spans="1:87" x14ac:dyDescent="0.25">
      <c r="A22">
        <v>2025</v>
      </c>
      <c r="B22" s="3">
        <v>45748</v>
      </c>
      <c r="C22" s="3">
        <v>45838</v>
      </c>
      <c r="D22" t="s">
        <v>191</v>
      </c>
      <c r="E22" s="6" t="s">
        <v>199</v>
      </c>
      <c r="F22" t="s">
        <v>200</v>
      </c>
      <c r="G22" s="20" t="s">
        <v>517</v>
      </c>
      <c r="H22" t="s">
        <v>203</v>
      </c>
      <c r="I22" t="s">
        <v>469</v>
      </c>
      <c r="J22" s="4" t="s">
        <v>518</v>
      </c>
      <c r="K22">
        <v>15</v>
      </c>
      <c r="L22" s="4" t="s">
        <v>519</v>
      </c>
      <c r="M22" s="3">
        <v>45608</v>
      </c>
      <c r="N22" s="6" t="s">
        <v>493</v>
      </c>
      <c r="O22">
        <v>15</v>
      </c>
      <c r="P22" s="3">
        <v>45617</v>
      </c>
      <c r="R22">
        <v>15</v>
      </c>
      <c r="S22" s="4" t="s">
        <v>520</v>
      </c>
      <c r="T22" s="4" t="s">
        <v>521</v>
      </c>
      <c r="U22" s="4" t="s">
        <v>522</v>
      </c>
      <c r="V22" s="4" t="s">
        <v>523</v>
      </c>
      <c r="AA22" s="6" t="s">
        <v>524</v>
      </c>
      <c r="AB22">
        <v>15</v>
      </c>
      <c r="AC22" t="s">
        <v>525</v>
      </c>
      <c r="AD22" t="s">
        <v>220</v>
      </c>
      <c r="AE22" t="s">
        <v>526</v>
      </c>
      <c r="AF22">
        <v>1004</v>
      </c>
      <c r="AH22" t="s">
        <v>237</v>
      </c>
      <c r="AI22" t="s">
        <v>527</v>
      </c>
      <c r="AJ22" s="7">
        <v>1</v>
      </c>
      <c r="AK22" t="s">
        <v>275</v>
      </c>
      <c r="AL22" s="8">
        <v>5</v>
      </c>
      <c r="AM22" t="s">
        <v>275</v>
      </c>
      <c r="AN22" s="10">
        <v>10</v>
      </c>
      <c r="AO22" t="s">
        <v>275</v>
      </c>
      <c r="AP22">
        <v>34060</v>
      </c>
      <c r="AU22" t="s">
        <v>408</v>
      </c>
      <c r="AV22" t="s">
        <v>415</v>
      </c>
      <c r="AW22" t="s">
        <v>415</v>
      </c>
      <c r="AX22" s="6" t="s">
        <v>485</v>
      </c>
      <c r="AY22" t="s">
        <v>530</v>
      </c>
      <c r="AZ22" s="3">
        <v>45649</v>
      </c>
      <c r="BA22" s="3">
        <v>45658</v>
      </c>
      <c r="BB22" s="3">
        <v>46387</v>
      </c>
      <c r="BC22">
        <v>4980953.16</v>
      </c>
      <c r="BD22">
        <v>5777905.6600000001</v>
      </c>
      <c r="BG22" s="19" t="s">
        <v>416</v>
      </c>
      <c r="BI22" s="19" t="s">
        <v>417</v>
      </c>
      <c r="BJ22" s="6" t="s">
        <v>493</v>
      </c>
      <c r="BK22">
        <v>498095.32</v>
      </c>
      <c r="BL22" s="3">
        <v>45658</v>
      </c>
      <c r="BM22" s="3">
        <v>46387</v>
      </c>
      <c r="BN22" s="4" t="s">
        <v>531</v>
      </c>
      <c r="BP22">
        <v>15</v>
      </c>
      <c r="BQ22" t="s">
        <v>302</v>
      </c>
      <c r="BR22" t="s">
        <v>466</v>
      </c>
      <c r="BS22" t="s">
        <v>466</v>
      </c>
      <c r="BY22" t="s">
        <v>203</v>
      </c>
      <c r="CA22" t="s">
        <v>467</v>
      </c>
      <c r="CB22" s="5" t="s">
        <v>964</v>
      </c>
      <c r="CC22" s="5" t="s">
        <v>962</v>
      </c>
      <c r="CD22" s="5" t="s">
        <v>964</v>
      </c>
      <c r="CF22" s="5" t="s">
        <v>942</v>
      </c>
      <c r="CG22" s="19" t="s">
        <v>393</v>
      </c>
      <c r="CH22" s="3">
        <v>45838</v>
      </c>
      <c r="CI22" s="25" t="s">
        <v>994</v>
      </c>
    </row>
    <row r="23" spans="1:87" x14ac:dyDescent="0.25">
      <c r="A23">
        <v>2025</v>
      </c>
      <c r="B23" s="3">
        <v>45748</v>
      </c>
      <c r="C23" s="3">
        <v>45838</v>
      </c>
      <c r="D23" t="s">
        <v>191</v>
      </c>
      <c r="E23" s="6" t="s">
        <v>199</v>
      </c>
      <c r="F23" t="s">
        <v>200</v>
      </c>
      <c r="G23" s="20" t="s">
        <v>517</v>
      </c>
      <c r="H23" t="s">
        <v>203</v>
      </c>
      <c r="I23" t="s">
        <v>469</v>
      </c>
      <c r="J23" s="4" t="s">
        <v>518</v>
      </c>
      <c r="K23">
        <v>16</v>
      </c>
      <c r="L23" s="4" t="s">
        <v>519</v>
      </c>
      <c r="M23" s="3">
        <v>45608</v>
      </c>
      <c r="N23" s="6" t="s">
        <v>493</v>
      </c>
      <c r="O23">
        <v>16</v>
      </c>
      <c r="P23" s="3">
        <v>45617</v>
      </c>
      <c r="R23">
        <v>16</v>
      </c>
      <c r="S23" s="4" t="s">
        <v>520</v>
      </c>
      <c r="T23" s="4" t="s">
        <v>521</v>
      </c>
      <c r="U23" s="4" t="s">
        <v>522</v>
      </c>
      <c r="V23" s="4" t="s">
        <v>523</v>
      </c>
      <c r="W23" s="20" t="s">
        <v>532</v>
      </c>
      <c r="X23" t="s">
        <v>533</v>
      </c>
      <c r="Y23" t="s">
        <v>534</v>
      </c>
      <c r="Z23" t="s">
        <v>205</v>
      </c>
      <c r="AC23" t="s">
        <v>535</v>
      </c>
      <c r="AD23" t="s">
        <v>212</v>
      </c>
      <c r="AE23" t="s">
        <v>536</v>
      </c>
      <c r="AF23">
        <v>109</v>
      </c>
      <c r="AH23" t="s">
        <v>246</v>
      </c>
      <c r="AI23" t="s">
        <v>537</v>
      </c>
      <c r="AJ23" s="7">
        <v>1</v>
      </c>
      <c r="AK23" t="s">
        <v>281</v>
      </c>
      <c r="AL23" s="8">
        <v>56</v>
      </c>
      <c r="AM23" s="9" t="s">
        <v>281</v>
      </c>
      <c r="AN23">
        <v>32</v>
      </c>
      <c r="AO23" s="9" t="s">
        <v>281</v>
      </c>
      <c r="AP23">
        <v>98065</v>
      </c>
      <c r="AU23" t="s">
        <v>408</v>
      </c>
      <c r="AV23" t="s">
        <v>415</v>
      </c>
      <c r="AW23" t="s">
        <v>415</v>
      </c>
      <c r="AX23" t="s">
        <v>410</v>
      </c>
      <c r="AY23" t="s">
        <v>538</v>
      </c>
      <c r="AZ23" s="3">
        <v>45649</v>
      </c>
      <c r="BA23" s="3">
        <v>45658</v>
      </c>
      <c r="BB23" s="3">
        <v>46387</v>
      </c>
      <c r="BC23">
        <v>3326399.16</v>
      </c>
      <c r="BD23">
        <v>3858623.02</v>
      </c>
      <c r="BG23" s="19" t="s">
        <v>416</v>
      </c>
      <c r="BI23" s="19" t="s">
        <v>417</v>
      </c>
      <c r="BJ23" s="6" t="s">
        <v>493</v>
      </c>
      <c r="BK23">
        <v>332633.90999999997</v>
      </c>
      <c r="BL23" s="3">
        <v>45658</v>
      </c>
      <c r="BM23" s="3">
        <v>46387</v>
      </c>
      <c r="BN23" s="4" t="s">
        <v>539</v>
      </c>
      <c r="BP23">
        <v>16</v>
      </c>
      <c r="BQ23" t="s">
        <v>302</v>
      </c>
      <c r="BR23" t="s">
        <v>466</v>
      </c>
      <c r="BS23" t="s">
        <v>466</v>
      </c>
      <c r="BY23" t="s">
        <v>203</v>
      </c>
      <c r="CA23" t="s">
        <v>467</v>
      </c>
      <c r="CB23" s="5" t="s">
        <v>974</v>
      </c>
      <c r="CC23" s="5" t="s">
        <v>973</v>
      </c>
      <c r="CD23" s="5" t="s">
        <v>974</v>
      </c>
      <c r="CF23" s="5" t="s">
        <v>938</v>
      </c>
      <c r="CG23" s="19" t="s">
        <v>393</v>
      </c>
      <c r="CH23" s="3">
        <v>45838</v>
      </c>
      <c r="CI23" s="25" t="s">
        <v>995</v>
      </c>
    </row>
    <row r="24" spans="1:87" x14ac:dyDescent="0.25">
      <c r="A24">
        <v>2025</v>
      </c>
      <c r="B24" s="3">
        <v>45748</v>
      </c>
      <c r="C24" s="3">
        <v>45838</v>
      </c>
      <c r="D24" t="s">
        <v>191</v>
      </c>
      <c r="E24" s="6" t="s">
        <v>199</v>
      </c>
      <c r="F24" t="s">
        <v>200</v>
      </c>
      <c r="G24" t="s">
        <v>540</v>
      </c>
      <c r="H24" t="s">
        <v>203</v>
      </c>
      <c r="I24" t="s">
        <v>469</v>
      </c>
      <c r="J24" s="4" t="s">
        <v>541</v>
      </c>
      <c r="K24">
        <v>17</v>
      </c>
      <c r="L24" s="4" t="s">
        <v>542</v>
      </c>
      <c r="M24" s="3">
        <v>45587</v>
      </c>
      <c r="N24" s="6" t="s">
        <v>543</v>
      </c>
      <c r="O24">
        <v>17</v>
      </c>
      <c r="P24" s="3">
        <v>45595</v>
      </c>
      <c r="Q24">
        <v>17</v>
      </c>
      <c r="R24">
        <v>17</v>
      </c>
      <c r="S24" s="4" t="s">
        <v>544</v>
      </c>
      <c r="T24" s="4" t="s">
        <v>545</v>
      </c>
      <c r="U24" s="4" t="s">
        <v>546</v>
      </c>
      <c r="V24" s="4" t="s">
        <v>547</v>
      </c>
      <c r="W24" s="20" t="s">
        <v>548</v>
      </c>
      <c r="X24" s="20" t="s">
        <v>549</v>
      </c>
      <c r="Y24" s="20" t="s">
        <v>550</v>
      </c>
      <c r="Z24" s="20" t="s">
        <v>205</v>
      </c>
      <c r="AA24" s="20"/>
      <c r="AC24" t="s">
        <v>551</v>
      </c>
      <c r="AD24" t="s">
        <v>212</v>
      </c>
      <c r="AE24" t="s">
        <v>552</v>
      </c>
      <c r="AF24">
        <v>301</v>
      </c>
      <c r="AH24" s="20" t="s">
        <v>237</v>
      </c>
      <c r="AI24" s="20" t="s">
        <v>553</v>
      </c>
      <c r="AJ24" s="22">
        <v>1</v>
      </c>
      <c r="AK24" s="20" t="s">
        <v>275</v>
      </c>
      <c r="AL24" s="23">
        <v>5</v>
      </c>
      <c r="AM24" s="20" t="s">
        <v>275</v>
      </c>
      <c r="AN24" s="24">
        <v>10</v>
      </c>
      <c r="AO24" s="20" t="s">
        <v>275</v>
      </c>
      <c r="AP24" s="20">
        <v>34190</v>
      </c>
      <c r="AU24" t="s">
        <v>408</v>
      </c>
      <c r="AV24" t="s">
        <v>415</v>
      </c>
      <c r="AW24" t="s">
        <v>415</v>
      </c>
      <c r="AX24" s="6" t="s">
        <v>485</v>
      </c>
      <c r="AY24" t="s">
        <v>554</v>
      </c>
      <c r="AZ24" s="3">
        <v>45635</v>
      </c>
      <c r="BA24" s="3">
        <v>45658</v>
      </c>
      <c r="BB24" s="3">
        <v>46387</v>
      </c>
      <c r="BE24">
        <v>2433261.4700000002</v>
      </c>
      <c r="BF24">
        <v>6083153.6900000004</v>
      </c>
      <c r="BG24" s="19" t="s">
        <v>416</v>
      </c>
      <c r="BI24" s="19" t="s">
        <v>417</v>
      </c>
      <c r="BJ24" s="6" t="s">
        <v>543</v>
      </c>
      <c r="BK24">
        <v>289673.98</v>
      </c>
      <c r="BL24" s="3">
        <v>45658</v>
      </c>
      <c r="BM24" s="3">
        <v>46387</v>
      </c>
      <c r="BN24" s="4" t="s">
        <v>555</v>
      </c>
      <c r="BP24">
        <v>17</v>
      </c>
      <c r="BQ24" t="s">
        <v>302</v>
      </c>
      <c r="BR24" t="s">
        <v>466</v>
      </c>
      <c r="BS24" t="s">
        <v>466</v>
      </c>
      <c r="BY24" t="s">
        <v>203</v>
      </c>
      <c r="CA24" t="s">
        <v>467</v>
      </c>
      <c r="CB24" s="5"/>
      <c r="CC24" s="5" t="s">
        <v>960</v>
      </c>
      <c r="CD24" s="5"/>
      <c r="CF24" s="5" t="s">
        <v>943</v>
      </c>
      <c r="CG24" s="19" t="s">
        <v>393</v>
      </c>
      <c r="CH24" s="3">
        <v>45838</v>
      </c>
      <c r="CI24" s="6" t="s">
        <v>556</v>
      </c>
    </row>
    <row r="25" spans="1:87" x14ac:dyDescent="0.25">
      <c r="A25">
        <v>2025</v>
      </c>
      <c r="B25" s="3">
        <v>45748</v>
      </c>
      <c r="C25" s="3">
        <v>45838</v>
      </c>
      <c r="D25" t="s">
        <v>191</v>
      </c>
      <c r="E25" s="6" t="s">
        <v>199</v>
      </c>
      <c r="F25" t="s">
        <v>200</v>
      </c>
      <c r="G25" t="s">
        <v>557</v>
      </c>
      <c r="H25" t="s">
        <v>203</v>
      </c>
      <c r="I25" t="s">
        <v>469</v>
      </c>
      <c r="J25" s="4" t="s">
        <v>558</v>
      </c>
      <c r="K25">
        <v>18</v>
      </c>
      <c r="L25" s="4" t="s">
        <v>559</v>
      </c>
      <c r="M25" s="3">
        <v>45587</v>
      </c>
      <c r="N25" s="6" t="s">
        <v>543</v>
      </c>
      <c r="O25">
        <v>18</v>
      </c>
      <c r="P25" s="3">
        <v>45595</v>
      </c>
      <c r="R25">
        <v>18</v>
      </c>
      <c r="S25" s="4" t="s">
        <v>560</v>
      </c>
      <c r="T25" s="4" t="s">
        <v>561</v>
      </c>
      <c r="U25" s="4" t="s">
        <v>562</v>
      </c>
      <c r="V25" s="4" t="s">
        <v>563</v>
      </c>
      <c r="W25" t="s">
        <v>564</v>
      </c>
      <c r="X25" t="s">
        <v>565</v>
      </c>
      <c r="Y25" t="s">
        <v>566</v>
      </c>
      <c r="Z25" t="s">
        <v>204</v>
      </c>
      <c r="AC25" t="s">
        <v>567</v>
      </c>
      <c r="AD25" t="s">
        <v>231</v>
      </c>
      <c r="AE25" t="s">
        <v>568</v>
      </c>
      <c r="AF25">
        <v>114</v>
      </c>
      <c r="AH25" t="s">
        <v>237</v>
      </c>
      <c r="AI25" t="s">
        <v>569</v>
      </c>
      <c r="AJ25" s="7">
        <v>1</v>
      </c>
      <c r="AK25" t="s">
        <v>281</v>
      </c>
      <c r="AL25" s="8">
        <v>56</v>
      </c>
      <c r="AM25" s="9" t="s">
        <v>281</v>
      </c>
      <c r="AN25">
        <v>32</v>
      </c>
      <c r="AO25" s="9" t="s">
        <v>281</v>
      </c>
      <c r="AP25">
        <v>98056</v>
      </c>
      <c r="AU25" t="s">
        <v>408</v>
      </c>
      <c r="AV25" t="s">
        <v>415</v>
      </c>
      <c r="AW25" t="s">
        <v>415</v>
      </c>
      <c r="AX25" t="s">
        <v>410</v>
      </c>
      <c r="AY25" t="s">
        <v>570</v>
      </c>
      <c r="AZ25" s="3">
        <v>45639</v>
      </c>
      <c r="BA25" s="3">
        <v>45658</v>
      </c>
      <c r="BB25" s="3">
        <v>46387</v>
      </c>
      <c r="BE25">
        <v>2084000</v>
      </c>
      <c r="BF25">
        <v>5210000</v>
      </c>
      <c r="BG25" s="19" t="s">
        <v>416</v>
      </c>
      <c r="BI25" s="19" t="s">
        <v>417</v>
      </c>
      <c r="BJ25" s="6" t="s">
        <v>543</v>
      </c>
      <c r="BK25">
        <v>449137.93</v>
      </c>
      <c r="BL25" s="3">
        <v>45658</v>
      </c>
      <c r="BM25" s="3">
        <v>46387</v>
      </c>
      <c r="BN25" s="4" t="s">
        <v>571</v>
      </c>
      <c r="BP25">
        <v>18</v>
      </c>
      <c r="BQ25" t="s">
        <v>302</v>
      </c>
      <c r="BR25" t="s">
        <v>466</v>
      </c>
      <c r="BS25" t="s">
        <v>466</v>
      </c>
      <c r="BY25" t="s">
        <v>203</v>
      </c>
      <c r="CA25" t="s">
        <v>467</v>
      </c>
      <c r="CB25" s="5"/>
      <c r="CC25" s="5" t="s">
        <v>975</v>
      </c>
      <c r="CD25" s="5"/>
      <c r="CF25" s="5" t="s">
        <v>977</v>
      </c>
      <c r="CG25" s="19" t="s">
        <v>393</v>
      </c>
      <c r="CH25" s="3">
        <v>45838</v>
      </c>
      <c r="CI25" s="6" t="s">
        <v>996</v>
      </c>
    </row>
    <row r="26" spans="1:87" x14ac:dyDescent="0.25">
      <c r="A26">
        <v>2025</v>
      </c>
      <c r="B26" s="3">
        <v>45748</v>
      </c>
      <c r="C26" s="3">
        <v>45838</v>
      </c>
      <c r="D26" t="s">
        <v>193</v>
      </c>
      <c r="E26" t="s">
        <v>197</v>
      </c>
      <c r="F26" t="s">
        <v>200</v>
      </c>
      <c r="G26" s="20" t="s">
        <v>572</v>
      </c>
      <c r="I26" t="s">
        <v>455</v>
      </c>
      <c r="J26" s="4" t="s">
        <v>573</v>
      </c>
      <c r="K26">
        <v>19</v>
      </c>
      <c r="L26" s="4" t="s">
        <v>574</v>
      </c>
      <c r="M26" s="3">
        <v>45623</v>
      </c>
      <c r="N26" t="s">
        <v>575</v>
      </c>
      <c r="O26">
        <v>19</v>
      </c>
      <c r="U26" s="4" t="s">
        <v>576</v>
      </c>
      <c r="V26" s="4" t="s">
        <v>577</v>
      </c>
      <c r="W26" t="s">
        <v>578</v>
      </c>
      <c r="X26" t="s">
        <v>579</v>
      </c>
      <c r="Y26" t="s">
        <v>580</v>
      </c>
      <c r="Z26" t="s">
        <v>204</v>
      </c>
      <c r="AC26" t="s">
        <v>581</v>
      </c>
      <c r="AD26" t="s">
        <v>212</v>
      </c>
      <c r="AE26" t="s">
        <v>582</v>
      </c>
      <c r="AF26" s="29">
        <v>701</v>
      </c>
      <c r="AH26" t="s">
        <v>237</v>
      </c>
      <c r="AI26" t="s">
        <v>583</v>
      </c>
      <c r="AJ26" s="16">
        <v>1</v>
      </c>
      <c r="AK26" t="s">
        <v>275</v>
      </c>
      <c r="AL26" s="17">
        <v>5</v>
      </c>
      <c r="AM26" t="s">
        <v>275</v>
      </c>
      <c r="AN26">
        <v>10</v>
      </c>
      <c r="AO26" t="s">
        <v>275</v>
      </c>
      <c r="AP26">
        <v>34230</v>
      </c>
      <c r="AU26" t="s">
        <v>408</v>
      </c>
      <c r="AV26" t="s">
        <v>481</v>
      </c>
      <c r="AW26" t="s">
        <v>481</v>
      </c>
      <c r="AX26" s="19" t="s">
        <v>393</v>
      </c>
      <c r="AY26" t="s">
        <v>584</v>
      </c>
      <c r="AZ26" s="3">
        <v>45643</v>
      </c>
      <c r="BA26" s="3">
        <v>45658</v>
      </c>
      <c r="BB26" s="3">
        <v>46022</v>
      </c>
      <c r="BE26">
        <v>76941.98</v>
      </c>
      <c r="BF26">
        <v>192354.94</v>
      </c>
      <c r="BG26" t="s">
        <v>416</v>
      </c>
      <c r="BI26" t="s">
        <v>417</v>
      </c>
      <c r="BJ26" t="s">
        <v>585</v>
      </c>
      <c r="BK26">
        <v>16582</v>
      </c>
      <c r="BL26" s="3">
        <v>45658</v>
      </c>
      <c r="BM26" s="3">
        <v>46022</v>
      </c>
      <c r="BN26" s="4" t="s">
        <v>586</v>
      </c>
      <c r="BP26">
        <v>19</v>
      </c>
      <c r="BQ26" t="s">
        <v>302</v>
      </c>
      <c r="BR26" t="s">
        <v>423</v>
      </c>
      <c r="BS26" t="s">
        <v>466</v>
      </c>
      <c r="BY26" t="s">
        <v>203</v>
      </c>
      <c r="CA26" t="s">
        <v>467</v>
      </c>
      <c r="CB26" s="5" t="s">
        <v>985</v>
      </c>
      <c r="CC26" s="5" t="s">
        <v>976</v>
      </c>
      <c r="CD26" s="5" t="s">
        <v>985</v>
      </c>
      <c r="CF26" s="5" t="s">
        <v>978</v>
      </c>
      <c r="CG26" t="s">
        <v>393</v>
      </c>
      <c r="CH26" s="3">
        <v>45838</v>
      </c>
      <c r="CI26" s="6" t="s">
        <v>997</v>
      </c>
    </row>
    <row r="27" spans="1:87" x14ac:dyDescent="0.25">
      <c r="A27">
        <v>2025</v>
      </c>
      <c r="B27" s="3">
        <v>45748</v>
      </c>
      <c r="C27" s="3">
        <v>45838</v>
      </c>
      <c r="D27" t="s">
        <v>193</v>
      </c>
      <c r="E27" t="s">
        <v>197</v>
      </c>
      <c r="F27" t="s">
        <v>200</v>
      </c>
      <c r="G27" t="s">
        <v>587</v>
      </c>
      <c r="I27" t="s">
        <v>455</v>
      </c>
      <c r="J27" s="4" t="s">
        <v>588</v>
      </c>
      <c r="K27">
        <v>20</v>
      </c>
      <c r="L27" s="4" t="s">
        <v>589</v>
      </c>
      <c r="M27" s="3">
        <v>45632</v>
      </c>
      <c r="N27" t="s">
        <v>590</v>
      </c>
      <c r="O27">
        <v>20</v>
      </c>
      <c r="U27" s="4" t="s">
        <v>591</v>
      </c>
      <c r="V27" s="4" t="s">
        <v>592</v>
      </c>
      <c r="W27" t="s">
        <v>593</v>
      </c>
      <c r="X27" t="s">
        <v>594</v>
      </c>
      <c r="Y27" t="s">
        <v>595</v>
      </c>
      <c r="Z27" t="s">
        <v>204</v>
      </c>
      <c r="AC27" t="s">
        <v>596</v>
      </c>
      <c r="AD27" t="s">
        <v>220</v>
      </c>
      <c r="AE27" t="s">
        <v>597</v>
      </c>
      <c r="AF27" s="30">
        <v>1000</v>
      </c>
      <c r="AH27" t="s">
        <v>237</v>
      </c>
      <c r="AI27" t="s">
        <v>598</v>
      </c>
      <c r="AJ27" s="16">
        <v>1</v>
      </c>
      <c r="AK27" t="s">
        <v>275</v>
      </c>
      <c r="AL27" s="17">
        <v>5</v>
      </c>
      <c r="AM27" t="s">
        <v>275</v>
      </c>
      <c r="AN27">
        <v>10</v>
      </c>
      <c r="AO27" t="s">
        <v>275</v>
      </c>
      <c r="AP27">
        <v>34165</v>
      </c>
      <c r="AU27" t="s">
        <v>408</v>
      </c>
      <c r="AV27" t="s">
        <v>481</v>
      </c>
      <c r="AW27" t="s">
        <v>481</v>
      </c>
      <c r="AX27" s="19" t="s">
        <v>393</v>
      </c>
      <c r="AY27" t="s">
        <v>599</v>
      </c>
      <c r="AZ27" s="3">
        <v>45657</v>
      </c>
      <c r="BA27" s="3">
        <v>45658</v>
      </c>
      <c r="BB27" s="3">
        <v>46022</v>
      </c>
      <c r="BC27">
        <v>76821.72</v>
      </c>
      <c r="BD27">
        <v>89113.2</v>
      </c>
      <c r="BG27" t="s">
        <v>416</v>
      </c>
      <c r="BI27" t="s">
        <v>417</v>
      </c>
      <c r="BJ27" t="s">
        <v>590</v>
      </c>
      <c r="BL27" s="3">
        <v>45658</v>
      </c>
      <c r="BM27" s="3">
        <v>46022</v>
      </c>
      <c r="BN27" s="4" t="s">
        <v>600</v>
      </c>
      <c r="BP27">
        <v>20</v>
      </c>
      <c r="BQ27" t="s">
        <v>302</v>
      </c>
      <c r="BR27" t="s">
        <v>423</v>
      </c>
      <c r="BS27" t="s">
        <v>466</v>
      </c>
      <c r="BY27" t="s">
        <v>203</v>
      </c>
      <c r="CA27" t="s">
        <v>467</v>
      </c>
      <c r="CB27" s="5" t="s">
        <v>966</v>
      </c>
      <c r="CC27" s="5" t="s">
        <v>965</v>
      </c>
      <c r="CD27" s="5" t="s">
        <v>966</v>
      </c>
      <c r="CF27" s="5" t="s">
        <v>958</v>
      </c>
      <c r="CG27" t="s">
        <v>393</v>
      </c>
      <c r="CH27" s="3">
        <v>45838</v>
      </c>
      <c r="CI27" s="6" t="s">
        <v>601</v>
      </c>
    </row>
    <row r="28" spans="1:87" x14ac:dyDescent="0.25">
      <c r="A28">
        <v>2025</v>
      </c>
      <c r="B28" s="3">
        <v>45748</v>
      </c>
      <c r="C28" s="3">
        <v>45838</v>
      </c>
      <c r="D28" t="s">
        <v>193</v>
      </c>
      <c r="E28" t="s">
        <v>199</v>
      </c>
      <c r="F28" t="s">
        <v>200</v>
      </c>
      <c r="G28" t="s">
        <v>821</v>
      </c>
      <c r="I28" t="s">
        <v>455</v>
      </c>
      <c r="J28" s="4" t="s">
        <v>822</v>
      </c>
      <c r="K28">
        <v>21</v>
      </c>
      <c r="L28" s="4" t="s">
        <v>823</v>
      </c>
      <c r="M28" s="3">
        <v>45730</v>
      </c>
      <c r="N28" t="s">
        <v>824</v>
      </c>
      <c r="O28">
        <v>21</v>
      </c>
      <c r="U28" s="4" t="s">
        <v>825</v>
      </c>
      <c r="V28" s="4" t="s">
        <v>826</v>
      </c>
      <c r="W28" t="s">
        <v>827</v>
      </c>
      <c r="X28" t="s">
        <v>828</v>
      </c>
      <c r="Y28" t="s">
        <v>829</v>
      </c>
      <c r="Z28" t="s">
        <v>204</v>
      </c>
      <c r="AC28" t="s">
        <v>830</v>
      </c>
      <c r="AD28" t="s">
        <v>212</v>
      </c>
      <c r="AE28" t="s">
        <v>831</v>
      </c>
      <c r="AF28" s="30">
        <v>701</v>
      </c>
      <c r="AH28" t="s">
        <v>237</v>
      </c>
      <c r="AI28" t="s">
        <v>583</v>
      </c>
      <c r="AJ28" s="16">
        <v>1</v>
      </c>
      <c r="AK28" t="s">
        <v>275</v>
      </c>
      <c r="AL28" s="17">
        <v>5</v>
      </c>
      <c r="AM28" t="s">
        <v>275</v>
      </c>
      <c r="AN28">
        <v>10</v>
      </c>
      <c r="AO28" t="s">
        <v>275</v>
      </c>
      <c r="AP28">
        <v>34230</v>
      </c>
      <c r="AU28" t="s">
        <v>408</v>
      </c>
      <c r="AV28" t="s">
        <v>832</v>
      </c>
      <c r="AW28" t="s">
        <v>833</v>
      </c>
      <c r="AX28" t="s">
        <v>834</v>
      </c>
      <c r="AY28" t="s">
        <v>835</v>
      </c>
      <c r="AZ28" s="3">
        <v>45742</v>
      </c>
      <c r="BA28" s="3">
        <v>45745</v>
      </c>
      <c r="BB28" s="3">
        <v>46022</v>
      </c>
      <c r="BC28">
        <v>38659.629999999997</v>
      </c>
      <c r="BD28">
        <v>44845.17</v>
      </c>
      <c r="BG28" t="s">
        <v>416</v>
      </c>
      <c r="BI28" t="s">
        <v>417</v>
      </c>
      <c r="BJ28" t="s">
        <v>836</v>
      </c>
      <c r="BL28" s="3">
        <v>45745</v>
      </c>
      <c r="BM28" s="3">
        <v>46022</v>
      </c>
      <c r="BN28" s="4" t="s">
        <v>837</v>
      </c>
      <c r="BP28">
        <v>21</v>
      </c>
      <c r="BQ28" t="s">
        <v>302</v>
      </c>
      <c r="BR28" t="s">
        <v>423</v>
      </c>
      <c r="BS28" s="20" t="s">
        <v>423</v>
      </c>
      <c r="BY28" t="s">
        <v>203</v>
      </c>
      <c r="CA28" t="s">
        <v>467</v>
      </c>
      <c r="CB28" s="5" t="s">
        <v>967</v>
      </c>
      <c r="CC28" s="5" t="s">
        <v>968</v>
      </c>
      <c r="CD28" s="5" t="s">
        <v>967</v>
      </c>
      <c r="CF28" s="5" t="s">
        <v>959</v>
      </c>
      <c r="CG28" t="s">
        <v>393</v>
      </c>
      <c r="CH28" s="3">
        <v>45838</v>
      </c>
      <c r="CI28" s="6" t="s">
        <v>838</v>
      </c>
    </row>
    <row r="29" spans="1:87" x14ac:dyDescent="0.25">
      <c r="A29">
        <v>2025</v>
      </c>
      <c r="B29" s="3">
        <v>45748</v>
      </c>
      <c r="C29" s="3">
        <v>45838</v>
      </c>
      <c r="D29" s="20" t="s">
        <v>193</v>
      </c>
      <c r="E29" s="20" t="s">
        <v>197</v>
      </c>
      <c r="F29" s="20" t="s">
        <v>200</v>
      </c>
      <c r="G29" s="20" t="s">
        <v>852</v>
      </c>
      <c r="H29" s="20"/>
      <c r="I29" s="20" t="s">
        <v>455</v>
      </c>
      <c r="J29" s="4" t="s">
        <v>853</v>
      </c>
      <c r="K29" s="20">
        <v>22</v>
      </c>
      <c r="L29" s="4" t="s">
        <v>854</v>
      </c>
      <c r="M29" s="36">
        <v>45695</v>
      </c>
      <c r="N29" s="20" t="s">
        <v>855</v>
      </c>
      <c r="O29" s="20">
        <v>22</v>
      </c>
      <c r="P29" s="20"/>
      <c r="Q29" s="20"/>
      <c r="R29" s="20"/>
      <c r="S29" s="20"/>
      <c r="T29" s="20"/>
      <c r="U29" s="4" t="s">
        <v>856</v>
      </c>
      <c r="V29" s="4" t="s">
        <v>857</v>
      </c>
      <c r="W29" s="20"/>
      <c r="X29" s="20"/>
      <c r="Y29" s="20"/>
      <c r="Z29" s="20"/>
      <c r="AA29" s="20" t="s">
        <v>858</v>
      </c>
      <c r="AB29" s="20">
        <v>22</v>
      </c>
      <c r="AC29" s="20" t="s">
        <v>859</v>
      </c>
      <c r="AD29" s="20" t="s">
        <v>212</v>
      </c>
      <c r="AE29" s="20" t="s">
        <v>860</v>
      </c>
      <c r="AF29" s="20">
        <v>109</v>
      </c>
      <c r="AG29" s="20"/>
      <c r="AH29" s="20" t="s">
        <v>237</v>
      </c>
      <c r="AI29" s="20" t="s">
        <v>861</v>
      </c>
      <c r="AJ29" s="16">
        <v>1</v>
      </c>
      <c r="AK29" t="s">
        <v>862</v>
      </c>
      <c r="AL29" s="17">
        <v>5</v>
      </c>
      <c r="AM29" t="s">
        <v>862</v>
      </c>
      <c r="AN29" s="20">
        <v>32</v>
      </c>
      <c r="AO29" s="20" t="s">
        <v>281</v>
      </c>
      <c r="AP29" s="20">
        <v>98519</v>
      </c>
      <c r="AQ29" s="20"/>
      <c r="AR29" s="20"/>
      <c r="AS29" s="20"/>
      <c r="AT29" s="20"/>
      <c r="AU29" t="s">
        <v>408</v>
      </c>
      <c r="AV29" s="20" t="s">
        <v>415</v>
      </c>
      <c r="AW29" s="20" t="s">
        <v>415</v>
      </c>
      <c r="AX29" s="20" t="s">
        <v>410</v>
      </c>
      <c r="AY29" t="s">
        <v>863</v>
      </c>
      <c r="AZ29" s="3">
        <v>45720</v>
      </c>
      <c r="BA29" s="3">
        <v>45720</v>
      </c>
      <c r="BB29" s="3">
        <v>46022</v>
      </c>
      <c r="BC29" s="20"/>
      <c r="BD29" s="36"/>
      <c r="BE29" s="20">
        <v>24000</v>
      </c>
      <c r="BF29" s="20">
        <v>60000</v>
      </c>
      <c r="BG29" t="s">
        <v>416</v>
      </c>
      <c r="BH29" s="20"/>
      <c r="BI29" s="20" t="s">
        <v>864</v>
      </c>
      <c r="BJ29" s="20" t="s">
        <v>865</v>
      </c>
      <c r="BK29" s="20"/>
      <c r="BL29" s="36">
        <v>45720</v>
      </c>
      <c r="BM29" s="36">
        <v>46022</v>
      </c>
      <c r="BN29" s="4" t="s">
        <v>866</v>
      </c>
      <c r="BO29" s="20"/>
      <c r="BP29" s="20">
        <v>22</v>
      </c>
      <c r="BQ29" s="20" t="s">
        <v>302</v>
      </c>
      <c r="BR29" s="20" t="s">
        <v>423</v>
      </c>
      <c r="BS29" s="20" t="s">
        <v>423</v>
      </c>
      <c r="BT29" s="20"/>
      <c r="BU29" s="20"/>
      <c r="BV29" s="20"/>
      <c r="BW29" s="20"/>
      <c r="BX29" s="20"/>
      <c r="BY29" s="20" t="s">
        <v>203</v>
      </c>
      <c r="BZ29" s="20"/>
      <c r="CA29" s="20" t="s">
        <v>467</v>
      </c>
      <c r="CB29" s="5" t="s">
        <v>984</v>
      </c>
      <c r="CC29" s="5" t="s">
        <v>979</v>
      </c>
      <c r="CD29" s="5" t="s">
        <v>984</v>
      </c>
      <c r="CF29" s="5" t="s">
        <v>981</v>
      </c>
      <c r="CG29" s="20" t="s">
        <v>393</v>
      </c>
      <c r="CH29" s="3">
        <v>45838</v>
      </c>
      <c r="CI29" s="6" t="s">
        <v>998</v>
      </c>
    </row>
    <row r="30" spans="1:87" x14ac:dyDescent="0.25">
      <c r="A30">
        <v>2025</v>
      </c>
      <c r="B30" s="3">
        <v>45748</v>
      </c>
      <c r="C30" s="3">
        <v>45838</v>
      </c>
      <c r="D30" s="20" t="s">
        <v>193</v>
      </c>
      <c r="E30" s="20" t="s">
        <v>199</v>
      </c>
      <c r="F30" s="20" t="s">
        <v>200</v>
      </c>
      <c r="G30" s="20" t="s">
        <v>867</v>
      </c>
      <c r="H30" s="20"/>
      <c r="I30" s="20" t="s">
        <v>455</v>
      </c>
      <c r="J30" s="4" t="s">
        <v>868</v>
      </c>
      <c r="K30" s="20">
        <v>23</v>
      </c>
      <c r="L30" s="4" t="s">
        <v>869</v>
      </c>
      <c r="M30" s="36">
        <v>45713</v>
      </c>
      <c r="N30" s="20" t="s">
        <v>870</v>
      </c>
      <c r="O30" s="20">
        <v>23</v>
      </c>
      <c r="P30" s="20"/>
      <c r="Q30" s="20"/>
      <c r="R30" s="20"/>
      <c r="S30" s="20"/>
      <c r="T30" s="20"/>
      <c r="U30" s="4" t="s">
        <v>871</v>
      </c>
      <c r="V30" s="4" t="s">
        <v>872</v>
      </c>
      <c r="W30" s="20"/>
      <c r="X30" s="20"/>
      <c r="Y30" s="20"/>
      <c r="Z30" s="20"/>
      <c r="AA30" s="20" t="s">
        <v>873</v>
      </c>
      <c r="AB30" s="20">
        <v>23</v>
      </c>
      <c r="AC30" s="20" t="s">
        <v>874</v>
      </c>
      <c r="AD30" s="20" t="s">
        <v>212</v>
      </c>
      <c r="AE30" s="20" t="s">
        <v>875</v>
      </c>
      <c r="AF30" s="20">
        <v>343</v>
      </c>
      <c r="AG30" s="20"/>
      <c r="AH30" s="20" t="s">
        <v>237</v>
      </c>
      <c r="AI30" s="20" t="s">
        <v>876</v>
      </c>
      <c r="AJ30" s="16">
        <v>1</v>
      </c>
      <c r="AK30" t="s">
        <v>877</v>
      </c>
      <c r="AL30" s="17">
        <v>16</v>
      </c>
      <c r="AM30" t="s">
        <v>877</v>
      </c>
      <c r="AN30" s="10">
        <v>9</v>
      </c>
      <c r="AO30" s="20" t="s">
        <v>300</v>
      </c>
      <c r="AP30" s="20">
        <v>11520</v>
      </c>
      <c r="AQ30" s="20"/>
      <c r="AR30" s="20"/>
      <c r="AS30" s="20"/>
      <c r="AT30" s="20"/>
      <c r="AU30" t="s">
        <v>408</v>
      </c>
      <c r="AV30" s="20" t="s">
        <v>415</v>
      </c>
      <c r="AW30" s="20" t="s">
        <v>415</v>
      </c>
      <c r="AX30" s="20" t="s">
        <v>410</v>
      </c>
      <c r="AY30" t="s">
        <v>878</v>
      </c>
      <c r="AZ30" s="3">
        <v>45728</v>
      </c>
      <c r="BA30" s="3">
        <v>45728</v>
      </c>
      <c r="BB30" s="3">
        <v>45838</v>
      </c>
      <c r="BC30">
        <v>53560</v>
      </c>
      <c r="BD30">
        <v>62129</v>
      </c>
      <c r="BE30" s="20"/>
      <c r="BF30" s="20"/>
      <c r="BG30" t="s">
        <v>416</v>
      </c>
      <c r="BH30" s="20"/>
      <c r="BI30" s="20" t="s">
        <v>864</v>
      </c>
      <c r="BJ30" s="20" t="s">
        <v>879</v>
      </c>
      <c r="BK30" s="20"/>
      <c r="BL30" s="36">
        <v>45728</v>
      </c>
      <c r="BM30" s="36">
        <v>45838</v>
      </c>
      <c r="BN30" s="4" t="s">
        <v>880</v>
      </c>
      <c r="BO30" s="20"/>
      <c r="BP30" s="20">
        <v>23</v>
      </c>
      <c r="BQ30" s="20" t="s">
        <v>302</v>
      </c>
      <c r="BR30" s="20" t="s">
        <v>423</v>
      </c>
      <c r="BS30" s="20" t="s">
        <v>423</v>
      </c>
      <c r="BT30" s="20"/>
      <c r="BU30" s="20"/>
      <c r="BV30" s="20"/>
      <c r="BW30" s="20"/>
      <c r="BX30" s="20"/>
      <c r="BY30" s="20" t="s">
        <v>203</v>
      </c>
      <c r="BZ30" s="20"/>
      <c r="CA30" s="20" t="s">
        <v>467</v>
      </c>
      <c r="CB30" s="5" t="s">
        <v>983</v>
      </c>
      <c r="CC30" s="5" t="s">
        <v>980</v>
      </c>
      <c r="CD30" s="5" t="s">
        <v>983</v>
      </c>
      <c r="CE30" s="5" t="s">
        <v>983</v>
      </c>
      <c r="CF30" s="5" t="s">
        <v>982</v>
      </c>
      <c r="CG30" s="20" t="s">
        <v>393</v>
      </c>
      <c r="CH30" s="3">
        <v>45838</v>
      </c>
      <c r="CI30" s="6" t="s">
        <v>999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20">
    <dataValidation type="list" allowBlank="1" showErrorMessage="1" sqref="Z13:Z23 Z25:Z130" xr:uid="{00000000-0002-0000-0000-000004000000}">
      <formula1>Hidden_525</formula1>
    </dataValidation>
    <dataValidation type="list" allowBlank="1" showErrorMessage="1" sqref="BY8:BY12" xr:uid="{EAC55125-5257-4078-8908-EC586001A98E}">
      <formula1>Hidden_856</formula1>
    </dataValidation>
    <dataValidation type="list" allowBlank="1" showErrorMessage="1" sqref="AO8:AO12" xr:uid="{03C4B51A-F509-47DD-AF2F-24EB9C7DB457}">
      <formula1>Hidden_627</formula1>
    </dataValidation>
    <dataValidation type="list" allowBlank="1" showErrorMessage="1" sqref="AH8:AH12" xr:uid="{C470F00D-EF35-41F2-8B08-28537CA29638}">
      <formula1>Hidden_520</formula1>
    </dataValidation>
    <dataValidation type="list" allowBlank="1" showErrorMessage="1" sqref="Z8:Z12 Z24" xr:uid="{6A194F87-64F6-44CD-A3CB-ADF2C16AA454}">
      <formula1>Hidden_415</formula1>
    </dataValidation>
    <dataValidation type="list" allowBlank="1" showErrorMessage="1" sqref="AH13:AH23 AH25:AH130" xr:uid="{00000000-0002-0000-0000-000006000000}">
      <formula1>Hidden_733</formula1>
    </dataValidation>
    <dataValidation type="list" allowBlank="1" showErrorMessage="1" sqref="AO13:AO15 AO20:AO22 AO26:AO28 AO31:AO130" xr:uid="{00000000-0002-0000-0000-000007000000}">
      <formula1>Hidden_840</formula1>
    </dataValidation>
    <dataValidation type="list" allowBlank="1" showErrorMessage="1" sqref="H8:H130" xr:uid="{00000000-0002-0000-0000-000003000000}">
      <formula1>Hidden_47</formula1>
    </dataValidation>
    <dataValidation type="list" allowBlank="1" showErrorMessage="1" sqref="AO25 AO23 AO19" xr:uid="{C6F53A83-60B5-4624-BFB7-0138AEE4267A}">
      <formula1>Hidden_634</formula1>
    </dataValidation>
    <dataValidation type="list" allowBlank="1" showErrorMessage="1" sqref="AH24" xr:uid="{5A4D4863-AA3B-4521-BCD1-582852CF6F75}">
      <formula1>Hidden_621</formula1>
    </dataValidation>
    <dataValidation type="list" allowBlank="1" showErrorMessage="1" sqref="AO24 AO16:AO18" xr:uid="{8A8FE1C9-3014-4759-8E2F-07798BE7A0F4}">
      <formula1>Hidden_728</formula1>
    </dataValidation>
    <dataValidation type="list" allowBlank="1" showErrorMessage="1" sqref="AO30" xr:uid="{F7B92EAD-3400-42AF-8FCE-59719DDEA59C}">
      <formula1>Hidden_827</formula1>
    </dataValidation>
    <dataValidation type="list" allowBlank="1" showErrorMessage="1" sqref="AO29" xr:uid="{9820CD5A-3E41-46A9-9556-DCDF453193B1}">
      <formula1>Hidden_828</formula1>
    </dataValidation>
    <dataValidation type="list" allowBlank="1" showErrorMessage="1" sqref="BY13:BY130" xr:uid="{00000000-0002-0000-0000-00000A000000}">
      <formula1>Hidden_1176</formula1>
    </dataValidation>
    <dataValidation type="list" allowBlank="1" showErrorMessage="1" sqref="BQ8:BQ130" xr:uid="{00000000-0002-0000-0000-000008000000}">
      <formula1>Hidden_968</formula1>
    </dataValidation>
    <dataValidation type="list" allowBlank="1" showErrorMessage="1" sqref="BX8:BX130" xr:uid="{00000000-0002-0000-0000-000009000000}">
      <formula1>Hidden_1075</formula1>
    </dataValidation>
    <dataValidation type="list" allowBlank="1" showErrorMessage="1" sqref="AD8:AD130" xr:uid="{00000000-0002-0000-0000-000005000000}">
      <formula1>Hidden_629</formula1>
    </dataValidation>
    <dataValidation type="list" allowBlank="1" showErrorMessage="1" sqref="F8:F130" xr:uid="{00000000-0002-0000-0000-000002000000}">
      <formula1>Hidden_35</formula1>
    </dataValidation>
    <dataValidation type="list" allowBlank="1" showErrorMessage="1" sqref="D8:D130" xr:uid="{00000000-0002-0000-0000-000000000000}">
      <formula1>Hidden_13</formula1>
    </dataValidation>
    <dataValidation type="list" allowBlank="1" showErrorMessage="1" sqref="E8:E130" xr:uid="{00000000-0002-0000-0000-000001000000}">
      <formula1>Hidden_24</formula1>
    </dataValidation>
  </dataValidations>
  <hyperlinks>
    <hyperlink ref="J8" r:id="rId1" xr:uid="{4B96D249-95AD-410F-9B30-1A8C8818A0A5}"/>
    <hyperlink ref="J10" r:id="rId2" xr:uid="{08510FE0-BE4B-4C77-A2AE-51D5371ED14D}"/>
    <hyperlink ref="J9" r:id="rId3" xr:uid="{29D1E565-52CF-487B-843C-418CA1DC3B7A}"/>
    <hyperlink ref="J11" r:id="rId4" xr:uid="{C87BC7C7-A4C4-4CF1-B592-AE4A4037E90C}"/>
    <hyperlink ref="J12" r:id="rId5" display="http://www.inegi.org.mx/inai/?url=/xxviii/DR_NORTE/doc/b/" xr:uid="{B76B561D-B5FF-45C6-97B8-B8ABB769B591}"/>
    <hyperlink ref="J12" r:id="rId6" xr:uid="{EF24E543-6E51-473A-914D-F92886E2922B}"/>
    <hyperlink ref="BN8" r:id="rId7" xr:uid="{0EAC10B7-85FC-472B-A1E4-2B12564EC9BE}"/>
    <hyperlink ref="BN9" r:id="rId8" xr:uid="{1C5B0335-8EDC-454C-B8E5-00F69BECCC59}"/>
    <hyperlink ref="BN10" r:id="rId9" xr:uid="{3A3765C3-A0DA-4A3A-BB92-8AC56149F040}"/>
    <hyperlink ref="BN11" r:id="rId10" xr:uid="{9FEF0707-E505-4259-A6A3-03F59B426831}"/>
    <hyperlink ref="BN12" r:id="rId11" display="http://www.inegi.org.mx/inai/?url=/xxviii/DR_NORTE/doc/b/" xr:uid="{FF164DCB-F294-48BB-8AAA-B2EA986EA547}"/>
    <hyperlink ref="BN12" r:id="rId12" xr:uid="{3284A7DA-1E01-4DF1-A341-275199123228}"/>
    <hyperlink ref="CF11" r:id="rId13" xr:uid="{B9DAB432-B68B-4AD8-B04B-D7A41CDA9136}"/>
    <hyperlink ref="CF12" r:id="rId14" xr:uid="{6A6899B2-24A1-431A-86EC-E5EF878706EF}"/>
    <hyperlink ref="CF8" r:id="rId15" xr:uid="{404815B1-B696-4370-84F1-D7825038B335}"/>
    <hyperlink ref="CF10" r:id="rId16" xr:uid="{D5DF67B3-FB5C-4012-968F-CF2FDAD8EF69}"/>
    <hyperlink ref="CF9" r:id="rId17" xr:uid="{F29C5323-8A0C-4CC2-A08D-EC2B98AC8E88}"/>
    <hyperlink ref="J13" r:id="rId18" xr:uid="{4D18CA84-2B86-40AB-9D7B-3F02A4F6731F}"/>
    <hyperlink ref="J14" r:id="rId19" xr:uid="{430A2EBC-A032-4404-A0F7-4AFE791C4723}"/>
    <hyperlink ref="BN13" r:id="rId20" xr:uid="{CFA02BC5-E03C-478C-A13B-0F2DBCB85211}"/>
    <hyperlink ref="BN14" r:id="rId21" xr:uid="{07B5F1CB-3CD9-412B-B34C-445F2E91E049}"/>
    <hyperlink ref="CF13:CF14" r:id="rId22" display="http://www.inegi.org.mx/inai/?url=/xxviii/DR_NORTE/doc/docs2024/" xr:uid="{5F506077-25A4-4A76-9948-2DCFB7A99D85}"/>
    <hyperlink ref="CF13" r:id="rId23" xr:uid="{B9377CBA-21C7-409F-B445-97F690A6F017}"/>
    <hyperlink ref="CF14" r:id="rId24" xr:uid="{29A973C8-83AD-448C-8918-D5C24E1AE192}"/>
    <hyperlink ref="J15" r:id="rId25" xr:uid="{61B1D2D4-D836-47CA-902C-1656D5980BBF}"/>
    <hyperlink ref="BN15" r:id="rId26" xr:uid="{DB19C2DE-3943-45CE-A898-67AB001E47FB}"/>
    <hyperlink ref="CF15" r:id="rId27" xr:uid="{33EC00FC-FCC8-4B75-B021-2158E7AF03E6}"/>
    <hyperlink ref="CC8" r:id="rId28" xr:uid="{B02724DA-FBA5-41A4-9DEF-E76C3308E05A}"/>
    <hyperlink ref="CC9" r:id="rId29" xr:uid="{7B0DC255-D2AB-418D-BA7E-06AD274D4A17}"/>
    <hyperlink ref="CC10" r:id="rId30" xr:uid="{6C15CBE5-10C9-40FC-8D3A-9DD387BD807B}"/>
    <hyperlink ref="CC11" r:id="rId31" xr:uid="{9CF52B94-6584-46E6-A757-94DD164A535A}"/>
    <hyperlink ref="CC12" r:id="rId32" xr:uid="{7E498EA2-EAF4-4C91-AE51-B564ACCD7F8E}"/>
    <hyperlink ref="CC13" r:id="rId33" xr:uid="{CF6900AA-BCAA-4B5C-8445-FA9261008239}"/>
    <hyperlink ref="CC14" r:id="rId34" xr:uid="{697CA927-4881-4239-9D5D-19EB552D52BF}"/>
    <hyperlink ref="CC15:CD15" r:id="rId35" display="http://www.inegi.org.mx/inai/?url=/xxviii/DR_NORTE/doc/docs2024/PAGO_CONTRERAS_JUAREZ_1T_2025.pdf" xr:uid="{D605594C-1918-42DD-9230-D7B0A3B53356}"/>
    <hyperlink ref="CC15" r:id="rId36" xr:uid="{BE3D5489-698E-47AC-9830-D29DDAB20ECF}"/>
    <hyperlink ref="CF16" r:id="rId37" xr:uid="{46E423A5-A85E-4B3E-86C9-006A0F00DB73}"/>
    <hyperlink ref="CC16" r:id="rId38" xr:uid="{ED9B8C60-8F81-4E7B-86E0-5E6E5502036D}"/>
    <hyperlink ref="U16" r:id="rId39" xr:uid="{E599FF55-2DAA-47A3-A193-229BB9678CF9}"/>
    <hyperlink ref="CB19" r:id="rId40" xr:uid="{D2C8E625-D0E7-4B0E-BB2B-A3D3ADFA99A5}"/>
    <hyperlink ref="BN21" r:id="rId41" xr:uid="{68C9610D-8D52-4CB2-A989-8019F0589765}"/>
    <hyperlink ref="J16" r:id="rId42" xr:uid="{397C10DD-F679-4EFE-BCF5-4A775EE2BE5E}"/>
    <hyperlink ref="BN16:BN20" r:id="rId43" display="http://www.inegi.org.mx/inai/?url=/xxviii/DR_NORTE/doc/docs2024/CONTRATO.pdf" xr:uid="{465C2FD8-D594-4DCC-8C27-927B16831DC7}"/>
    <hyperlink ref="BN22:BN25" r:id="rId44" display="http://www.inegi.org.mx/inai/?url=/xxviii/DR_NORTE/doc/docs2024/CONTRATO.pdf" xr:uid="{061E173A-B723-42B2-B468-5FFCE8273040}"/>
    <hyperlink ref="J17" r:id="rId45" xr:uid="{A712945A-A65F-4447-9A73-71CFC4A2A356}"/>
    <hyperlink ref="J18" r:id="rId46" xr:uid="{356D9909-23F1-44F8-B139-5625192E706A}"/>
    <hyperlink ref="J19" r:id="rId47" xr:uid="{C435ED36-7B53-40C3-936B-60EF32A56964}"/>
    <hyperlink ref="J20" r:id="rId48" xr:uid="{00277C15-8444-4683-9F2C-F32015468A5E}"/>
    <hyperlink ref="J21" r:id="rId49" xr:uid="{AF3D2F5A-230B-45D4-B61B-F6BA9D9C21EC}"/>
    <hyperlink ref="J22:J23" r:id="rId50" display="http://www.inegi.org.mx/inai/?url=/xxviii/DR_NORTE/doc/docs2024/REQ_40100040100997N42024.pdf" xr:uid="{C32B9D1C-0AE3-4A21-94FF-F585B2850A5B}"/>
    <hyperlink ref="J24" r:id="rId51" xr:uid="{322DDA0C-081B-43C2-AFC6-8A1A8DCE3D68}"/>
    <hyperlink ref="J25" r:id="rId52" xr:uid="{32531038-F0DA-46AE-8843-018556FB4BAD}"/>
    <hyperlink ref="L16" r:id="rId53" xr:uid="{65785EA4-08B9-491A-9DB2-0607DE2C3B58}"/>
    <hyperlink ref="L17:L18" r:id="rId54" display="http://www.inegi.org.mx/inai/?url=/xxviii/DR_NORTE/doc/docs2024/BASES_40100040100997N12024.pdf" xr:uid="{69768CB5-81ED-4C32-8AA2-89F00DD15392}"/>
    <hyperlink ref="L19" r:id="rId55" xr:uid="{D8B8B848-6E88-4137-B1C0-9C355FCA8E8E}"/>
    <hyperlink ref="L20" r:id="rId56" xr:uid="{D0BD261F-CA4E-48F6-B4F4-66CCD4B662D4}"/>
    <hyperlink ref="L21" r:id="rId57" xr:uid="{AC21E55B-2F88-4ECA-88B9-FF9C08519DB2}"/>
    <hyperlink ref="L22:L23" r:id="rId58" display="http://www.inegi.org.mx/inai/?url=/xxviii/DR_NORTE/doc/docs2024/BASES_40100040100997N42024.pdf" xr:uid="{CC9F9114-5EA3-446D-AFCA-61BCC2C786D6}"/>
    <hyperlink ref="L24" r:id="rId59" xr:uid="{86F1EAD1-07E2-4F47-936E-47734F8DA88F}"/>
    <hyperlink ref="L25" r:id="rId60" xr:uid="{97F05CB0-2CFD-4D01-B929-0D46C18B59E9}"/>
    <hyperlink ref="S16" r:id="rId61" xr:uid="{F68DB9D4-60A9-4228-A8B5-99996644DF16}"/>
    <hyperlink ref="S19" r:id="rId62" xr:uid="{D1AACCAE-DC52-4017-A452-A348C94108C5}"/>
    <hyperlink ref="S20" r:id="rId63" xr:uid="{77E1DF53-B799-485A-BFFC-C0B54976683E}"/>
    <hyperlink ref="S21" r:id="rId64" xr:uid="{4DF04626-45E3-46DA-B287-DB25749027F3}"/>
    <hyperlink ref="S22:S23" r:id="rId65" display="http://www.inegi.org.mx/inai/?url=/xxviii/DR_NORTE/doc/docs2024/BASES_40100040100997N42024.pdf" xr:uid="{638B46B9-77C3-41A8-80D4-4D7D7436CA8D}"/>
    <hyperlink ref="S24" r:id="rId66" xr:uid="{F2CFDA55-3882-4FFF-B6C0-8F60B823C850}"/>
    <hyperlink ref="S25" r:id="rId67" xr:uid="{9B231B10-FDEE-4778-B986-2FBCED0C842C}"/>
    <hyperlink ref="S17" r:id="rId68" xr:uid="{C5BD24B8-F001-4DE2-A93D-771285C66658}"/>
    <hyperlink ref="S18" r:id="rId69" xr:uid="{6EF62274-AE6D-4F5F-9FD7-6814BABD29AE}"/>
    <hyperlink ref="S22" r:id="rId70" xr:uid="{7446FA01-A8B0-4E4D-B348-5EBEC9422818}"/>
    <hyperlink ref="S23" r:id="rId71" xr:uid="{995DE399-7776-465D-A974-037E8735A406}"/>
    <hyperlink ref="T16" r:id="rId72" xr:uid="{4432510F-AF21-494A-93C8-CAC3E816204D}"/>
    <hyperlink ref="T19" r:id="rId73" xr:uid="{DE4BFA21-2C8B-4D39-B70A-94CB5199FE55}"/>
    <hyperlink ref="T20" r:id="rId74" xr:uid="{AF2CA54F-465B-43FC-BEDE-36947573B9AB}"/>
    <hyperlink ref="T21" r:id="rId75" xr:uid="{62DBA09D-0679-464D-AC76-93B1059911E4}"/>
    <hyperlink ref="T22:T23" r:id="rId76" display="http://www.inegi.org.mx/inai/?url=/xxviii/DR_NORTE/doc/docs2024/BASES_40100040100997N42024.pdf" xr:uid="{0375F702-6CC0-4921-BFCC-BDCA1DAE4E87}"/>
    <hyperlink ref="T24" r:id="rId77" xr:uid="{C5E5229F-3909-4428-89B7-376F39FB9BB7}"/>
    <hyperlink ref="T25" r:id="rId78" xr:uid="{3C28A2C0-383F-4950-878D-B8243296134A}"/>
    <hyperlink ref="T22" r:id="rId79" xr:uid="{C6543297-3D91-41B7-BAED-38C2669E4CA6}"/>
    <hyperlink ref="T23" r:id="rId80" xr:uid="{4AFF70D1-A418-49DE-84AB-1AEF158BB9EC}"/>
    <hyperlink ref="T17:T18" r:id="rId81" display="http://www.inegi.org.mx/inai/?url=/xxviii/DR_NORTE/doc/docs2024/APTE_40100040100997N12024.pdf" xr:uid="{D1D3C772-2426-46D9-91A1-BCE3681A8D7B}"/>
    <hyperlink ref="V16" r:id="rId82" xr:uid="{EF7C9ADA-C72C-4954-8A97-1E549B46B118}"/>
    <hyperlink ref="V19" r:id="rId83" xr:uid="{3E48F908-3879-4201-9954-7C0679FEA1C8}"/>
    <hyperlink ref="V20" r:id="rId84" xr:uid="{B131A666-6AC2-44CC-AD52-D7C05540B6EF}"/>
    <hyperlink ref="V21" r:id="rId85" xr:uid="{06C1C03E-327C-4D7A-B2CC-BA6EBA87AFA3}"/>
    <hyperlink ref="V22:V23" r:id="rId86" display="http://www.inegi.org.mx/inai/?url=/xxviii/DR_NORTE/doc/docs2024/BASES_40100040100997N42024.pdf" xr:uid="{6978DB23-84E9-47A6-80A4-95031AF9B9F8}"/>
    <hyperlink ref="V24" r:id="rId87" xr:uid="{5D5BA20A-E941-447F-AFE6-B30B83159A47}"/>
    <hyperlink ref="V25" r:id="rId88" xr:uid="{974EDE21-4F02-4795-B979-6B8E90E9C683}"/>
    <hyperlink ref="V22" r:id="rId89" xr:uid="{64880722-9E4D-4CEE-8D01-C3DE1609353E}"/>
    <hyperlink ref="V23" r:id="rId90" xr:uid="{AFADA527-1258-46F8-8150-64A508CDEE1C}"/>
    <hyperlink ref="V17:V18" r:id="rId91" display="http://www.inegi.org.mx/inai/?url=/xxviii/DR_NORTE/doc/docs2024/APTE_40100040100997N12024.pdf" xr:uid="{1DB65082-E2C7-4478-906B-34D738A257EA}"/>
    <hyperlink ref="V17" r:id="rId92" xr:uid="{15F391B6-C800-4756-9E02-B4D3130CE7CF}"/>
    <hyperlink ref="V18" r:id="rId93" xr:uid="{0B2EDAE3-CBCA-4BC3-A385-63C1BB27B164}"/>
    <hyperlink ref="BN18" r:id="rId94" xr:uid="{BFAA4E29-D046-4625-98A8-58B987C03D18}"/>
    <hyperlink ref="BN17" r:id="rId95" xr:uid="{488279AC-0ED8-4D76-A7EB-FE5CD2DF7B64}"/>
    <hyperlink ref="BN25" r:id="rId96" xr:uid="{41313289-616F-47DD-A5C6-2ECD562765DA}"/>
    <hyperlink ref="BN19" r:id="rId97" xr:uid="{B943E508-FC34-45CC-A585-4F21C3AE88C4}"/>
    <hyperlink ref="BN16" r:id="rId98" xr:uid="{1C740E31-C5A0-4DB3-8DD5-F62F2C3E035E}"/>
    <hyperlink ref="BN22" r:id="rId99" xr:uid="{27C18D76-B069-4E81-845C-BFFA419E82A8}"/>
    <hyperlink ref="BN23" r:id="rId100" xr:uid="{D5AEDB2B-0943-4F0A-B78B-9BC228F915A5}"/>
    <hyperlink ref="BN20" r:id="rId101" xr:uid="{932C307A-1050-4E63-ABE5-3E58AED80EEC}"/>
    <hyperlink ref="J26" r:id="rId102" xr:uid="{EF2A6890-F2ED-4C5F-B63C-005E3F6C70AB}"/>
    <hyperlink ref="J27" r:id="rId103" xr:uid="{6A33F1C9-32E2-4D9D-9273-C4FB2E0A7400}"/>
    <hyperlink ref="BN26" r:id="rId104" xr:uid="{B7C894C1-D130-42A4-AB47-F9E46113D1DA}"/>
    <hyperlink ref="BN27" r:id="rId105" xr:uid="{030C7C19-6137-4291-BBC9-176B925FE36E}"/>
    <hyperlink ref="CF27" r:id="rId106" xr:uid="{E9117302-4F1D-4924-A394-C96813CCFCDA}"/>
    <hyperlink ref="CB27" r:id="rId107" xr:uid="{81BD324F-C250-499A-9EB8-0EB214A3EBC2}"/>
    <hyperlink ref="CC27" r:id="rId108" xr:uid="{11001DBF-5A9E-4AD8-BC73-BFDF6747EB8A}"/>
    <hyperlink ref="BN24" r:id="rId109" xr:uid="{84A287D1-E6A5-4883-A1B2-B4AA20515D68}"/>
    <hyperlink ref="L27" r:id="rId110" xr:uid="{0081AD4F-2C77-4053-9680-47CCC97A781A}"/>
    <hyperlink ref="U27" r:id="rId111" xr:uid="{1F4BE449-B0A0-4A05-8B54-A6B114913F9A}"/>
    <hyperlink ref="V27" r:id="rId112" xr:uid="{247E7DBF-1CE9-4BE6-939E-4A54489B2E78}"/>
    <hyperlink ref="L26" r:id="rId113" xr:uid="{1847C741-4E2E-45C2-B2C9-E9C9B243A4EE}"/>
    <hyperlink ref="CC17" r:id="rId114" xr:uid="{5E6B233E-A805-4CD0-AC5E-2B62778185FB}"/>
    <hyperlink ref="CF17" r:id="rId115" xr:uid="{6CEE282D-2DB8-441B-9A28-9A8C821C4EC5}"/>
    <hyperlink ref="CC19" r:id="rId116" xr:uid="{CCE492DC-DC51-4476-9F0F-9687FCA52D5F}"/>
    <hyperlink ref="CC21" r:id="rId117" xr:uid="{6F4FC496-9AC7-4517-8034-AAA39C535F45}"/>
    <hyperlink ref="CF21" r:id="rId118" xr:uid="{FDB60CFF-D31F-4494-9541-679E2F4285B1}"/>
    <hyperlink ref="CF22" r:id="rId119" xr:uid="{2934CE51-AA76-4688-A928-E6F02A531388}"/>
    <hyperlink ref="CC22" r:id="rId120" xr:uid="{4CAE16F0-FA12-465F-BB4C-813FEBEBBA4C}"/>
    <hyperlink ref="CC24" r:id="rId121" xr:uid="{126246C0-E150-4FD5-868A-542FABCBF1CC}"/>
    <hyperlink ref="CF24" r:id="rId122" xr:uid="{001D2B4E-40DB-46A1-AF78-F9163BD5F97C}"/>
    <hyperlink ref="CF19" r:id="rId123" xr:uid="{2B48A913-E36A-44C3-BB14-C459D45D4200}"/>
    <hyperlink ref="U17" r:id="rId124" xr:uid="{97170B74-29BA-4DDD-B880-CF6CAD128436}"/>
    <hyperlink ref="U18" r:id="rId125" xr:uid="{26CD6F1D-F022-4093-B170-75E36F214E76}"/>
    <hyperlink ref="U19" r:id="rId126" xr:uid="{FC3F1B26-CB17-4221-9070-D81E3F35CE71}"/>
    <hyperlink ref="U20" r:id="rId127" xr:uid="{591BD827-D8DD-4350-9A0D-C4E4FDD23A8D}"/>
    <hyperlink ref="U21" r:id="rId128" xr:uid="{21AA25CF-D7C1-402B-935A-7922EB6D69E2}"/>
    <hyperlink ref="U22:U23" r:id="rId129" display="http://www.inegi.org.mx/inai/?url=/xxviii/DR_NORTE/doc/docs2024/DICTAMEN_40100040100997N42024.pdf" xr:uid="{E49C5EEE-81C9-4370-AD8C-D31C3083339B}"/>
    <hyperlink ref="U25" r:id="rId130" xr:uid="{2D3C0F5C-F7EE-4FF7-9C31-F7657B362835}"/>
    <hyperlink ref="U26" r:id="rId131" xr:uid="{E1E2038C-F8DD-4302-AADE-94A30404F4B3}"/>
    <hyperlink ref="V26" r:id="rId132" xr:uid="{293EA889-49AB-460E-9356-4E5BAA05E748}"/>
    <hyperlink ref="CB16" r:id="rId133" xr:uid="{A687928F-42E7-4419-AA45-B3B7B5E1B3F6}"/>
    <hyperlink ref="CB17" r:id="rId134" xr:uid="{2D72A08A-9993-418B-A17E-E7F74A1070EA}"/>
    <hyperlink ref="CB22" r:id="rId135" xr:uid="{381F414E-A3E8-458E-A612-8729A858ACBD}"/>
    <hyperlink ref="CB21" r:id="rId136" xr:uid="{CEB166FD-028C-4A7D-A61E-F0FAC4EBD95C}"/>
    <hyperlink ref="U24" r:id="rId137" xr:uid="{BF554BC7-A35D-4C88-A36E-9F585CBEB733}"/>
    <hyperlink ref="J28" r:id="rId138" xr:uid="{DAE086EA-38E1-4870-8BF9-2568DCF8BB1F}"/>
    <hyperlink ref="L28" r:id="rId139" xr:uid="{E84368F7-CE07-41FA-8521-D94E11129C83}"/>
    <hyperlink ref="U28" r:id="rId140" xr:uid="{64B97D46-C8AF-4A2B-8CF6-EC68920B3C29}"/>
    <hyperlink ref="V28" r:id="rId141" xr:uid="{B27E876C-67DB-440D-A3F0-2FF839496894}"/>
    <hyperlink ref="BN28" r:id="rId142" xr:uid="{2D692848-4884-4ECA-969B-3C74498B84E9}"/>
    <hyperlink ref="CB28" r:id="rId143" xr:uid="{9B109B91-4517-443B-86EA-952D859D873E}"/>
    <hyperlink ref="CF28" r:id="rId144" xr:uid="{CA067EAD-1262-4E46-8B65-79E1AFC20212}"/>
    <hyperlink ref="CC28" r:id="rId145" xr:uid="{FAE8C6A0-018E-4C75-B15B-E08C4255D605}"/>
    <hyperlink ref="J29:J30" r:id="rId146" display="http://www.inegi.org.mx/inai/?url=/xxviii/DR_NORTE/doc/docs2024/REQ_40100040100997N32024.pdf" xr:uid="{22A5D4A1-4178-40AE-942B-25F6E9FC5C96}"/>
    <hyperlink ref="L29:L30" r:id="rId147" display="http://www.inegi.org.mx/inai/?url=/xxviii/DR_NORTE/doc/docs2024/BASES_40100040100997N32024.pdf" xr:uid="{71A6AE3D-F130-4B78-9736-13B2C825B25A}"/>
    <hyperlink ref="U29" r:id="rId148" xr:uid="{D202D0DE-2D90-4B0B-8DAA-73BBF2B6FA13}"/>
    <hyperlink ref="U30" r:id="rId149" xr:uid="{8F53D7E1-B305-45B1-813C-C47C48B582EE}"/>
    <hyperlink ref="V29" r:id="rId150" xr:uid="{67140765-7375-4126-B6EE-3CF7F6FA6BA8}"/>
    <hyperlink ref="V30" r:id="rId151" xr:uid="{F391E904-BD25-40E3-A72F-FE0E3F841315}"/>
    <hyperlink ref="BN29:BN30" r:id="rId152" display="http://www.inegi.org.mx/inai/?url=/xxviii/DR_NORTE/doc/docs2024/CONTRATO.pdf" xr:uid="{7F062006-CD45-4EF3-9993-032220E886AD}"/>
    <hyperlink ref="J29" r:id="rId153" xr:uid="{0AD3A0CF-BE74-476F-84DC-E3C991A757F9}"/>
    <hyperlink ref="J30" r:id="rId154" xr:uid="{3E27231E-5DFD-4943-A0DE-CA53A1215115}"/>
    <hyperlink ref="L29" r:id="rId155" xr:uid="{F35B24B0-C225-4142-8B06-097C0432C577}"/>
    <hyperlink ref="L30" r:id="rId156" xr:uid="{1168CD90-23E1-49B5-AFFD-8141E32D2634}"/>
    <hyperlink ref="BN29" r:id="rId157" xr:uid="{DFA399BD-1F2B-4B2D-9427-E9A3AB1AD947}"/>
    <hyperlink ref="BN30" r:id="rId158" xr:uid="{DDB72322-3464-4DDD-8F90-139EB6C36E47}"/>
    <hyperlink ref="CB8" r:id="rId159" xr:uid="{9D3F97FD-539D-466D-8300-C90077AA33B0}"/>
    <hyperlink ref="CB9" r:id="rId160" xr:uid="{DC1F2DE9-7616-4DB9-BCDC-DDC9085F4D84}"/>
    <hyperlink ref="CB10" r:id="rId161" xr:uid="{2BB7B3C0-1716-4307-A223-8983712C6DBC}"/>
    <hyperlink ref="CB11" r:id="rId162" xr:uid="{A5EE4736-4EFB-48B1-99D0-8039E99510A1}"/>
    <hyperlink ref="CB12" r:id="rId163" xr:uid="{DB940678-B395-4FB2-B58D-8A8B7E296803}"/>
    <hyperlink ref="CB13" r:id="rId164" xr:uid="{B476B525-08E2-4347-960F-1066C27DED56}"/>
    <hyperlink ref="CB14" r:id="rId165" xr:uid="{3573D031-8835-423E-BAC9-517C2E84BFD7}"/>
    <hyperlink ref="CB15" r:id="rId166" xr:uid="{DCDA9740-0402-41F4-8B8F-1890DCEB0807}"/>
    <hyperlink ref="CD8" r:id="rId167" xr:uid="{32DFB3E1-D9E6-4F27-84B6-6C07AF00A777}"/>
    <hyperlink ref="CD9" r:id="rId168" xr:uid="{F86240BA-A8C6-4876-ACF4-ED8894DF3046}"/>
    <hyperlink ref="CD10" r:id="rId169" xr:uid="{2643B7CB-7A1A-440B-B25D-95755E68C0DE}"/>
    <hyperlink ref="CD11" r:id="rId170" xr:uid="{D0742212-34FB-46C5-BF2A-792E4A4AE1EA}"/>
    <hyperlink ref="CD12" r:id="rId171" xr:uid="{CD9023A7-5E68-45EE-A1C2-0F766B69FFC3}"/>
    <hyperlink ref="CD13" r:id="rId172" xr:uid="{D2977504-862C-40AD-9EE4-1F959A1D4400}"/>
    <hyperlink ref="CD14" r:id="rId173" xr:uid="{D2D0589E-77C0-4ABB-823E-9295F228A7D3}"/>
    <hyperlink ref="CD15" r:id="rId174" xr:uid="{F372ACDB-666C-4361-9951-161BE6FE6463}"/>
    <hyperlink ref="CD16" r:id="rId175" xr:uid="{1E49AA62-F568-4262-A7BC-5F4D06A6188D}"/>
    <hyperlink ref="CD17" r:id="rId176" xr:uid="{9DEBAC3A-ADF0-4855-AE24-E72B053ED166}"/>
    <hyperlink ref="CD19" r:id="rId177" xr:uid="{DC8C2ED3-4BB8-49CE-B86C-2CE61704FB41}"/>
    <hyperlink ref="CD21:CD22" r:id="rId178" display="http://www.inegi.org.mx/inai/?url=/xxviii/DR_NORTE/doc/docs2024/AS.pdf" xr:uid="{A0B85B5C-80F7-47CA-9E8D-4FAAE6FE28EE}"/>
    <hyperlink ref="CD27" r:id="rId179" xr:uid="{530CC816-46A3-44B1-977A-DD2036CFE56E}"/>
    <hyperlink ref="CD28" r:id="rId180" xr:uid="{13DAC2CB-B027-461C-9FEA-B531DEF1B40E}"/>
    <hyperlink ref="CC18" r:id="rId181" xr:uid="{DA072743-D159-42BF-A673-6809FE9345EE}"/>
    <hyperlink ref="CB18" r:id="rId182" xr:uid="{9092D00C-F711-4AE5-9004-DB2207472D46}"/>
    <hyperlink ref="CD18" r:id="rId183" xr:uid="{6CA62026-5EF7-4723-BDE2-B9875C62C5C4}"/>
    <hyperlink ref="CF18" r:id="rId184" xr:uid="{56814216-8FA1-49D4-9873-C00094002CDD}"/>
    <hyperlink ref="CC20" r:id="rId185" xr:uid="{8E69AE6D-D041-4838-9ECB-2F48CFEE70D9}"/>
    <hyperlink ref="CD20" r:id="rId186" xr:uid="{472618D1-223F-4F10-87E9-39947E05D11A}"/>
    <hyperlink ref="CF20" r:id="rId187" xr:uid="{DF3E702C-E68F-49FE-B1BC-238CA4099D3C}"/>
    <hyperlink ref="CC23" r:id="rId188" xr:uid="{353707AA-B052-4CC6-9B0C-92F61A27E859}"/>
    <hyperlink ref="CB23" r:id="rId189" xr:uid="{F1DAE2DA-8E3B-4BB6-B33F-117FE96C4062}"/>
    <hyperlink ref="CD23" r:id="rId190" xr:uid="{1F000D0F-EC6C-441E-9739-38170D08C12F}"/>
    <hyperlink ref="CF23" r:id="rId191" xr:uid="{9E2D2674-ED32-4CBE-B713-3799516529B1}"/>
    <hyperlink ref="CC25" r:id="rId192" xr:uid="{D6247A8F-3217-49A3-B2F3-110D858E2B54}"/>
    <hyperlink ref="CC26" r:id="rId193" xr:uid="{21633686-351C-4BC9-B378-2BFD05AF553C}"/>
    <hyperlink ref="CF25" r:id="rId194" xr:uid="{675128D2-6913-4407-9924-9240A5BEA6F6}"/>
    <hyperlink ref="CF26" r:id="rId195" xr:uid="{EDC8B98C-E1BD-45D5-9E9A-677237BCA54A}"/>
    <hyperlink ref="CC29" r:id="rId196" xr:uid="{AE22639E-C8F2-4FB1-A06E-9C51D4687FF9}"/>
    <hyperlink ref="CC30" r:id="rId197" xr:uid="{66F024FD-0DF2-419F-8852-4212EF6FBA33}"/>
    <hyperlink ref="CF29" r:id="rId198" xr:uid="{33B0FFBD-44A6-480D-8FE1-913AE2C15D7A}"/>
    <hyperlink ref="CF30" r:id="rId199" xr:uid="{38636069-7C83-42D6-99BE-A3CEB75E98BB}"/>
    <hyperlink ref="CB30" r:id="rId200" xr:uid="{D31F3A65-632E-4DB6-A187-B40E053EA0F6}"/>
    <hyperlink ref="CD30" r:id="rId201" xr:uid="{5CA24FF8-742C-4127-8FFB-DE796B9B3B60}"/>
    <hyperlink ref="CE30" r:id="rId202" xr:uid="{AB3CA745-6416-431A-9D40-0D738DF95A10}"/>
    <hyperlink ref="CB20" r:id="rId203" xr:uid="{28D531ED-6B8D-4703-9DD4-736E45457F19}"/>
    <hyperlink ref="CB29" r:id="rId204" xr:uid="{ED473864-71CE-49ED-8791-A6169D39E6B9}"/>
    <hyperlink ref="CD29" r:id="rId205" xr:uid="{6EB25EF8-D89B-44CB-91AD-948813E25DF3}"/>
    <hyperlink ref="CD26" r:id="rId206" xr:uid="{AAD1DE7D-5A09-44C1-B8A0-8D84F51BEFA9}"/>
    <hyperlink ref="CB26" r:id="rId207" xr:uid="{5F963B5A-7B6A-4636-AA0A-62B5F669B1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42"/>
  <sheetViews>
    <sheetView topLeftCell="A131" workbookViewId="0">
      <selection activeCell="A137" sqref="A137:A14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9</v>
      </c>
      <c r="F4" t="s">
        <v>602</v>
      </c>
      <c r="G4" t="s">
        <v>603</v>
      </c>
    </row>
    <row r="5" spans="1:7" x14ac:dyDescent="0.25">
      <c r="A5">
        <v>9</v>
      </c>
      <c r="F5" t="s">
        <v>604</v>
      </c>
      <c r="G5" t="s">
        <v>605</v>
      </c>
    </row>
    <row r="6" spans="1:7" x14ac:dyDescent="0.25">
      <c r="A6">
        <v>9</v>
      </c>
      <c r="F6" t="s">
        <v>606</v>
      </c>
      <c r="G6" t="s">
        <v>607</v>
      </c>
    </row>
    <row r="7" spans="1:7" x14ac:dyDescent="0.25">
      <c r="A7">
        <v>9</v>
      </c>
      <c r="F7" t="s">
        <v>608</v>
      </c>
      <c r="G7" t="s">
        <v>609</v>
      </c>
    </row>
    <row r="8" spans="1:7" x14ac:dyDescent="0.25">
      <c r="A8">
        <v>9</v>
      </c>
      <c r="F8" t="s">
        <v>610</v>
      </c>
      <c r="G8" t="s">
        <v>611</v>
      </c>
    </row>
    <row r="9" spans="1:7" x14ac:dyDescent="0.25">
      <c r="A9">
        <v>9</v>
      </c>
      <c r="F9" t="s">
        <v>612</v>
      </c>
      <c r="G9" t="s">
        <v>613</v>
      </c>
    </row>
    <row r="10" spans="1:7" x14ac:dyDescent="0.25">
      <c r="A10">
        <v>9</v>
      </c>
      <c r="F10" t="s">
        <v>614</v>
      </c>
      <c r="G10" t="s">
        <v>615</v>
      </c>
    </row>
    <row r="11" spans="1:7" x14ac:dyDescent="0.25">
      <c r="A11">
        <v>9</v>
      </c>
      <c r="F11" t="s">
        <v>616</v>
      </c>
      <c r="G11" t="s">
        <v>617</v>
      </c>
    </row>
    <row r="12" spans="1:7" x14ac:dyDescent="0.25">
      <c r="A12">
        <v>9</v>
      </c>
      <c r="F12" t="s">
        <v>618</v>
      </c>
      <c r="G12" t="s">
        <v>619</v>
      </c>
    </row>
    <row r="13" spans="1:7" x14ac:dyDescent="0.25">
      <c r="A13">
        <v>9</v>
      </c>
      <c r="B13" t="s">
        <v>620</v>
      </c>
      <c r="C13" t="s">
        <v>621</v>
      </c>
      <c r="D13" t="s">
        <v>595</v>
      </c>
      <c r="E13" t="s">
        <v>204</v>
      </c>
      <c r="G13" t="s">
        <v>622</v>
      </c>
    </row>
    <row r="14" spans="1:7" x14ac:dyDescent="0.25">
      <c r="A14">
        <v>9</v>
      </c>
      <c r="F14" t="s">
        <v>623</v>
      </c>
      <c r="G14" t="s">
        <v>624</v>
      </c>
    </row>
    <row r="15" spans="1:7" x14ac:dyDescent="0.25">
      <c r="A15">
        <v>9</v>
      </c>
      <c r="F15" t="s">
        <v>625</v>
      </c>
      <c r="G15" t="s">
        <v>626</v>
      </c>
    </row>
    <row r="16" spans="1:7" x14ac:dyDescent="0.25">
      <c r="A16">
        <v>9</v>
      </c>
      <c r="F16" t="s">
        <v>627</v>
      </c>
      <c r="G16" t="s">
        <v>628</v>
      </c>
    </row>
    <row r="17" spans="1:7" x14ac:dyDescent="0.25">
      <c r="A17">
        <v>9</v>
      </c>
      <c r="F17" t="s">
        <v>616</v>
      </c>
      <c r="G17" t="s">
        <v>617</v>
      </c>
    </row>
    <row r="18" spans="1:7" x14ac:dyDescent="0.25">
      <c r="A18">
        <v>10</v>
      </c>
      <c r="F18" t="s">
        <v>602</v>
      </c>
      <c r="G18" t="s">
        <v>603</v>
      </c>
    </row>
    <row r="19" spans="1:7" x14ac:dyDescent="0.25">
      <c r="A19">
        <v>10</v>
      </c>
      <c r="F19" t="s">
        <v>604</v>
      </c>
      <c r="G19" t="s">
        <v>605</v>
      </c>
    </row>
    <row r="20" spans="1:7" x14ac:dyDescent="0.25">
      <c r="A20">
        <v>10</v>
      </c>
      <c r="F20" t="s">
        <v>606</v>
      </c>
      <c r="G20" t="s">
        <v>607</v>
      </c>
    </row>
    <row r="21" spans="1:7" x14ac:dyDescent="0.25">
      <c r="A21">
        <v>10</v>
      </c>
      <c r="F21" t="s">
        <v>608</v>
      </c>
      <c r="G21" t="s">
        <v>609</v>
      </c>
    </row>
    <row r="22" spans="1:7" x14ac:dyDescent="0.25">
      <c r="A22">
        <v>10</v>
      </c>
      <c r="F22" t="s">
        <v>610</v>
      </c>
      <c r="G22" t="s">
        <v>611</v>
      </c>
    </row>
    <row r="23" spans="1:7" x14ac:dyDescent="0.25">
      <c r="A23">
        <v>10</v>
      </c>
      <c r="F23" t="s">
        <v>612</v>
      </c>
      <c r="G23" t="s">
        <v>613</v>
      </c>
    </row>
    <row r="24" spans="1:7" x14ac:dyDescent="0.25">
      <c r="A24">
        <v>10</v>
      </c>
      <c r="F24" t="s">
        <v>614</v>
      </c>
      <c r="G24" t="s">
        <v>615</v>
      </c>
    </row>
    <row r="25" spans="1:7" x14ac:dyDescent="0.25">
      <c r="A25">
        <v>10</v>
      </c>
      <c r="F25" t="s">
        <v>616</v>
      </c>
      <c r="G25" t="s">
        <v>617</v>
      </c>
    </row>
    <row r="26" spans="1:7" x14ac:dyDescent="0.25">
      <c r="A26">
        <v>10</v>
      </c>
      <c r="F26" t="s">
        <v>618</v>
      </c>
      <c r="G26" t="s">
        <v>619</v>
      </c>
    </row>
    <row r="27" spans="1:7" x14ac:dyDescent="0.25">
      <c r="A27">
        <v>10</v>
      </c>
      <c r="B27" t="s">
        <v>620</v>
      </c>
      <c r="C27" t="s">
        <v>621</v>
      </c>
      <c r="D27" t="s">
        <v>595</v>
      </c>
      <c r="E27" t="s">
        <v>204</v>
      </c>
      <c r="G27" t="s">
        <v>622</v>
      </c>
    </row>
    <row r="28" spans="1:7" x14ac:dyDescent="0.25">
      <c r="A28">
        <v>10</v>
      </c>
      <c r="F28" t="s">
        <v>623</v>
      </c>
      <c r="G28" t="s">
        <v>624</v>
      </c>
    </row>
    <row r="29" spans="1:7" x14ac:dyDescent="0.25">
      <c r="A29">
        <v>10</v>
      </c>
      <c r="F29" t="s">
        <v>625</v>
      </c>
      <c r="G29" t="s">
        <v>626</v>
      </c>
    </row>
    <row r="30" spans="1:7" x14ac:dyDescent="0.25">
      <c r="A30">
        <v>10</v>
      </c>
      <c r="F30" t="s">
        <v>627</v>
      </c>
      <c r="G30" t="s">
        <v>628</v>
      </c>
    </row>
    <row r="31" spans="1:7" x14ac:dyDescent="0.25">
      <c r="A31">
        <v>10</v>
      </c>
      <c r="F31" t="s">
        <v>616</v>
      </c>
      <c r="G31" t="s">
        <v>617</v>
      </c>
    </row>
    <row r="32" spans="1:7" x14ac:dyDescent="0.25">
      <c r="A32">
        <v>11</v>
      </c>
      <c r="F32" t="s">
        <v>602</v>
      </c>
      <c r="G32" t="s">
        <v>603</v>
      </c>
    </row>
    <row r="33" spans="1:7" x14ac:dyDescent="0.25">
      <c r="A33">
        <v>11</v>
      </c>
      <c r="F33" t="s">
        <v>604</v>
      </c>
      <c r="G33" t="s">
        <v>605</v>
      </c>
    </row>
    <row r="34" spans="1:7" x14ac:dyDescent="0.25">
      <c r="A34">
        <v>11</v>
      </c>
      <c r="F34" t="s">
        <v>606</v>
      </c>
      <c r="G34" t="s">
        <v>607</v>
      </c>
    </row>
    <row r="35" spans="1:7" x14ac:dyDescent="0.25">
      <c r="A35">
        <v>11</v>
      </c>
      <c r="F35" t="s">
        <v>608</v>
      </c>
      <c r="G35" t="s">
        <v>609</v>
      </c>
    </row>
    <row r="36" spans="1:7" x14ac:dyDescent="0.25">
      <c r="A36">
        <v>11</v>
      </c>
      <c r="F36" t="s">
        <v>610</v>
      </c>
      <c r="G36" t="s">
        <v>611</v>
      </c>
    </row>
    <row r="37" spans="1:7" x14ac:dyDescent="0.25">
      <c r="A37">
        <v>11</v>
      </c>
      <c r="F37" t="s">
        <v>612</v>
      </c>
      <c r="G37" t="s">
        <v>613</v>
      </c>
    </row>
    <row r="38" spans="1:7" x14ac:dyDescent="0.25">
      <c r="A38">
        <v>11</v>
      </c>
      <c r="F38" t="s">
        <v>614</v>
      </c>
      <c r="G38" t="s">
        <v>615</v>
      </c>
    </row>
    <row r="39" spans="1:7" x14ac:dyDescent="0.25">
      <c r="A39">
        <v>11</v>
      </c>
      <c r="F39" t="s">
        <v>616</v>
      </c>
      <c r="G39" t="s">
        <v>617</v>
      </c>
    </row>
    <row r="40" spans="1:7" x14ac:dyDescent="0.25">
      <c r="A40">
        <v>11</v>
      </c>
      <c r="F40" t="s">
        <v>618</v>
      </c>
      <c r="G40" t="s">
        <v>619</v>
      </c>
    </row>
    <row r="41" spans="1:7" x14ac:dyDescent="0.25">
      <c r="A41">
        <v>11</v>
      </c>
      <c r="B41" t="s">
        <v>620</v>
      </c>
      <c r="C41" t="s">
        <v>621</v>
      </c>
      <c r="D41" t="s">
        <v>595</v>
      </c>
      <c r="E41" t="s">
        <v>204</v>
      </c>
      <c r="G41" t="s">
        <v>622</v>
      </c>
    </row>
    <row r="42" spans="1:7" x14ac:dyDescent="0.25">
      <c r="A42">
        <v>11</v>
      </c>
      <c r="F42" t="s">
        <v>623</v>
      </c>
      <c r="G42" t="s">
        <v>624</v>
      </c>
    </row>
    <row r="43" spans="1:7" x14ac:dyDescent="0.25">
      <c r="A43">
        <v>11</v>
      </c>
      <c r="F43" t="s">
        <v>625</v>
      </c>
      <c r="G43" t="s">
        <v>626</v>
      </c>
    </row>
    <row r="44" spans="1:7" x14ac:dyDescent="0.25">
      <c r="A44">
        <v>11</v>
      </c>
      <c r="F44" t="s">
        <v>627</v>
      </c>
      <c r="G44" t="s">
        <v>628</v>
      </c>
    </row>
    <row r="45" spans="1:7" x14ac:dyDescent="0.25">
      <c r="A45">
        <v>11</v>
      </c>
      <c r="F45" t="s">
        <v>616</v>
      </c>
      <c r="G45" t="s">
        <v>617</v>
      </c>
    </row>
    <row r="46" spans="1:7" x14ac:dyDescent="0.25">
      <c r="A46">
        <v>12</v>
      </c>
      <c r="F46" t="s">
        <v>629</v>
      </c>
      <c r="G46" t="s">
        <v>630</v>
      </c>
    </row>
    <row r="47" spans="1:7" x14ac:dyDescent="0.25">
      <c r="A47">
        <v>12</v>
      </c>
      <c r="B47" t="s">
        <v>631</v>
      </c>
      <c r="C47" t="s">
        <v>533</v>
      </c>
      <c r="D47" t="s">
        <v>632</v>
      </c>
      <c r="E47" t="s">
        <v>205</v>
      </c>
      <c r="G47" t="s">
        <v>535</v>
      </c>
    </row>
    <row r="48" spans="1:7" x14ac:dyDescent="0.25">
      <c r="A48">
        <v>12</v>
      </c>
      <c r="F48" t="s">
        <v>524</v>
      </c>
      <c r="G48" t="s">
        <v>525</v>
      </c>
    </row>
    <row r="49" spans="1:7" x14ac:dyDescent="0.25">
      <c r="A49">
        <v>12</v>
      </c>
      <c r="F49" t="s">
        <v>498</v>
      </c>
      <c r="G49" t="s">
        <v>499</v>
      </c>
    </row>
    <row r="50" spans="1:7" x14ac:dyDescent="0.25">
      <c r="A50">
        <v>12</v>
      </c>
      <c r="B50" t="s">
        <v>633</v>
      </c>
      <c r="C50" t="s">
        <v>634</v>
      </c>
      <c r="D50" t="s">
        <v>635</v>
      </c>
      <c r="E50" t="s">
        <v>205</v>
      </c>
      <c r="G50" t="s">
        <v>636</v>
      </c>
    </row>
    <row r="51" spans="1:7" x14ac:dyDescent="0.25">
      <c r="A51">
        <v>12</v>
      </c>
      <c r="B51" t="s">
        <v>637</v>
      </c>
      <c r="C51" t="s">
        <v>638</v>
      </c>
      <c r="D51" t="s">
        <v>639</v>
      </c>
      <c r="E51" t="s">
        <v>205</v>
      </c>
      <c r="G51" t="s">
        <v>640</v>
      </c>
    </row>
    <row r="52" spans="1:7" x14ac:dyDescent="0.25">
      <c r="A52">
        <v>12</v>
      </c>
      <c r="F52" t="s">
        <v>641</v>
      </c>
      <c r="G52" t="s">
        <v>642</v>
      </c>
    </row>
    <row r="53" spans="1:7" x14ac:dyDescent="0.25">
      <c r="A53">
        <v>12</v>
      </c>
      <c r="F53" t="s">
        <v>643</v>
      </c>
      <c r="G53" t="s">
        <v>644</v>
      </c>
    </row>
    <row r="54" spans="1:7" x14ac:dyDescent="0.25">
      <c r="A54">
        <v>12</v>
      </c>
      <c r="F54" t="s">
        <v>645</v>
      </c>
      <c r="G54" t="s">
        <v>646</v>
      </c>
    </row>
    <row r="55" spans="1:7" x14ac:dyDescent="0.25">
      <c r="A55">
        <v>12</v>
      </c>
      <c r="F55" t="s">
        <v>647</v>
      </c>
      <c r="G55" t="s">
        <v>648</v>
      </c>
    </row>
    <row r="56" spans="1:7" x14ac:dyDescent="0.25">
      <c r="A56">
        <v>13</v>
      </c>
      <c r="F56" t="s">
        <v>602</v>
      </c>
      <c r="G56" t="s">
        <v>603</v>
      </c>
    </row>
    <row r="57" spans="1:7" x14ac:dyDescent="0.25">
      <c r="A57">
        <v>13</v>
      </c>
      <c r="F57" t="s">
        <v>604</v>
      </c>
      <c r="G57" t="s">
        <v>605</v>
      </c>
    </row>
    <row r="58" spans="1:7" x14ac:dyDescent="0.25">
      <c r="A58">
        <v>13</v>
      </c>
      <c r="F58" t="s">
        <v>606</v>
      </c>
      <c r="G58" t="s">
        <v>607</v>
      </c>
    </row>
    <row r="59" spans="1:7" x14ac:dyDescent="0.25">
      <c r="A59">
        <v>13</v>
      </c>
      <c r="F59" t="s">
        <v>608</v>
      </c>
      <c r="G59" t="s">
        <v>609</v>
      </c>
    </row>
    <row r="60" spans="1:7" x14ac:dyDescent="0.25">
      <c r="A60">
        <v>13</v>
      </c>
      <c r="F60" t="s">
        <v>610</v>
      </c>
      <c r="G60" t="s">
        <v>611</v>
      </c>
    </row>
    <row r="61" spans="1:7" x14ac:dyDescent="0.25">
      <c r="A61">
        <v>13</v>
      </c>
      <c r="F61" t="s">
        <v>612</v>
      </c>
      <c r="G61" t="s">
        <v>613</v>
      </c>
    </row>
    <row r="62" spans="1:7" x14ac:dyDescent="0.25">
      <c r="A62">
        <v>13</v>
      </c>
      <c r="F62" t="s">
        <v>614</v>
      </c>
      <c r="G62" t="s">
        <v>615</v>
      </c>
    </row>
    <row r="63" spans="1:7" x14ac:dyDescent="0.25">
      <c r="A63">
        <v>13</v>
      </c>
      <c r="F63" t="s">
        <v>616</v>
      </c>
      <c r="G63" t="s">
        <v>617</v>
      </c>
    </row>
    <row r="64" spans="1:7" x14ac:dyDescent="0.25">
      <c r="A64">
        <v>13</v>
      </c>
      <c r="F64" t="s">
        <v>618</v>
      </c>
      <c r="G64" t="s">
        <v>619</v>
      </c>
    </row>
    <row r="65" spans="1:7" x14ac:dyDescent="0.25">
      <c r="A65">
        <v>13</v>
      </c>
      <c r="B65" t="s">
        <v>620</v>
      </c>
      <c r="C65" t="s">
        <v>621</v>
      </c>
      <c r="D65" t="s">
        <v>595</v>
      </c>
      <c r="E65" t="s">
        <v>204</v>
      </c>
      <c r="G65" t="s">
        <v>622</v>
      </c>
    </row>
    <row r="66" spans="1:7" x14ac:dyDescent="0.25">
      <c r="A66">
        <v>13</v>
      </c>
      <c r="F66" t="s">
        <v>623</v>
      </c>
      <c r="G66" t="s">
        <v>624</v>
      </c>
    </row>
    <row r="67" spans="1:7" x14ac:dyDescent="0.25">
      <c r="A67">
        <v>13</v>
      </c>
      <c r="F67" t="s">
        <v>625</v>
      </c>
      <c r="G67" t="s">
        <v>626</v>
      </c>
    </row>
    <row r="68" spans="1:7" x14ac:dyDescent="0.25">
      <c r="A68">
        <v>13</v>
      </c>
      <c r="F68" t="s">
        <v>627</v>
      </c>
      <c r="G68" t="s">
        <v>628</v>
      </c>
    </row>
    <row r="69" spans="1:7" x14ac:dyDescent="0.25">
      <c r="A69">
        <v>13</v>
      </c>
      <c r="F69" t="s">
        <v>616</v>
      </c>
      <c r="G69" t="s">
        <v>617</v>
      </c>
    </row>
    <row r="70" spans="1:7" x14ac:dyDescent="0.25">
      <c r="A70">
        <v>14</v>
      </c>
      <c r="F70" t="s">
        <v>629</v>
      </c>
      <c r="G70" t="s">
        <v>630</v>
      </c>
    </row>
    <row r="71" spans="1:7" x14ac:dyDescent="0.25">
      <c r="A71">
        <v>14</v>
      </c>
      <c r="B71" t="s">
        <v>631</v>
      </c>
      <c r="C71" t="s">
        <v>533</v>
      </c>
      <c r="D71" t="s">
        <v>632</v>
      </c>
      <c r="E71" t="s">
        <v>205</v>
      </c>
      <c r="G71" t="s">
        <v>535</v>
      </c>
    </row>
    <row r="72" spans="1:7" x14ac:dyDescent="0.25">
      <c r="A72">
        <v>14</v>
      </c>
      <c r="F72" t="s">
        <v>524</v>
      </c>
      <c r="G72" t="s">
        <v>525</v>
      </c>
    </row>
    <row r="73" spans="1:7" x14ac:dyDescent="0.25">
      <c r="A73">
        <v>14</v>
      </c>
      <c r="F73" t="s">
        <v>498</v>
      </c>
      <c r="G73" t="s">
        <v>499</v>
      </c>
    </row>
    <row r="74" spans="1:7" x14ac:dyDescent="0.25">
      <c r="A74">
        <v>14</v>
      </c>
      <c r="B74" t="s">
        <v>633</v>
      </c>
      <c r="C74" t="s">
        <v>634</v>
      </c>
      <c r="D74" t="s">
        <v>635</v>
      </c>
      <c r="E74" t="s">
        <v>205</v>
      </c>
      <c r="G74" t="s">
        <v>636</v>
      </c>
    </row>
    <row r="75" spans="1:7" x14ac:dyDescent="0.25">
      <c r="A75">
        <v>14</v>
      </c>
      <c r="B75" t="s">
        <v>637</v>
      </c>
      <c r="C75" t="s">
        <v>638</v>
      </c>
      <c r="D75" t="s">
        <v>639</v>
      </c>
      <c r="E75" t="s">
        <v>205</v>
      </c>
      <c r="G75" t="s">
        <v>640</v>
      </c>
    </row>
    <row r="76" spans="1:7" x14ac:dyDescent="0.25">
      <c r="A76">
        <v>14</v>
      </c>
      <c r="F76" t="s">
        <v>641</v>
      </c>
      <c r="G76" t="s">
        <v>642</v>
      </c>
    </row>
    <row r="77" spans="1:7" x14ac:dyDescent="0.25">
      <c r="A77">
        <v>14</v>
      </c>
      <c r="F77" t="s">
        <v>643</v>
      </c>
      <c r="G77" t="s">
        <v>644</v>
      </c>
    </row>
    <row r="78" spans="1:7" x14ac:dyDescent="0.25">
      <c r="A78">
        <v>14</v>
      </c>
      <c r="F78" t="s">
        <v>645</v>
      </c>
      <c r="G78" t="s">
        <v>646</v>
      </c>
    </row>
    <row r="79" spans="1:7" x14ac:dyDescent="0.25">
      <c r="A79">
        <v>14</v>
      </c>
      <c r="F79" t="s">
        <v>647</v>
      </c>
      <c r="G79" t="s">
        <v>648</v>
      </c>
    </row>
    <row r="80" spans="1:7" x14ac:dyDescent="0.25">
      <c r="A80">
        <v>15</v>
      </c>
      <c r="F80" t="s">
        <v>629</v>
      </c>
      <c r="G80" t="s">
        <v>630</v>
      </c>
    </row>
    <row r="81" spans="1:7" x14ac:dyDescent="0.25">
      <c r="A81">
        <v>15</v>
      </c>
      <c r="B81" t="s">
        <v>631</v>
      </c>
      <c r="C81" t="s">
        <v>533</v>
      </c>
      <c r="D81" t="s">
        <v>632</v>
      </c>
      <c r="E81" t="s">
        <v>205</v>
      </c>
      <c r="G81" t="s">
        <v>535</v>
      </c>
    </row>
    <row r="82" spans="1:7" x14ac:dyDescent="0.25">
      <c r="A82">
        <v>15</v>
      </c>
      <c r="F82" t="s">
        <v>524</v>
      </c>
      <c r="G82" t="s">
        <v>525</v>
      </c>
    </row>
    <row r="83" spans="1:7" x14ac:dyDescent="0.25">
      <c r="A83">
        <v>15</v>
      </c>
      <c r="F83" t="s">
        <v>498</v>
      </c>
      <c r="G83" t="s">
        <v>499</v>
      </c>
    </row>
    <row r="84" spans="1:7" x14ac:dyDescent="0.25">
      <c r="A84">
        <v>15</v>
      </c>
      <c r="B84" t="s">
        <v>633</v>
      </c>
      <c r="C84" t="s">
        <v>634</v>
      </c>
      <c r="D84" t="s">
        <v>635</v>
      </c>
      <c r="E84" t="s">
        <v>205</v>
      </c>
      <c r="G84" t="s">
        <v>636</v>
      </c>
    </row>
    <row r="85" spans="1:7" x14ac:dyDescent="0.25">
      <c r="A85">
        <v>15</v>
      </c>
      <c r="B85" t="s">
        <v>637</v>
      </c>
      <c r="C85" t="s">
        <v>638</v>
      </c>
      <c r="D85" t="s">
        <v>639</v>
      </c>
      <c r="E85" t="s">
        <v>205</v>
      </c>
      <c r="G85" t="s">
        <v>640</v>
      </c>
    </row>
    <row r="86" spans="1:7" x14ac:dyDescent="0.25">
      <c r="A86">
        <v>15</v>
      </c>
      <c r="F86" t="s">
        <v>641</v>
      </c>
      <c r="G86" t="s">
        <v>642</v>
      </c>
    </row>
    <row r="87" spans="1:7" x14ac:dyDescent="0.25">
      <c r="A87">
        <v>15</v>
      </c>
      <c r="F87" t="s">
        <v>643</v>
      </c>
      <c r="G87" t="s">
        <v>644</v>
      </c>
    </row>
    <row r="88" spans="1:7" x14ac:dyDescent="0.25">
      <c r="A88">
        <v>15</v>
      </c>
      <c r="F88" t="s">
        <v>645</v>
      </c>
      <c r="G88" t="s">
        <v>646</v>
      </c>
    </row>
    <row r="89" spans="1:7" x14ac:dyDescent="0.25">
      <c r="A89">
        <v>15</v>
      </c>
      <c r="F89" t="s">
        <v>647</v>
      </c>
      <c r="G89" t="s">
        <v>648</v>
      </c>
    </row>
    <row r="90" spans="1:7" x14ac:dyDescent="0.25">
      <c r="A90">
        <v>16</v>
      </c>
      <c r="F90" t="s">
        <v>629</v>
      </c>
      <c r="G90" t="s">
        <v>630</v>
      </c>
    </row>
    <row r="91" spans="1:7" x14ac:dyDescent="0.25">
      <c r="A91">
        <v>16</v>
      </c>
      <c r="B91" t="s">
        <v>631</v>
      </c>
      <c r="C91" t="s">
        <v>533</v>
      </c>
      <c r="D91" t="s">
        <v>632</v>
      </c>
      <c r="E91" t="s">
        <v>205</v>
      </c>
      <c r="G91" t="s">
        <v>535</v>
      </c>
    </row>
    <row r="92" spans="1:7" x14ac:dyDescent="0.25">
      <c r="A92">
        <v>16</v>
      </c>
      <c r="F92" t="s">
        <v>524</v>
      </c>
      <c r="G92" t="s">
        <v>525</v>
      </c>
    </row>
    <row r="93" spans="1:7" x14ac:dyDescent="0.25">
      <c r="A93">
        <v>16</v>
      </c>
      <c r="F93" t="s">
        <v>498</v>
      </c>
      <c r="G93" t="s">
        <v>499</v>
      </c>
    </row>
    <row r="94" spans="1:7" x14ac:dyDescent="0.25">
      <c r="A94">
        <v>16</v>
      </c>
      <c r="B94" t="s">
        <v>633</v>
      </c>
      <c r="C94" t="s">
        <v>634</v>
      </c>
      <c r="D94" t="s">
        <v>635</v>
      </c>
      <c r="E94" t="s">
        <v>205</v>
      </c>
      <c r="G94" t="s">
        <v>636</v>
      </c>
    </row>
    <row r="95" spans="1:7" x14ac:dyDescent="0.25">
      <c r="A95">
        <v>16</v>
      </c>
      <c r="B95" t="s">
        <v>637</v>
      </c>
      <c r="C95" t="s">
        <v>638</v>
      </c>
      <c r="D95" t="s">
        <v>639</v>
      </c>
      <c r="E95" t="s">
        <v>205</v>
      </c>
      <c r="G95" t="s">
        <v>640</v>
      </c>
    </row>
    <row r="96" spans="1:7" x14ac:dyDescent="0.25">
      <c r="A96">
        <v>16</v>
      </c>
      <c r="F96" t="s">
        <v>641</v>
      </c>
      <c r="G96" t="s">
        <v>642</v>
      </c>
    </row>
    <row r="97" spans="1:7" x14ac:dyDescent="0.25">
      <c r="A97">
        <v>16</v>
      </c>
      <c r="F97" t="s">
        <v>643</v>
      </c>
      <c r="G97" t="s">
        <v>644</v>
      </c>
    </row>
    <row r="98" spans="1:7" x14ac:dyDescent="0.25">
      <c r="A98">
        <v>16</v>
      </c>
      <c r="F98" t="s">
        <v>645</v>
      </c>
      <c r="G98" t="s">
        <v>646</v>
      </c>
    </row>
    <row r="99" spans="1:7" x14ac:dyDescent="0.25">
      <c r="A99">
        <v>16</v>
      </c>
      <c r="F99" t="s">
        <v>647</v>
      </c>
      <c r="G99" t="s">
        <v>648</v>
      </c>
    </row>
    <row r="100" spans="1:7" x14ac:dyDescent="0.25">
      <c r="A100">
        <v>17</v>
      </c>
      <c r="B100" t="s">
        <v>649</v>
      </c>
      <c r="C100" t="s">
        <v>650</v>
      </c>
      <c r="D100" t="s">
        <v>651</v>
      </c>
      <c r="E100" t="s">
        <v>205</v>
      </c>
      <c r="G100" t="s">
        <v>551</v>
      </c>
    </row>
    <row r="101" spans="1:7" x14ac:dyDescent="0.25">
      <c r="A101">
        <v>17</v>
      </c>
      <c r="B101" t="s">
        <v>652</v>
      </c>
      <c r="C101" t="s">
        <v>653</v>
      </c>
      <c r="D101" t="s">
        <v>654</v>
      </c>
      <c r="E101" t="s">
        <v>204</v>
      </c>
      <c r="G101" t="s">
        <v>655</v>
      </c>
    </row>
    <row r="102" spans="1:7" x14ac:dyDescent="0.25">
      <c r="A102">
        <v>17</v>
      </c>
      <c r="B102" t="s">
        <v>656</v>
      </c>
      <c r="C102" t="s">
        <v>657</v>
      </c>
      <c r="D102" t="s">
        <v>658</v>
      </c>
      <c r="E102" t="s">
        <v>204</v>
      </c>
      <c r="G102" t="s">
        <v>659</v>
      </c>
    </row>
    <row r="103" spans="1:7" x14ac:dyDescent="0.25">
      <c r="A103">
        <v>17</v>
      </c>
      <c r="B103" t="s">
        <v>660</v>
      </c>
      <c r="C103" t="s">
        <v>661</v>
      </c>
      <c r="D103" t="s">
        <v>662</v>
      </c>
      <c r="E103" t="s">
        <v>204</v>
      </c>
      <c r="G103" t="s">
        <v>663</v>
      </c>
    </row>
    <row r="104" spans="1:7" x14ac:dyDescent="0.25">
      <c r="A104">
        <v>17</v>
      </c>
      <c r="B104" t="s">
        <v>664</v>
      </c>
      <c r="C104" t="s">
        <v>665</v>
      </c>
      <c r="E104" t="s">
        <v>204</v>
      </c>
      <c r="G104" t="s">
        <v>666</v>
      </c>
    </row>
    <row r="105" spans="1:7" x14ac:dyDescent="0.25">
      <c r="A105">
        <v>17</v>
      </c>
      <c r="F105" t="s">
        <v>667</v>
      </c>
      <c r="G105" t="s">
        <v>668</v>
      </c>
    </row>
    <row r="106" spans="1:7" x14ac:dyDescent="0.25">
      <c r="A106">
        <v>17</v>
      </c>
      <c r="B106" t="s">
        <v>669</v>
      </c>
      <c r="C106" t="s">
        <v>670</v>
      </c>
      <c r="D106" t="s">
        <v>580</v>
      </c>
      <c r="E106" t="s">
        <v>204</v>
      </c>
      <c r="G106" t="s">
        <v>581</v>
      </c>
    </row>
    <row r="107" spans="1:7" x14ac:dyDescent="0.25">
      <c r="A107">
        <v>17</v>
      </c>
      <c r="F107" t="s">
        <v>671</v>
      </c>
      <c r="G107" t="s">
        <v>672</v>
      </c>
    </row>
    <row r="108" spans="1:7" x14ac:dyDescent="0.25">
      <c r="A108">
        <v>17</v>
      </c>
      <c r="B108" t="s">
        <v>673</v>
      </c>
      <c r="C108" t="s">
        <v>674</v>
      </c>
      <c r="E108" t="s">
        <v>204</v>
      </c>
      <c r="G108" t="s">
        <v>675</v>
      </c>
    </row>
    <row r="109" spans="1:7" x14ac:dyDescent="0.25">
      <c r="A109">
        <v>17</v>
      </c>
      <c r="B109" t="s">
        <v>676</v>
      </c>
      <c r="C109" t="s">
        <v>677</v>
      </c>
      <c r="D109" t="s">
        <v>678</v>
      </c>
      <c r="E109" t="s">
        <v>205</v>
      </c>
      <c r="G109" t="s">
        <v>679</v>
      </c>
    </row>
    <row r="110" spans="1:7" x14ac:dyDescent="0.25">
      <c r="A110">
        <v>17</v>
      </c>
      <c r="F110" t="s">
        <v>680</v>
      </c>
      <c r="G110" t="s">
        <v>681</v>
      </c>
    </row>
    <row r="111" spans="1:7" x14ac:dyDescent="0.25">
      <c r="A111">
        <v>17</v>
      </c>
      <c r="B111" t="s">
        <v>682</v>
      </c>
      <c r="C111" t="s">
        <v>683</v>
      </c>
      <c r="E111" t="s">
        <v>204</v>
      </c>
      <c r="G111" t="s">
        <v>684</v>
      </c>
    </row>
    <row r="112" spans="1:7" x14ac:dyDescent="0.25">
      <c r="A112">
        <v>17</v>
      </c>
      <c r="B112" t="s">
        <v>685</v>
      </c>
      <c r="C112" t="s">
        <v>686</v>
      </c>
      <c r="E112" t="s">
        <v>204</v>
      </c>
      <c r="G112" t="s">
        <v>687</v>
      </c>
    </row>
    <row r="113" spans="1:7" x14ac:dyDescent="0.25">
      <c r="A113">
        <v>18</v>
      </c>
      <c r="B113" t="s">
        <v>688</v>
      </c>
      <c r="C113" t="s">
        <v>689</v>
      </c>
      <c r="D113" t="s">
        <v>690</v>
      </c>
      <c r="E113" t="s">
        <v>205</v>
      </c>
      <c r="G113" t="s">
        <v>691</v>
      </c>
    </row>
    <row r="114" spans="1:7" x14ac:dyDescent="0.25">
      <c r="A114">
        <v>18</v>
      </c>
      <c r="B114" t="s">
        <v>692</v>
      </c>
      <c r="C114" t="s">
        <v>693</v>
      </c>
      <c r="D114" t="s">
        <v>694</v>
      </c>
      <c r="E114" t="s">
        <v>205</v>
      </c>
      <c r="G114" t="s">
        <v>695</v>
      </c>
    </row>
    <row r="115" spans="1:7" x14ac:dyDescent="0.25">
      <c r="A115">
        <v>18</v>
      </c>
      <c r="B115" t="s">
        <v>564</v>
      </c>
      <c r="C115" t="s">
        <v>696</v>
      </c>
      <c r="D115" t="s">
        <v>566</v>
      </c>
      <c r="E115" t="s">
        <v>204</v>
      </c>
      <c r="G115" t="s">
        <v>567</v>
      </c>
    </row>
    <row r="116" spans="1:7" x14ac:dyDescent="0.25">
      <c r="A116">
        <v>18</v>
      </c>
      <c r="B116" t="s">
        <v>697</v>
      </c>
      <c r="C116" t="s">
        <v>698</v>
      </c>
      <c r="D116" t="s">
        <v>699</v>
      </c>
      <c r="E116" t="s">
        <v>205</v>
      </c>
      <c r="G116" t="s">
        <v>700</v>
      </c>
    </row>
    <row r="117" spans="1:7" x14ac:dyDescent="0.25">
      <c r="A117">
        <v>18</v>
      </c>
      <c r="B117" t="s">
        <v>701</v>
      </c>
      <c r="C117" t="s">
        <v>702</v>
      </c>
      <c r="D117" t="s">
        <v>703</v>
      </c>
      <c r="E117" t="s">
        <v>204</v>
      </c>
      <c r="G117" t="s">
        <v>704</v>
      </c>
    </row>
    <row r="118" spans="1:7" x14ac:dyDescent="0.25">
      <c r="A118">
        <v>18</v>
      </c>
      <c r="F118" t="s">
        <v>705</v>
      </c>
      <c r="G118" t="s">
        <v>706</v>
      </c>
    </row>
    <row r="119" spans="1:7" x14ac:dyDescent="0.25">
      <c r="A119">
        <v>18</v>
      </c>
      <c r="B119" t="s">
        <v>707</v>
      </c>
      <c r="C119" t="s">
        <v>708</v>
      </c>
      <c r="D119" t="s">
        <v>549</v>
      </c>
      <c r="E119" t="s">
        <v>204</v>
      </c>
      <c r="G119" t="s">
        <v>709</v>
      </c>
    </row>
    <row r="120" spans="1:7" x14ac:dyDescent="0.25">
      <c r="A120">
        <v>19</v>
      </c>
      <c r="B120" t="s">
        <v>710</v>
      </c>
      <c r="C120" t="s">
        <v>711</v>
      </c>
      <c r="D120" t="s">
        <v>654</v>
      </c>
      <c r="E120" t="s">
        <v>204</v>
      </c>
      <c r="G120" t="s">
        <v>655</v>
      </c>
    </row>
    <row r="121" spans="1:7" x14ac:dyDescent="0.25">
      <c r="A121">
        <v>19</v>
      </c>
      <c r="F121" t="s">
        <v>712</v>
      </c>
      <c r="G121" t="s">
        <v>668</v>
      </c>
    </row>
    <row r="122" spans="1:7" x14ac:dyDescent="0.25">
      <c r="A122">
        <v>19</v>
      </c>
      <c r="B122" t="s">
        <v>578</v>
      </c>
      <c r="C122" t="s">
        <v>579</v>
      </c>
      <c r="D122" t="s">
        <v>713</v>
      </c>
      <c r="E122" t="s">
        <v>204</v>
      </c>
      <c r="G122" t="s">
        <v>581</v>
      </c>
    </row>
    <row r="123" spans="1:7" x14ac:dyDescent="0.25">
      <c r="A123">
        <v>19</v>
      </c>
      <c r="B123" t="s">
        <v>714</v>
      </c>
      <c r="C123" t="s">
        <v>715</v>
      </c>
      <c r="D123" t="s">
        <v>534</v>
      </c>
      <c r="E123" t="s">
        <v>205</v>
      </c>
      <c r="G123" t="s">
        <v>716</v>
      </c>
    </row>
    <row r="124" spans="1:7" x14ac:dyDescent="0.25">
      <c r="A124">
        <v>19</v>
      </c>
      <c r="B124" t="s">
        <v>717</v>
      </c>
      <c r="C124" t="s">
        <v>718</v>
      </c>
      <c r="D124" t="s">
        <v>719</v>
      </c>
      <c r="E124" t="s">
        <v>204</v>
      </c>
      <c r="G124" t="s">
        <v>720</v>
      </c>
    </row>
    <row r="125" spans="1:7" x14ac:dyDescent="0.25">
      <c r="A125">
        <v>20</v>
      </c>
      <c r="B125" t="s">
        <v>593</v>
      </c>
      <c r="C125" t="s">
        <v>594</v>
      </c>
      <c r="D125" t="s">
        <v>721</v>
      </c>
      <c r="E125" t="s">
        <v>204</v>
      </c>
      <c r="G125" t="s">
        <v>596</v>
      </c>
    </row>
    <row r="126" spans="1:7" x14ac:dyDescent="0.25">
      <c r="A126">
        <v>20</v>
      </c>
      <c r="F126" t="s">
        <v>722</v>
      </c>
      <c r="G126" t="s">
        <v>723</v>
      </c>
    </row>
    <row r="127" spans="1:7" x14ac:dyDescent="0.25">
      <c r="A127">
        <v>20</v>
      </c>
      <c r="F127" t="s">
        <v>724</v>
      </c>
      <c r="G127" t="s">
        <v>725</v>
      </c>
    </row>
    <row r="128" spans="1:7" x14ac:dyDescent="0.25">
      <c r="A128">
        <v>21</v>
      </c>
      <c r="B128" t="s">
        <v>839</v>
      </c>
      <c r="C128" t="s">
        <v>565</v>
      </c>
      <c r="D128" t="s">
        <v>762</v>
      </c>
      <c r="E128" t="s">
        <v>204</v>
      </c>
      <c r="G128" t="s">
        <v>840</v>
      </c>
    </row>
    <row r="129" spans="1:7" x14ac:dyDescent="0.25">
      <c r="A129">
        <v>21</v>
      </c>
      <c r="B129" t="s">
        <v>827</v>
      </c>
      <c r="C129" t="s">
        <v>841</v>
      </c>
      <c r="D129" t="s">
        <v>829</v>
      </c>
      <c r="E129" t="s">
        <v>204</v>
      </c>
      <c r="G129" t="s">
        <v>830</v>
      </c>
    </row>
    <row r="130" spans="1:7" x14ac:dyDescent="0.25">
      <c r="A130">
        <v>21</v>
      </c>
      <c r="B130" t="s">
        <v>842</v>
      </c>
      <c r="C130" t="s">
        <v>843</v>
      </c>
      <c r="D130" t="s">
        <v>844</v>
      </c>
      <c r="E130" t="s">
        <v>204</v>
      </c>
      <c r="G130" t="s">
        <v>845</v>
      </c>
    </row>
    <row r="131" spans="1:7" x14ac:dyDescent="0.25">
      <c r="A131">
        <v>21</v>
      </c>
      <c r="B131" t="s">
        <v>846</v>
      </c>
      <c r="C131" t="s">
        <v>847</v>
      </c>
      <c r="D131" t="s">
        <v>848</v>
      </c>
      <c r="E131" t="s">
        <v>204</v>
      </c>
      <c r="G131" t="s">
        <v>849</v>
      </c>
    </row>
    <row r="132" spans="1:7" x14ac:dyDescent="0.25">
      <c r="A132">
        <v>21</v>
      </c>
      <c r="F132" t="s">
        <v>850</v>
      </c>
      <c r="G132" t="s">
        <v>851</v>
      </c>
    </row>
    <row r="133" spans="1:7" x14ac:dyDescent="0.25">
      <c r="A133">
        <v>22</v>
      </c>
      <c r="F133" s="20" t="s">
        <v>858</v>
      </c>
      <c r="G133" s="20" t="s">
        <v>859</v>
      </c>
    </row>
    <row r="134" spans="1:7" x14ac:dyDescent="0.25">
      <c r="A134">
        <v>22</v>
      </c>
      <c r="F134" s="20" t="s">
        <v>881</v>
      </c>
      <c r="G134" s="37" t="s">
        <v>882</v>
      </c>
    </row>
    <row r="135" spans="1:7" x14ac:dyDescent="0.25">
      <c r="A135">
        <v>22</v>
      </c>
      <c r="B135" t="s">
        <v>883</v>
      </c>
      <c r="C135" t="s">
        <v>884</v>
      </c>
      <c r="D135" t="s">
        <v>885</v>
      </c>
      <c r="E135" t="s">
        <v>205</v>
      </c>
      <c r="F135" s="38"/>
      <c r="G135" s="20" t="s">
        <v>886</v>
      </c>
    </row>
    <row r="136" spans="1:7" x14ac:dyDescent="0.25">
      <c r="A136">
        <v>23</v>
      </c>
      <c r="F136" s="39" t="s">
        <v>887</v>
      </c>
      <c r="G136" s="37" t="s">
        <v>888</v>
      </c>
    </row>
    <row r="137" spans="1:7" x14ac:dyDescent="0.25">
      <c r="A137">
        <v>23</v>
      </c>
      <c r="F137" s="39" t="s">
        <v>889</v>
      </c>
      <c r="G137" s="20" t="s">
        <v>890</v>
      </c>
    </row>
    <row r="138" spans="1:7" x14ac:dyDescent="0.25">
      <c r="A138">
        <v>23</v>
      </c>
      <c r="B138" t="s">
        <v>457</v>
      </c>
      <c r="C138" t="s">
        <v>891</v>
      </c>
      <c r="D138" t="s">
        <v>892</v>
      </c>
      <c r="E138" t="s">
        <v>204</v>
      </c>
      <c r="F138" s="39"/>
      <c r="G138" s="20" t="s">
        <v>893</v>
      </c>
    </row>
    <row r="139" spans="1:7" x14ac:dyDescent="0.25">
      <c r="A139">
        <v>23</v>
      </c>
      <c r="F139" s="20" t="s">
        <v>894</v>
      </c>
      <c r="G139" s="20" t="s">
        <v>895</v>
      </c>
    </row>
    <row r="140" spans="1:7" x14ac:dyDescent="0.25">
      <c r="A140">
        <v>23</v>
      </c>
      <c r="F140" s="39" t="s">
        <v>896</v>
      </c>
      <c r="G140" s="20" t="s">
        <v>897</v>
      </c>
    </row>
    <row r="141" spans="1:7" x14ac:dyDescent="0.25">
      <c r="A141">
        <v>23</v>
      </c>
      <c r="F141" s="39" t="s">
        <v>898</v>
      </c>
      <c r="G141" s="20" t="s">
        <v>899</v>
      </c>
    </row>
    <row r="142" spans="1:7" x14ac:dyDescent="0.25">
      <c r="A142">
        <v>23</v>
      </c>
      <c r="F142" s="39" t="s">
        <v>900</v>
      </c>
      <c r="G142" s="20" t="s">
        <v>874</v>
      </c>
    </row>
  </sheetData>
  <dataValidations count="1">
    <dataValidation type="list" allowBlank="1" showErrorMessage="1" sqref="E4:E142" xr:uid="{8D51B87F-3477-4B25-895C-8EF6CD5EB043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topLeftCell="A23" workbookViewId="0">
      <selection activeCell="D37" sqref="D3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9</v>
      </c>
      <c r="F4" t="s">
        <v>602</v>
      </c>
      <c r="G4" t="s">
        <v>603</v>
      </c>
    </row>
    <row r="5" spans="1:7" x14ac:dyDescent="0.25">
      <c r="A5">
        <v>9</v>
      </c>
      <c r="F5" t="s">
        <v>726</v>
      </c>
      <c r="G5" t="s">
        <v>478</v>
      </c>
    </row>
    <row r="6" spans="1:7" x14ac:dyDescent="0.25">
      <c r="A6">
        <v>9</v>
      </c>
      <c r="F6" t="s">
        <v>511</v>
      </c>
      <c r="G6" t="s">
        <v>512</v>
      </c>
    </row>
    <row r="7" spans="1:7" x14ac:dyDescent="0.25">
      <c r="A7">
        <v>10</v>
      </c>
      <c r="F7" t="s">
        <v>602</v>
      </c>
      <c r="G7" t="s">
        <v>603</v>
      </c>
    </row>
    <row r="8" spans="1:7" x14ac:dyDescent="0.25">
      <c r="A8">
        <v>10</v>
      </c>
      <c r="F8" t="s">
        <v>726</v>
      </c>
      <c r="G8" t="s">
        <v>478</v>
      </c>
    </row>
    <row r="9" spans="1:7" x14ac:dyDescent="0.25">
      <c r="A9">
        <v>10</v>
      </c>
      <c r="F9" t="s">
        <v>511</v>
      </c>
      <c r="G9" t="s">
        <v>512</v>
      </c>
    </row>
    <row r="10" spans="1:7" x14ac:dyDescent="0.25">
      <c r="A10">
        <v>11</v>
      </c>
      <c r="F10" t="s">
        <v>602</v>
      </c>
      <c r="G10" t="s">
        <v>603</v>
      </c>
    </row>
    <row r="11" spans="1:7" x14ac:dyDescent="0.25">
      <c r="A11">
        <v>11</v>
      </c>
      <c r="F11" t="s">
        <v>726</v>
      </c>
      <c r="G11" t="s">
        <v>478</v>
      </c>
    </row>
    <row r="12" spans="1:7" x14ac:dyDescent="0.25">
      <c r="A12">
        <v>11</v>
      </c>
      <c r="F12" t="s">
        <v>511</v>
      </c>
      <c r="G12" t="s">
        <v>512</v>
      </c>
    </row>
    <row r="13" spans="1:7" x14ac:dyDescent="0.25">
      <c r="A13">
        <v>12</v>
      </c>
      <c r="F13" t="s">
        <v>726</v>
      </c>
      <c r="G13" t="s">
        <v>478</v>
      </c>
    </row>
    <row r="14" spans="1:7" x14ac:dyDescent="0.25">
      <c r="A14">
        <v>12</v>
      </c>
      <c r="F14" t="s">
        <v>727</v>
      </c>
      <c r="G14" t="s">
        <v>728</v>
      </c>
    </row>
    <row r="15" spans="1:7" x14ac:dyDescent="0.25">
      <c r="A15">
        <v>12</v>
      </c>
      <c r="F15" t="s">
        <v>641</v>
      </c>
      <c r="G15" t="s">
        <v>642</v>
      </c>
    </row>
    <row r="16" spans="1:7" x14ac:dyDescent="0.25">
      <c r="A16">
        <v>12</v>
      </c>
      <c r="B16" t="s">
        <v>532</v>
      </c>
      <c r="C16" t="s">
        <v>729</v>
      </c>
      <c r="D16" t="s">
        <v>534</v>
      </c>
      <c r="E16" t="s">
        <v>205</v>
      </c>
      <c r="G16" t="s">
        <v>535</v>
      </c>
    </row>
    <row r="17" spans="1:7" x14ac:dyDescent="0.25">
      <c r="A17">
        <v>12</v>
      </c>
      <c r="F17" t="s">
        <v>498</v>
      </c>
      <c r="G17" t="s">
        <v>499</v>
      </c>
    </row>
    <row r="18" spans="1:7" x14ac:dyDescent="0.25">
      <c r="A18">
        <v>13</v>
      </c>
      <c r="F18" t="s">
        <v>730</v>
      </c>
      <c r="G18" t="s">
        <v>731</v>
      </c>
    </row>
    <row r="19" spans="1:7" x14ac:dyDescent="0.25">
      <c r="A19">
        <v>13</v>
      </c>
      <c r="F19" t="s">
        <v>732</v>
      </c>
      <c r="G19" t="s">
        <v>733</v>
      </c>
    </row>
    <row r="20" spans="1:7" x14ac:dyDescent="0.25">
      <c r="A20">
        <v>13</v>
      </c>
      <c r="F20" t="s">
        <v>511</v>
      </c>
      <c r="G20" t="s">
        <v>512</v>
      </c>
    </row>
    <row r="21" spans="1:7" x14ac:dyDescent="0.25">
      <c r="A21">
        <v>13</v>
      </c>
      <c r="F21" t="s">
        <v>734</v>
      </c>
      <c r="G21" t="s">
        <v>735</v>
      </c>
    </row>
    <row r="22" spans="1:7" x14ac:dyDescent="0.25">
      <c r="A22">
        <v>14</v>
      </c>
      <c r="B22" t="s">
        <v>532</v>
      </c>
      <c r="C22" t="s">
        <v>729</v>
      </c>
      <c r="D22" t="s">
        <v>534</v>
      </c>
      <c r="E22" t="s">
        <v>205</v>
      </c>
      <c r="G22" t="s">
        <v>535</v>
      </c>
    </row>
    <row r="23" spans="1:7" x14ac:dyDescent="0.25">
      <c r="A23">
        <v>14</v>
      </c>
      <c r="F23" s="31" t="s">
        <v>524</v>
      </c>
      <c r="G23" t="s">
        <v>525</v>
      </c>
    </row>
    <row r="24" spans="1:7" x14ac:dyDescent="0.25">
      <c r="A24">
        <v>15</v>
      </c>
      <c r="B24" t="s">
        <v>532</v>
      </c>
      <c r="C24" t="s">
        <v>729</v>
      </c>
      <c r="D24" t="s">
        <v>534</v>
      </c>
      <c r="E24" t="s">
        <v>205</v>
      </c>
      <c r="G24" t="s">
        <v>535</v>
      </c>
    </row>
    <row r="25" spans="1:7" x14ac:dyDescent="0.25">
      <c r="A25">
        <v>15</v>
      </c>
      <c r="F25" s="31" t="s">
        <v>524</v>
      </c>
      <c r="G25" t="s">
        <v>525</v>
      </c>
    </row>
    <row r="26" spans="1:7" x14ac:dyDescent="0.25">
      <c r="A26">
        <v>16</v>
      </c>
      <c r="B26" t="s">
        <v>532</v>
      </c>
      <c r="C26" t="s">
        <v>729</v>
      </c>
      <c r="D26" t="s">
        <v>534</v>
      </c>
      <c r="E26" t="s">
        <v>205</v>
      </c>
      <c r="G26" t="s">
        <v>535</v>
      </c>
    </row>
    <row r="27" spans="1:7" x14ac:dyDescent="0.25">
      <c r="A27">
        <v>16</v>
      </c>
      <c r="F27" s="31" t="s">
        <v>524</v>
      </c>
      <c r="G27" t="s">
        <v>525</v>
      </c>
    </row>
    <row r="28" spans="1:7" x14ac:dyDescent="0.25">
      <c r="A28">
        <v>17</v>
      </c>
      <c r="B28" t="s">
        <v>548</v>
      </c>
      <c r="C28" t="s">
        <v>549</v>
      </c>
      <c r="D28" t="s">
        <v>550</v>
      </c>
      <c r="E28" t="s">
        <v>205</v>
      </c>
      <c r="G28" t="s">
        <v>551</v>
      </c>
    </row>
    <row r="29" spans="1:7" x14ac:dyDescent="0.25">
      <c r="A29">
        <v>17</v>
      </c>
      <c r="B29" t="s">
        <v>710</v>
      </c>
      <c r="C29" t="s">
        <v>711</v>
      </c>
      <c r="D29" t="s">
        <v>654</v>
      </c>
      <c r="E29" t="s">
        <v>204</v>
      </c>
      <c r="G29" t="s">
        <v>655</v>
      </c>
    </row>
    <row r="30" spans="1:7" x14ac:dyDescent="0.25">
      <c r="A30">
        <v>18</v>
      </c>
      <c r="B30" t="s">
        <v>736</v>
      </c>
      <c r="C30" t="s">
        <v>565</v>
      </c>
      <c r="D30" t="s">
        <v>566</v>
      </c>
      <c r="E30" t="s">
        <v>204</v>
      </c>
      <c r="G30" t="s">
        <v>567</v>
      </c>
    </row>
    <row r="31" spans="1:7" x14ac:dyDescent="0.25">
      <c r="A31">
        <v>19</v>
      </c>
      <c r="B31" t="s">
        <v>578</v>
      </c>
      <c r="C31" t="s">
        <v>579</v>
      </c>
      <c r="D31" t="s">
        <v>713</v>
      </c>
      <c r="E31" t="s">
        <v>204</v>
      </c>
      <c r="G31" t="s">
        <v>581</v>
      </c>
    </row>
    <row r="32" spans="1:7" x14ac:dyDescent="0.25">
      <c r="A32">
        <v>20</v>
      </c>
      <c r="B32" t="s">
        <v>593</v>
      </c>
      <c r="C32" t="s">
        <v>594</v>
      </c>
      <c r="D32" t="s">
        <v>721</v>
      </c>
      <c r="E32" t="s">
        <v>204</v>
      </c>
      <c r="G32" t="s">
        <v>596</v>
      </c>
    </row>
    <row r="33" spans="1:7" x14ac:dyDescent="0.25">
      <c r="A33">
        <v>21</v>
      </c>
      <c r="B33" t="s">
        <v>827</v>
      </c>
      <c r="C33" t="s">
        <v>828</v>
      </c>
      <c r="D33" t="s">
        <v>829</v>
      </c>
      <c r="E33" t="s">
        <v>204</v>
      </c>
      <c r="G33" s="20" t="s">
        <v>830</v>
      </c>
    </row>
    <row r="34" spans="1:7" x14ac:dyDescent="0.25">
      <c r="A34">
        <v>22</v>
      </c>
      <c r="F34" s="20" t="s">
        <v>858</v>
      </c>
      <c r="G34" s="20" t="s">
        <v>859</v>
      </c>
    </row>
    <row r="35" spans="1:7" x14ac:dyDescent="0.25">
      <c r="A35">
        <v>23</v>
      </c>
      <c r="F35" s="20" t="s">
        <v>901</v>
      </c>
      <c r="G35" s="20" t="s">
        <v>895</v>
      </c>
    </row>
    <row r="36" spans="1:7" x14ac:dyDescent="0.25">
      <c r="A36">
        <v>23</v>
      </c>
      <c r="F36" s="20" t="s">
        <v>902</v>
      </c>
      <c r="G36" s="20" t="s">
        <v>874</v>
      </c>
    </row>
  </sheetData>
  <dataValidations count="2">
    <dataValidation type="list" allowBlank="1" showErrorMessage="1" sqref="E13:E30 E33:E96" xr:uid="{00000000-0002-0000-0E00-000000000000}">
      <formula1>Hidden_1_Tabla_5880564</formula1>
    </dataValidation>
    <dataValidation type="list" allowBlank="1" showErrorMessage="1" sqref="E4:E12 E31:E32" xr:uid="{CFC7D4B7-0EC6-4F90-88A9-C811AB683E5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A3" workbookViewId="0">
      <selection activeCell="A4" sqref="A4:G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9</v>
      </c>
      <c r="F4" t="s">
        <v>737</v>
      </c>
      <c r="G4" t="s">
        <v>738</v>
      </c>
    </row>
    <row r="5" spans="1:7" x14ac:dyDescent="0.25">
      <c r="A5">
        <v>10</v>
      </c>
      <c r="F5" t="s">
        <v>737</v>
      </c>
      <c r="G5" t="s">
        <v>738</v>
      </c>
    </row>
    <row r="6" spans="1:7" x14ac:dyDescent="0.25">
      <c r="A6">
        <v>11</v>
      </c>
      <c r="F6" t="s">
        <v>737</v>
      </c>
      <c r="G6" t="s">
        <v>738</v>
      </c>
    </row>
    <row r="7" spans="1:7" x14ac:dyDescent="0.25">
      <c r="A7">
        <v>12</v>
      </c>
      <c r="F7" t="s">
        <v>737</v>
      </c>
      <c r="G7" t="s">
        <v>738</v>
      </c>
    </row>
    <row r="8" spans="1:7" x14ac:dyDescent="0.25">
      <c r="A8">
        <v>12</v>
      </c>
      <c r="F8" t="s">
        <v>739</v>
      </c>
      <c r="G8" t="s">
        <v>740</v>
      </c>
    </row>
    <row r="9" spans="1:7" x14ac:dyDescent="0.25">
      <c r="A9">
        <v>12</v>
      </c>
      <c r="F9" t="s">
        <v>741</v>
      </c>
      <c r="G9" t="s">
        <v>742</v>
      </c>
    </row>
    <row r="10" spans="1:7" x14ac:dyDescent="0.25">
      <c r="A10">
        <v>17</v>
      </c>
      <c r="B10" t="s">
        <v>548</v>
      </c>
      <c r="C10" t="s">
        <v>549</v>
      </c>
      <c r="D10" t="s">
        <v>550</v>
      </c>
      <c r="E10" t="s">
        <v>205</v>
      </c>
      <c r="G10" t="s">
        <v>551</v>
      </c>
    </row>
    <row r="11" spans="1:7" x14ac:dyDescent="0.25">
      <c r="A11">
        <v>17</v>
      </c>
      <c r="B11" t="s">
        <v>710</v>
      </c>
      <c r="C11" t="s">
        <v>711</v>
      </c>
      <c r="D11" t="s">
        <v>654</v>
      </c>
      <c r="E11" t="s">
        <v>204</v>
      </c>
      <c r="G11" t="s">
        <v>655</v>
      </c>
    </row>
  </sheetData>
  <dataValidations count="2">
    <dataValidation type="list" allowBlank="1" showErrorMessage="1" sqref="E12:E192 E4:E9" xr:uid="{00000000-0002-0000-1000-000000000000}">
      <formula1>Hidden_1_Tabla_5880574</formula1>
    </dataValidation>
    <dataValidation type="list" allowBlank="1" showErrorMessage="1" sqref="E10:E11" xr:uid="{4A8BB402-C36B-4332-AA76-8BDF8F852D41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2"/>
  <sheetViews>
    <sheetView topLeftCell="A47" workbookViewId="0">
      <selection activeCell="A4" sqref="A4:G52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9</v>
      </c>
      <c r="B4" t="s">
        <v>743</v>
      </c>
      <c r="C4" t="s">
        <v>744</v>
      </c>
      <c r="D4" t="s">
        <v>745</v>
      </c>
      <c r="E4" t="s">
        <v>205</v>
      </c>
      <c r="F4" t="s">
        <v>746</v>
      </c>
      <c r="G4" t="s">
        <v>747</v>
      </c>
    </row>
    <row r="5" spans="1:7" x14ac:dyDescent="0.25">
      <c r="A5">
        <v>9</v>
      </c>
      <c r="B5" t="s">
        <v>748</v>
      </c>
      <c r="C5" t="s">
        <v>749</v>
      </c>
      <c r="D5" t="s">
        <v>750</v>
      </c>
      <c r="E5" t="s">
        <v>205</v>
      </c>
      <c r="F5" t="s">
        <v>751</v>
      </c>
      <c r="G5" t="s">
        <v>752</v>
      </c>
    </row>
    <row r="6" spans="1:7" x14ac:dyDescent="0.25">
      <c r="A6">
        <v>9</v>
      </c>
      <c r="B6" t="s">
        <v>753</v>
      </c>
      <c r="C6" t="s">
        <v>754</v>
      </c>
      <c r="D6" t="s">
        <v>715</v>
      </c>
      <c r="E6" t="s">
        <v>205</v>
      </c>
      <c r="F6" t="s">
        <v>755</v>
      </c>
      <c r="G6" t="s">
        <v>756</v>
      </c>
    </row>
    <row r="7" spans="1:7" x14ac:dyDescent="0.25">
      <c r="A7">
        <v>9</v>
      </c>
      <c r="B7" t="s">
        <v>757</v>
      </c>
      <c r="C7" t="s">
        <v>758</v>
      </c>
      <c r="D7" t="s">
        <v>651</v>
      </c>
      <c r="E7" t="s">
        <v>204</v>
      </c>
      <c r="F7" t="s">
        <v>759</v>
      </c>
      <c r="G7" t="s">
        <v>760</v>
      </c>
    </row>
    <row r="8" spans="1:7" x14ac:dyDescent="0.25">
      <c r="A8">
        <v>10</v>
      </c>
      <c r="B8" t="s">
        <v>743</v>
      </c>
      <c r="C8" t="s">
        <v>744</v>
      </c>
      <c r="D8" t="s">
        <v>745</v>
      </c>
      <c r="E8" t="s">
        <v>205</v>
      </c>
      <c r="F8" t="s">
        <v>746</v>
      </c>
      <c r="G8" t="s">
        <v>747</v>
      </c>
    </row>
    <row r="9" spans="1:7" x14ac:dyDescent="0.25">
      <c r="A9">
        <v>10</v>
      </c>
      <c r="B9" t="s">
        <v>748</v>
      </c>
      <c r="C9" t="s">
        <v>749</v>
      </c>
      <c r="D9" t="s">
        <v>750</v>
      </c>
      <c r="E9" t="s">
        <v>205</v>
      </c>
      <c r="F9" t="s">
        <v>751</v>
      </c>
      <c r="G9" t="s">
        <v>752</v>
      </c>
    </row>
    <row r="10" spans="1:7" x14ac:dyDescent="0.25">
      <c r="A10">
        <v>10</v>
      </c>
      <c r="B10" t="s">
        <v>753</v>
      </c>
      <c r="C10" t="s">
        <v>754</v>
      </c>
      <c r="D10" t="s">
        <v>715</v>
      </c>
      <c r="E10" t="s">
        <v>205</v>
      </c>
      <c r="F10" t="s">
        <v>755</v>
      </c>
      <c r="G10" t="s">
        <v>756</v>
      </c>
    </row>
    <row r="11" spans="1:7" x14ac:dyDescent="0.25">
      <c r="A11">
        <v>10</v>
      </c>
      <c r="B11" t="s">
        <v>757</v>
      </c>
      <c r="C11" t="s">
        <v>758</v>
      </c>
      <c r="D11" t="s">
        <v>651</v>
      </c>
      <c r="E11" t="s">
        <v>204</v>
      </c>
      <c r="F11" t="s">
        <v>759</v>
      </c>
      <c r="G11" t="s">
        <v>760</v>
      </c>
    </row>
    <row r="12" spans="1:7" x14ac:dyDescent="0.25">
      <c r="A12">
        <v>11</v>
      </c>
      <c r="B12" t="s">
        <v>743</v>
      </c>
      <c r="C12" t="s">
        <v>744</v>
      </c>
      <c r="D12" t="s">
        <v>745</v>
      </c>
      <c r="E12" t="s">
        <v>205</v>
      </c>
      <c r="F12" t="s">
        <v>746</v>
      </c>
      <c r="G12" t="s">
        <v>747</v>
      </c>
    </row>
    <row r="13" spans="1:7" x14ac:dyDescent="0.25">
      <c r="A13">
        <v>11</v>
      </c>
      <c r="B13" t="s">
        <v>748</v>
      </c>
      <c r="C13" t="s">
        <v>749</v>
      </c>
      <c r="D13" t="s">
        <v>750</v>
      </c>
      <c r="E13" t="s">
        <v>205</v>
      </c>
      <c r="F13" t="s">
        <v>751</v>
      </c>
      <c r="G13" t="s">
        <v>752</v>
      </c>
    </row>
    <row r="14" spans="1:7" x14ac:dyDescent="0.25">
      <c r="A14">
        <v>11</v>
      </c>
      <c r="B14" t="s">
        <v>753</v>
      </c>
      <c r="C14" t="s">
        <v>754</v>
      </c>
      <c r="D14" t="s">
        <v>715</v>
      </c>
      <c r="E14" t="s">
        <v>205</v>
      </c>
      <c r="F14" t="s">
        <v>755</v>
      </c>
      <c r="G14" t="s">
        <v>756</v>
      </c>
    </row>
    <row r="15" spans="1:7" x14ac:dyDescent="0.25">
      <c r="A15">
        <v>11</v>
      </c>
      <c r="B15" t="s">
        <v>757</v>
      </c>
      <c r="C15" t="s">
        <v>758</v>
      </c>
      <c r="D15" t="s">
        <v>651</v>
      </c>
      <c r="E15" t="s">
        <v>204</v>
      </c>
      <c r="F15" t="s">
        <v>759</v>
      </c>
      <c r="G15" t="s">
        <v>760</v>
      </c>
    </row>
    <row r="16" spans="1:7" x14ac:dyDescent="0.25">
      <c r="A16">
        <v>12</v>
      </c>
      <c r="B16" t="s">
        <v>743</v>
      </c>
      <c r="C16" t="s">
        <v>744</v>
      </c>
      <c r="D16" t="s">
        <v>745</v>
      </c>
      <c r="E16" t="s">
        <v>205</v>
      </c>
      <c r="F16" t="s">
        <v>746</v>
      </c>
      <c r="G16" t="s">
        <v>747</v>
      </c>
    </row>
    <row r="17" spans="1:7" x14ac:dyDescent="0.25">
      <c r="A17">
        <v>12</v>
      </c>
      <c r="B17" t="s">
        <v>748</v>
      </c>
      <c r="C17" t="s">
        <v>749</v>
      </c>
      <c r="D17" t="s">
        <v>750</v>
      </c>
      <c r="E17" t="s">
        <v>205</v>
      </c>
      <c r="F17" t="s">
        <v>751</v>
      </c>
      <c r="G17" t="s">
        <v>752</v>
      </c>
    </row>
    <row r="18" spans="1:7" x14ac:dyDescent="0.25">
      <c r="A18">
        <v>12</v>
      </c>
      <c r="B18" t="s">
        <v>753</v>
      </c>
      <c r="C18" t="s">
        <v>754</v>
      </c>
      <c r="D18" t="s">
        <v>715</v>
      </c>
      <c r="E18" t="s">
        <v>205</v>
      </c>
      <c r="F18" t="s">
        <v>755</v>
      </c>
      <c r="G18" t="s">
        <v>756</v>
      </c>
    </row>
    <row r="19" spans="1:7" x14ac:dyDescent="0.25">
      <c r="A19">
        <v>12</v>
      </c>
      <c r="B19" t="s">
        <v>757</v>
      </c>
      <c r="C19" t="s">
        <v>758</v>
      </c>
      <c r="D19" t="s">
        <v>651</v>
      </c>
      <c r="E19" t="s">
        <v>204</v>
      </c>
      <c r="F19" t="s">
        <v>759</v>
      </c>
      <c r="G19" t="s">
        <v>760</v>
      </c>
    </row>
    <row r="20" spans="1:7" x14ac:dyDescent="0.25">
      <c r="A20">
        <v>12</v>
      </c>
      <c r="B20" t="s">
        <v>761</v>
      </c>
      <c r="C20" t="s">
        <v>762</v>
      </c>
      <c r="D20" t="s">
        <v>763</v>
      </c>
      <c r="E20" t="s">
        <v>204</v>
      </c>
      <c r="F20" t="s">
        <v>764</v>
      </c>
      <c r="G20" t="s">
        <v>765</v>
      </c>
    </row>
    <row r="21" spans="1:7" x14ac:dyDescent="0.25">
      <c r="A21">
        <v>13</v>
      </c>
      <c r="B21" t="s">
        <v>743</v>
      </c>
      <c r="C21" t="s">
        <v>744</v>
      </c>
      <c r="D21" t="s">
        <v>745</v>
      </c>
      <c r="E21" t="s">
        <v>205</v>
      </c>
      <c r="F21" t="s">
        <v>746</v>
      </c>
      <c r="G21" t="s">
        <v>747</v>
      </c>
    </row>
    <row r="22" spans="1:7" x14ac:dyDescent="0.25">
      <c r="A22">
        <v>13</v>
      </c>
      <c r="B22" t="s">
        <v>766</v>
      </c>
      <c r="C22" t="s">
        <v>377</v>
      </c>
      <c r="D22" t="s">
        <v>767</v>
      </c>
      <c r="E22" t="s">
        <v>205</v>
      </c>
      <c r="F22" s="32" t="s">
        <v>768</v>
      </c>
      <c r="G22" t="s">
        <v>769</v>
      </c>
    </row>
    <row r="23" spans="1:7" x14ac:dyDescent="0.25">
      <c r="A23">
        <v>13</v>
      </c>
      <c r="B23" s="33" t="s">
        <v>770</v>
      </c>
      <c r="C23" s="33" t="s">
        <v>771</v>
      </c>
      <c r="D23" s="33" t="s">
        <v>772</v>
      </c>
      <c r="E23" s="33" t="s">
        <v>205</v>
      </c>
      <c r="F23" s="33" t="s">
        <v>773</v>
      </c>
      <c r="G23" s="33" t="s">
        <v>774</v>
      </c>
    </row>
    <row r="24" spans="1:7" x14ac:dyDescent="0.25">
      <c r="A24">
        <v>13</v>
      </c>
      <c r="B24" t="s">
        <v>748</v>
      </c>
      <c r="C24" t="s">
        <v>749</v>
      </c>
      <c r="D24" t="s">
        <v>750</v>
      </c>
      <c r="E24" t="s">
        <v>205</v>
      </c>
      <c r="F24" t="s">
        <v>751</v>
      </c>
      <c r="G24" t="s">
        <v>752</v>
      </c>
    </row>
    <row r="25" spans="1:7" x14ac:dyDescent="0.25">
      <c r="A25">
        <v>13</v>
      </c>
      <c r="B25" t="s">
        <v>775</v>
      </c>
      <c r="C25" t="s">
        <v>776</v>
      </c>
      <c r="D25" t="s">
        <v>634</v>
      </c>
      <c r="E25" t="s">
        <v>204</v>
      </c>
      <c r="F25" s="34" t="s">
        <v>777</v>
      </c>
      <c r="G25" t="s">
        <v>778</v>
      </c>
    </row>
    <row r="26" spans="1:7" x14ac:dyDescent="0.25">
      <c r="A26">
        <v>13</v>
      </c>
      <c r="B26" t="s">
        <v>753</v>
      </c>
      <c r="C26" t="s">
        <v>754</v>
      </c>
      <c r="D26" t="s">
        <v>715</v>
      </c>
      <c r="E26" t="s">
        <v>205</v>
      </c>
      <c r="F26" t="s">
        <v>755</v>
      </c>
      <c r="G26" t="s">
        <v>756</v>
      </c>
    </row>
    <row r="27" spans="1:7" x14ac:dyDescent="0.25">
      <c r="A27">
        <v>13</v>
      </c>
      <c r="B27" t="s">
        <v>779</v>
      </c>
      <c r="C27" t="s">
        <v>780</v>
      </c>
      <c r="D27" t="s">
        <v>621</v>
      </c>
      <c r="E27" t="s">
        <v>204</v>
      </c>
      <c r="F27" s="34" t="s">
        <v>781</v>
      </c>
      <c r="G27" t="s">
        <v>782</v>
      </c>
    </row>
    <row r="28" spans="1:7" x14ac:dyDescent="0.25">
      <c r="A28">
        <v>13</v>
      </c>
      <c r="B28" t="s">
        <v>757</v>
      </c>
      <c r="C28" t="s">
        <v>758</v>
      </c>
      <c r="D28" t="s">
        <v>651</v>
      </c>
      <c r="E28" t="s">
        <v>204</v>
      </c>
      <c r="F28" t="s">
        <v>759</v>
      </c>
      <c r="G28" t="s">
        <v>760</v>
      </c>
    </row>
    <row r="29" spans="1:7" x14ac:dyDescent="0.25">
      <c r="A29">
        <v>13</v>
      </c>
      <c r="B29" t="s">
        <v>761</v>
      </c>
      <c r="C29" t="s">
        <v>762</v>
      </c>
      <c r="D29" t="s">
        <v>763</v>
      </c>
      <c r="E29" t="s">
        <v>204</v>
      </c>
      <c r="F29" t="s">
        <v>764</v>
      </c>
      <c r="G29" t="s">
        <v>765</v>
      </c>
    </row>
    <row r="30" spans="1:7" x14ac:dyDescent="0.25">
      <c r="A30">
        <v>14</v>
      </c>
      <c r="B30" t="s">
        <v>743</v>
      </c>
      <c r="C30" t="s">
        <v>744</v>
      </c>
      <c r="D30" t="s">
        <v>745</v>
      </c>
      <c r="E30" t="s">
        <v>205</v>
      </c>
      <c r="F30" t="s">
        <v>746</v>
      </c>
      <c r="G30" t="s">
        <v>747</v>
      </c>
    </row>
    <row r="31" spans="1:7" x14ac:dyDescent="0.25">
      <c r="A31">
        <v>14</v>
      </c>
      <c r="B31" t="s">
        <v>748</v>
      </c>
      <c r="C31" t="s">
        <v>749</v>
      </c>
      <c r="D31" t="s">
        <v>750</v>
      </c>
      <c r="E31" t="s">
        <v>205</v>
      </c>
      <c r="F31" t="s">
        <v>751</v>
      </c>
      <c r="G31" t="s">
        <v>752</v>
      </c>
    </row>
    <row r="32" spans="1:7" x14ac:dyDescent="0.25">
      <c r="A32">
        <v>14</v>
      </c>
      <c r="B32" t="s">
        <v>753</v>
      </c>
      <c r="C32" t="s">
        <v>754</v>
      </c>
      <c r="D32" t="s">
        <v>715</v>
      </c>
      <c r="E32" t="s">
        <v>205</v>
      </c>
      <c r="F32" t="s">
        <v>755</v>
      </c>
      <c r="G32" t="s">
        <v>756</v>
      </c>
    </row>
    <row r="33" spans="1:7" x14ac:dyDescent="0.25">
      <c r="A33">
        <v>14</v>
      </c>
      <c r="B33" t="s">
        <v>757</v>
      </c>
      <c r="C33" t="s">
        <v>758</v>
      </c>
      <c r="D33" t="s">
        <v>651</v>
      </c>
      <c r="E33" t="s">
        <v>204</v>
      </c>
      <c r="F33" t="s">
        <v>759</v>
      </c>
      <c r="G33" t="s">
        <v>760</v>
      </c>
    </row>
    <row r="34" spans="1:7" x14ac:dyDescent="0.25">
      <c r="A34">
        <v>14</v>
      </c>
      <c r="B34" t="s">
        <v>761</v>
      </c>
      <c r="C34" t="s">
        <v>762</v>
      </c>
      <c r="D34" t="s">
        <v>763</v>
      </c>
      <c r="E34" t="s">
        <v>204</v>
      </c>
      <c r="F34" t="s">
        <v>764</v>
      </c>
      <c r="G34" t="s">
        <v>765</v>
      </c>
    </row>
    <row r="35" spans="1:7" x14ac:dyDescent="0.25">
      <c r="A35">
        <v>15</v>
      </c>
      <c r="B35" t="s">
        <v>743</v>
      </c>
      <c r="C35" t="s">
        <v>744</v>
      </c>
      <c r="D35" t="s">
        <v>745</v>
      </c>
      <c r="E35" t="s">
        <v>205</v>
      </c>
      <c r="F35" t="s">
        <v>746</v>
      </c>
      <c r="G35" t="s">
        <v>747</v>
      </c>
    </row>
    <row r="36" spans="1:7" x14ac:dyDescent="0.25">
      <c r="A36">
        <v>15</v>
      </c>
      <c r="B36" t="s">
        <v>748</v>
      </c>
      <c r="C36" t="s">
        <v>749</v>
      </c>
      <c r="D36" t="s">
        <v>750</v>
      </c>
      <c r="E36" t="s">
        <v>205</v>
      </c>
      <c r="F36" t="s">
        <v>751</v>
      </c>
      <c r="G36" t="s">
        <v>752</v>
      </c>
    </row>
    <row r="37" spans="1:7" x14ac:dyDescent="0.25">
      <c r="A37">
        <v>15</v>
      </c>
      <c r="B37" t="s">
        <v>753</v>
      </c>
      <c r="C37" t="s">
        <v>754</v>
      </c>
      <c r="D37" t="s">
        <v>715</v>
      </c>
      <c r="E37" t="s">
        <v>205</v>
      </c>
      <c r="F37" t="s">
        <v>755</v>
      </c>
      <c r="G37" t="s">
        <v>756</v>
      </c>
    </row>
    <row r="38" spans="1:7" x14ac:dyDescent="0.25">
      <c r="A38">
        <v>15</v>
      </c>
      <c r="B38" t="s">
        <v>757</v>
      </c>
      <c r="C38" t="s">
        <v>758</v>
      </c>
      <c r="D38" t="s">
        <v>651</v>
      </c>
      <c r="E38" t="s">
        <v>204</v>
      </c>
      <c r="F38" t="s">
        <v>759</v>
      </c>
      <c r="G38" t="s">
        <v>760</v>
      </c>
    </row>
    <row r="39" spans="1:7" x14ac:dyDescent="0.25">
      <c r="A39">
        <v>15</v>
      </c>
      <c r="B39" t="s">
        <v>761</v>
      </c>
      <c r="C39" t="s">
        <v>762</v>
      </c>
      <c r="D39" t="s">
        <v>763</v>
      </c>
      <c r="E39" t="s">
        <v>204</v>
      </c>
      <c r="F39" t="s">
        <v>764</v>
      </c>
      <c r="G39" t="s">
        <v>765</v>
      </c>
    </row>
    <row r="40" spans="1:7" x14ac:dyDescent="0.25">
      <c r="A40">
        <v>16</v>
      </c>
      <c r="B40" t="s">
        <v>743</v>
      </c>
      <c r="C40" t="s">
        <v>744</v>
      </c>
      <c r="D40" t="s">
        <v>745</v>
      </c>
      <c r="E40" t="s">
        <v>205</v>
      </c>
      <c r="F40" t="s">
        <v>746</v>
      </c>
      <c r="G40" t="s">
        <v>747</v>
      </c>
    </row>
    <row r="41" spans="1:7" x14ac:dyDescent="0.25">
      <c r="A41">
        <v>16</v>
      </c>
      <c r="B41" t="s">
        <v>748</v>
      </c>
      <c r="C41" t="s">
        <v>749</v>
      </c>
      <c r="D41" t="s">
        <v>750</v>
      </c>
      <c r="E41" t="s">
        <v>205</v>
      </c>
      <c r="F41" t="s">
        <v>751</v>
      </c>
      <c r="G41" t="s">
        <v>752</v>
      </c>
    </row>
    <row r="42" spans="1:7" x14ac:dyDescent="0.25">
      <c r="A42">
        <v>16</v>
      </c>
      <c r="B42" t="s">
        <v>753</v>
      </c>
      <c r="C42" t="s">
        <v>754</v>
      </c>
      <c r="D42" t="s">
        <v>715</v>
      </c>
      <c r="E42" t="s">
        <v>205</v>
      </c>
      <c r="F42" t="s">
        <v>755</v>
      </c>
      <c r="G42" t="s">
        <v>756</v>
      </c>
    </row>
    <row r="43" spans="1:7" x14ac:dyDescent="0.25">
      <c r="A43">
        <v>16</v>
      </c>
      <c r="B43" t="s">
        <v>757</v>
      </c>
      <c r="C43" t="s">
        <v>758</v>
      </c>
      <c r="D43" t="s">
        <v>651</v>
      </c>
      <c r="E43" t="s">
        <v>204</v>
      </c>
      <c r="F43" t="s">
        <v>759</v>
      </c>
      <c r="G43" t="s">
        <v>760</v>
      </c>
    </row>
    <row r="44" spans="1:7" x14ac:dyDescent="0.25">
      <c r="A44">
        <v>16</v>
      </c>
      <c r="B44" t="s">
        <v>761</v>
      </c>
      <c r="C44" t="s">
        <v>762</v>
      </c>
      <c r="D44" t="s">
        <v>763</v>
      </c>
      <c r="E44" t="s">
        <v>204</v>
      </c>
      <c r="F44" t="s">
        <v>764</v>
      </c>
      <c r="G44" t="s">
        <v>765</v>
      </c>
    </row>
    <row r="45" spans="1:7" x14ac:dyDescent="0.25">
      <c r="A45">
        <v>17</v>
      </c>
      <c r="B45" t="s">
        <v>783</v>
      </c>
      <c r="C45" t="s">
        <v>784</v>
      </c>
      <c r="D45" t="s">
        <v>621</v>
      </c>
      <c r="E45" t="s">
        <v>205</v>
      </c>
      <c r="F45" t="s">
        <v>785</v>
      </c>
      <c r="G45" t="s">
        <v>786</v>
      </c>
    </row>
    <row r="46" spans="1:7" x14ac:dyDescent="0.25">
      <c r="A46">
        <v>17</v>
      </c>
      <c r="B46" t="s">
        <v>787</v>
      </c>
      <c r="C46" t="s">
        <v>788</v>
      </c>
      <c r="D46" t="s">
        <v>789</v>
      </c>
      <c r="E46" t="s">
        <v>204</v>
      </c>
      <c r="F46" t="s">
        <v>790</v>
      </c>
      <c r="G46" t="s">
        <v>791</v>
      </c>
    </row>
    <row r="47" spans="1:7" x14ac:dyDescent="0.25">
      <c r="A47">
        <v>17</v>
      </c>
      <c r="B47" t="s">
        <v>792</v>
      </c>
      <c r="C47" t="s">
        <v>793</v>
      </c>
      <c r="D47" t="s">
        <v>794</v>
      </c>
      <c r="E47" t="s">
        <v>205</v>
      </c>
      <c r="F47" s="35" t="s">
        <v>795</v>
      </c>
      <c r="G47" t="s">
        <v>796</v>
      </c>
    </row>
    <row r="48" spans="1:7" x14ac:dyDescent="0.25">
      <c r="A48">
        <v>17</v>
      </c>
      <c r="B48" t="s">
        <v>753</v>
      </c>
      <c r="C48" t="s">
        <v>754</v>
      </c>
      <c r="D48" t="s">
        <v>715</v>
      </c>
      <c r="E48" t="s">
        <v>205</v>
      </c>
      <c r="F48" t="s">
        <v>755</v>
      </c>
      <c r="G48" t="s">
        <v>756</v>
      </c>
    </row>
    <row r="49" spans="1:7" x14ac:dyDescent="0.25">
      <c r="A49">
        <v>17</v>
      </c>
      <c r="B49" t="s">
        <v>779</v>
      </c>
      <c r="C49" t="s">
        <v>780</v>
      </c>
      <c r="D49" t="s">
        <v>621</v>
      </c>
      <c r="E49" t="s">
        <v>204</v>
      </c>
      <c r="F49" s="34" t="s">
        <v>781</v>
      </c>
      <c r="G49" t="s">
        <v>782</v>
      </c>
    </row>
    <row r="50" spans="1:7" x14ac:dyDescent="0.25">
      <c r="A50">
        <v>18</v>
      </c>
      <c r="B50" t="s">
        <v>797</v>
      </c>
      <c r="C50" t="s">
        <v>798</v>
      </c>
      <c r="D50" t="s">
        <v>799</v>
      </c>
      <c r="E50" t="s">
        <v>204</v>
      </c>
      <c r="F50" t="s">
        <v>800</v>
      </c>
      <c r="G50" t="s">
        <v>801</v>
      </c>
    </row>
    <row r="51" spans="1:7" x14ac:dyDescent="0.25">
      <c r="A51">
        <v>18</v>
      </c>
      <c r="B51" t="s">
        <v>802</v>
      </c>
      <c r="C51" t="s">
        <v>387</v>
      </c>
      <c r="D51" t="s">
        <v>803</v>
      </c>
      <c r="E51" t="s">
        <v>205</v>
      </c>
      <c r="F51" t="s">
        <v>804</v>
      </c>
      <c r="G51" t="s">
        <v>805</v>
      </c>
    </row>
    <row r="52" spans="1:7" x14ac:dyDescent="0.25">
      <c r="A52">
        <v>18</v>
      </c>
      <c r="B52" t="s">
        <v>806</v>
      </c>
      <c r="C52" t="s">
        <v>721</v>
      </c>
      <c r="D52" t="s">
        <v>807</v>
      </c>
      <c r="E52" t="s">
        <v>204</v>
      </c>
      <c r="F52" t="s">
        <v>808</v>
      </c>
      <c r="G52" t="s">
        <v>796</v>
      </c>
    </row>
  </sheetData>
  <dataValidations count="2">
    <dataValidation type="list" allowBlank="1" showErrorMessage="1" sqref="E47:E126 E4:E6 E8:E10 E12:E14 E16:E18 E20:E21 E34:E37 E23:E32 E39:E42 E44" xr:uid="{00000000-0002-0000-1200-000000000000}">
      <formula1>Hidden_1_Tabla_5880584</formula1>
    </dataValidation>
    <dataValidation type="list" allowBlank="1" showErrorMessage="1" sqref="E7 E11 E15 E19 E28 E22 E50:E52 E33 E38 E43 E45:E46" xr:uid="{09EF36B1-A7E6-4D60-AE31-106D2CB6AAC0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1"/>
  <sheetViews>
    <sheetView topLeftCell="A9" workbookViewId="0">
      <selection activeCell="A22" sqref="A22:XFD2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9</v>
      </c>
      <c r="B4" t="s">
        <v>809</v>
      </c>
      <c r="C4" t="s">
        <v>271</v>
      </c>
      <c r="D4" t="s">
        <v>810</v>
      </c>
    </row>
    <row r="5" spans="1:4" x14ac:dyDescent="0.25">
      <c r="A5">
        <v>10</v>
      </c>
      <c r="B5" t="s">
        <v>809</v>
      </c>
      <c r="C5" t="s">
        <v>271</v>
      </c>
      <c r="D5" t="s">
        <v>810</v>
      </c>
    </row>
    <row r="6" spans="1:4" x14ac:dyDescent="0.25">
      <c r="A6">
        <v>11</v>
      </c>
      <c r="B6" t="s">
        <v>809</v>
      </c>
      <c r="C6" t="s">
        <v>271</v>
      </c>
      <c r="D6" t="s">
        <v>810</v>
      </c>
    </row>
    <row r="7" spans="1:4" x14ac:dyDescent="0.25">
      <c r="A7">
        <v>12</v>
      </c>
      <c r="B7" t="s">
        <v>811</v>
      </c>
      <c r="C7" t="s">
        <v>812</v>
      </c>
      <c r="D7" t="s">
        <v>813</v>
      </c>
    </row>
    <row r="8" spans="1:4" x14ac:dyDescent="0.25">
      <c r="A8">
        <v>12</v>
      </c>
      <c r="B8" t="s">
        <v>814</v>
      </c>
      <c r="C8" t="s">
        <v>815</v>
      </c>
      <c r="D8" t="s">
        <v>635</v>
      </c>
    </row>
    <row r="9" spans="1:4" x14ac:dyDescent="0.25">
      <c r="A9">
        <v>13</v>
      </c>
      <c r="B9" t="s">
        <v>816</v>
      </c>
      <c r="C9" t="s">
        <v>817</v>
      </c>
    </row>
    <row r="10" spans="1:4" x14ac:dyDescent="0.25">
      <c r="A10">
        <v>14</v>
      </c>
      <c r="B10" t="s">
        <v>818</v>
      </c>
      <c r="C10" t="s">
        <v>819</v>
      </c>
      <c r="D10" t="s">
        <v>820</v>
      </c>
    </row>
    <row r="11" spans="1:4" x14ac:dyDescent="0.25">
      <c r="A11">
        <v>15</v>
      </c>
      <c r="B11" t="s">
        <v>818</v>
      </c>
      <c r="C11" t="s">
        <v>819</v>
      </c>
      <c r="D11" t="s">
        <v>820</v>
      </c>
    </row>
    <row r="12" spans="1:4" x14ac:dyDescent="0.25">
      <c r="A12" s="20">
        <v>22</v>
      </c>
      <c r="B12" s="20" t="s">
        <v>903</v>
      </c>
      <c r="C12" s="20" t="s">
        <v>550</v>
      </c>
      <c r="D12" s="20" t="s">
        <v>885</v>
      </c>
    </row>
    <row r="13" spans="1:4" x14ac:dyDescent="0.25">
      <c r="A13" s="20">
        <v>22</v>
      </c>
      <c r="B13" s="20" t="s">
        <v>904</v>
      </c>
      <c r="C13" s="20" t="s">
        <v>550</v>
      </c>
      <c r="D13" s="20" t="s">
        <v>905</v>
      </c>
    </row>
    <row r="14" spans="1:4" x14ac:dyDescent="0.25">
      <c r="A14" s="20">
        <v>22</v>
      </c>
      <c r="B14" s="20" t="s">
        <v>903</v>
      </c>
      <c r="C14" s="20" t="s">
        <v>550</v>
      </c>
      <c r="D14" s="20" t="s">
        <v>905</v>
      </c>
    </row>
    <row r="15" spans="1:4" x14ac:dyDescent="0.25">
      <c r="A15" s="20">
        <v>22</v>
      </c>
      <c r="B15" s="20" t="s">
        <v>906</v>
      </c>
      <c r="C15" s="20" t="s">
        <v>907</v>
      </c>
      <c r="D15" s="20" t="s">
        <v>908</v>
      </c>
    </row>
    <row r="16" spans="1:4" x14ac:dyDescent="0.25">
      <c r="A16" s="20">
        <v>23</v>
      </c>
      <c r="B16" s="20" t="s">
        <v>909</v>
      </c>
      <c r="C16" s="20" t="s">
        <v>910</v>
      </c>
      <c r="D16" s="20" t="s">
        <v>911</v>
      </c>
    </row>
    <row r="17" spans="1:4" x14ac:dyDescent="0.25">
      <c r="A17" s="20">
        <v>23</v>
      </c>
      <c r="B17" s="20" t="s">
        <v>912</v>
      </c>
      <c r="C17" s="20" t="s">
        <v>913</v>
      </c>
      <c r="D17" s="20" t="s">
        <v>907</v>
      </c>
    </row>
    <row r="18" spans="1:4" x14ac:dyDescent="0.25">
      <c r="A18" s="20">
        <v>23</v>
      </c>
      <c r="B18" s="20" t="s">
        <v>914</v>
      </c>
      <c r="C18" s="20" t="s">
        <v>885</v>
      </c>
      <c r="D18" s="20" t="s">
        <v>915</v>
      </c>
    </row>
    <row r="19" spans="1:4" x14ac:dyDescent="0.25">
      <c r="A19" s="20">
        <v>23</v>
      </c>
      <c r="B19" s="20" t="s">
        <v>916</v>
      </c>
      <c r="C19" s="20" t="s">
        <v>917</v>
      </c>
      <c r="D19" s="20" t="s">
        <v>918</v>
      </c>
    </row>
    <row r="20" spans="1:4" x14ac:dyDescent="0.25">
      <c r="A20" s="20">
        <v>23</v>
      </c>
      <c r="B20" s="20" t="s">
        <v>919</v>
      </c>
      <c r="C20" s="20" t="s">
        <v>920</v>
      </c>
      <c r="D20" s="20" t="s">
        <v>921</v>
      </c>
    </row>
    <row r="21" spans="1:4" x14ac:dyDescent="0.25">
      <c r="A21" s="20">
        <v>23</v>
      </c>
      <c r="B21" s="20" t="s">
        <v>922</v>
      </c>
      <c r="C21" s="20" t="s">
        <v>923</v>
      </c>
      <c r="D21" s="20" t="s">
        <v>924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6"/>
  <sheetViews>
    <sheetView topLeftCell="A24" workbookViewId="0">
      <selection activeCell="A27" sqref="A27:XFD3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  <row r="5" spans="1:2" x14ac:dyDescent="0.25">
      <c r="A5">
        <v>2</v>
      </c>
      <c r="B5">
        <v>32201</v>
      </c>
    </row>
    <row r="6" spans="1:2" x14ac:dyDescent="0.25">
      <c r="A6">
        <v>3</v>
      </c>
      <c r="B6">
        <v>32201</v>
      </c>
    </row>
    <row r="7" spans="1:2" x14ac:dyDescent="0.25">
      <c r="A7">
        <v>4</v>
      </c>
      <c r="B7">
        <v>32201</v>
      </c>
    </row>
    <row r="8" spans="1:2" x14ac:dyDescent="0.25">
      <c r="A8">
        <v>5</v>
      </c>
      <c r="B8">
        <v>32201</v>
      </c>
    </row>
    <row r="9" spans="1:2" x14ac:dyDescent="0.25">
      <c r="A9">
        <v>6</v>
      </c>
      <c r="B9">
        <v>32201</v>
      </c>
    </row>
    <row r="10" spans="1:2" x14ac:dyDescent="0.25">
      <c r="A10">
        <v>7</v>
      </c>
      <c r="B10">
        <v>32201</v>
      </c>
    </row>
    <row r="11" spans="1:2" x14ac:dyDescent="0.25">
      <c r="A11">
        <v>8</v>
      </c>
      <c r="B11">
        <v>32201</v>
      </c>
    </row>
    <row r="12" spans="1:2" x14ac:dyDescent="0.25">
      <c r="A12">
        <v>9</v>
      </c>
      <c r="B12">
        <v>33801</v>
      </c>
    </row>
    <row r="13" spans="1:2" x14ac:dyDescent="0.25">
      <c r="A13">
        <v>10</v>
      </c>
      <c r="B13">
        <v>33801</v>
      </c>
    </row>
    <row r="14" spans="1:2" x14ac:dyDescent="0.25">
      <c r="A14">
        <v>11</v>
      </c>
      <c r="B14">
        <v>33801</v>
      </c>
    </row>
    <row r="15" spans="1:2" x14ac:dyDescent="0.25">
      <c r="A15">
        <v>12</v>
      </c>
      <c r="B15">
        <v>35801</v>
      </c>
    </row>
    <row r="16" spans="1:2" x14ac:dyDescent="0.25">
      <c r="A16">
        <v>13</v>
      </c>
      <c r="B16">
        <v>33801</v>
      </c>
    </row>
    <row r="17" spans="1:2" x14ac:dyDescent="0.25">
      <c r="A17">
        <v>14</v>
      </c>
      <c r="B17">
        <v>35801</v>
      </c>
    </row>
    <row r="18" spans="1:2" x14ac:dyDescent="0.25">
      <c r="A18">
        <v>15</v>
      </c>
      <c r="B18">
        <v>35801</v>
      </c>
    </row>
    <row r="19" spans="1:2" x14ac:dyDescent="0.25">
      <c r="A19">
        <v>16</v>
      </c>
      <c r="B19">
        <v>35801</v>
      </c>
    </row>
    <row r="20" spans="1:2" x14ac:dyDescent="0.25">
      <c r="A20">
        <v>17</v>
      </c>
      <c r="B20">
        <v>35501</v>
      </c>
    </row>
    <row r="21" spans="1:2" x14ac:dyDescent="0.25">
      <c r="A21">
        <v>18</v>
      </c>
      <c r="B21">
        <v>35501</v>
      </c>
    </row>
    <row r="22" spans="1:2" x14ac:dyDescent="0.25">
      <c r="A22">
        <v>19</v>
      </c>
      <c r="B22">
        <v>35501</v>
      </c>
    </row>
    <row r="23" spans="1:2" x14ac:dyDescent="0.25">
      <c r="A23">
        <v>20</v>
      </c>
      <c r="B23">
        <v>35801</v>
      </c>
    </row>
    <row r="24" spans="1:2" x14ac:dyDescent="0.25">
      <c r="A24">
        <v>21</v>
      </c>
      <c r="B24">
        <v>35901</v>
      </c>
    </row>
    <row r="25" spans="1:2" x14ac:dyDescent="0.25">
      <c r="A25" s="20">
        <v>22</v>
      </c>
      <c r="B25" s="20">
        <v>22104</v>
      </c>
    </row>
    <row r="26" spans="1:2" x14ac:dyDescent="0.25">
      <c r="A26" s="20">
        <v>23</v>
      </c>
      <c r="B26" s="20">
        <v>33104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C3" zoomScaleNormal="100" workbookViewId="0">
      <selection activeCell="C8" sqref="A8:XFD1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</v>
      </c>
      <c r="B4" t="s">
        <v>426</v>
      </c>
      <c r="C4" t="s">
        <v>427</v>
      </c>
      <c r="D4" s="3">
        <v>44911</v>
      </c>
      <c r="E4" s="4" t="s">
        <v>987</v>
      </c>
    </row>
    <row r="5" spans="1:5" x14ac:dyDescent="0.25">
      <c r="A5">
        <v>3</v>
      </c>
      <c r="B5" t="s">
        <v>986</v>
      </c>
      <c r="C5" t="s">
        <v>427</v>
      </c>
      <c r="D5" s="3">
        <v>45777</v>
      </c>
      <c r="E5" s="4" t="s">
        <v>988</v>
      </c>
    </row>
    <row r="6" spans="1:5" x14ac:dyDescent="0.25">
      <c r="A6">
        <v>4</v>
      </c>
      <c r="B6" t="s">
        <v>925</v>
      </c>
      <c r="C6" t="s">
        <v>427</v>
      </c>
      <c r="D6" s="3">
        <v>45703</v>
      </c>
      <c r="E6" s="5" t="s">
        <v>989</v>
      </c>
    </row>
    <row r="7" spans="1:5" x14ac:dyDescent="0.25">
      <c r="A7">
        <v>5</v>
      </c>
      <c r="B7" t="s">
        <v>926</v>
      </c>
      <c r="C7" t="s">
        <v>427</v>
      </c>
      <c r="D7" s="3">
        <v>45703</v>
      </c>
      <c r="E7" s="5" t="s">
        <v>990</v>
      </c>
    </row>
  </sheetData>
  <hyperlinks>
    <hyperlink ref="E4" r:id="rId1" xr:uid="{CA16AB73-4BB5-44D5-AAA8-EA383E966EF2}"/>
    <hyperlink ref="E6:E7" r:id="rId2" display="http://www.inegi.org.mx/inai/?url=/xxviii/DR_NORTE/doc/b/CONVENIO_LEON_LUNA_DRN_4T_2022.pdf" xr:uid="{A56E273B-1F1C-4D8A-BE6B-8DF5BEEC139C}"/>
    <hyperlink ref="E6" r:id="rId3" xr:uid="{37F12390-E675-476E-AD0D-320F412923BD}"/>
    <hyperlink ref="E7" r:id="rId4" xr:uid="{5F32971D-0BE9-4367-B0C9-7D83C6611D4C}"/>
    <hyperlink ref="E5" r:id="rId5" xr:uid="{32060FD1-69BA-4462-BA1E-5C2E367B20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2025-07-29T14:17:23Z</dcterms:modified>
</cp:coreProperties>
</file>