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X:\xxviii\DR_NORTE\formatos\"/>
    </mc:Choice>
  </mc:AlternateContent>
  <xr:revisionPtr revIDLastSave="0" documentId="13_ncr:1_{C275D1A3-1824-4EEE-9E94-03124CCC4DC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1">[1]Hidden_6!$A$1:$A$41</definedName>
    <definedName name="Hidden_629">Hidden_6!$A$1:$A$26</definedName>
    <definedName name="Hidden_721">[2]Hidden_7!$A$1:$A$41</definedName>
    <definedName name="Hidden_733">Hidden_7!$A$1:$A$41</definedName>
    <definedName name="Hidden_827">[2]Hidden_8!$A$1:$A$32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<sst xmlns="http://schemas.openxmlformats.org/spreadsheetml/2006/main" count="1739" uniqueCount="733">
  <si>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</si>
  <si>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</si>
  <si>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</si>
  <si>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</si>
  <si>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</si>
  <si>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</si>
  <si>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</si>
  <si>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</si>
  <si>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</si>
  <si>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</si>
  <si>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</si>
  <si>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</si>
  <si>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</si>
  <si>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</si>
  <si>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</si>
  <si>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</si>
  <si>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</si>
  <si>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</si>
  <si>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</si>
  <si>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</si>
  <si>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</si>
  <si>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</si>
  <si>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</si>
  <si>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</si>
  <si>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</si>
  <si>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</si>
  <si>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</si>
  <si>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</si>
  <si>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</si>
  <si>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</si>
  <si>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</si>
  <si>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</si>
  <si>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</si>
  <si>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</si>
  <si>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</si>
  <si>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</si>
  <si>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</si>
  <si>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</si>
  <si>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</si>
  <si>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</si>
  <si>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</si>
  <si>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</si>
  <si>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</si>
  <si>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</si>
  <si>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</si>
  <si>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</si>
  <si>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</si>
  <si>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</si>
  <si>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</si>
  <si>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</si>
  <si>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</si>
  <si>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</si>
  <si>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</si>
  <si>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</si>
  <si>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</si>
  <si>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</si>
  <si>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</si>
  <si>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</si>
  <si>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</si>
  <si>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</si>
  <si>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</si>
  <si>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</si>
  <si>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</si>
  <si>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</si>
  <si>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</si>
  <si>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</si>
  <si>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</si>
  <si>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</si>
  <si>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</si>
  <si>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</si>
  <si>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</si>
  <si>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</si>
  <si>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</si>
  <si>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</si>
  <si>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</si>
  <si>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</si>
  <si>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</si>
  <si>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</si>
  <si>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</si>
  <si>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</si>
  <si>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</si>
  <si>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</si>
  <si>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</si>
  <si>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</si>
  <si>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</si>
  <si>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</si>
  <si>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</si>
  <si>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</si>
  <si>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</si>
  <si>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</si>
  <si>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</si>
  <si>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</si>
  <si>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</si>
  <si>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</si>
  <si>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</si>
  <si>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</si>
  <si>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</si>
  <si>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</si>
  <si>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</si>
  <si>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</si>
  <si>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</si>
  <si>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</si>
  <si>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</si>
  <si>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</si>
  <si>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</si>
  <si>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</si>
  <si>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</si>
  <si>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</si>
  <si>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</si>
  <si>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</si>
  <si>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</si>
  <si>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</si>
  <si>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</si>
  <si>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</si>
  <si>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</si>
  <si>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</si>
  <si>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</si>
  <si>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</si>
  <si>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</si>
  <si>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</si>
  <si>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</si>
  <si>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</si>
  <si>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</si>
  <si>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</si>
  <si>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</si>
  <si>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</si>
  <si>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</si>
  <si>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</si>
  <si>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</si>
  <si>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</si>
  <si>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</si>
  <si>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</si>
  <si>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</si>
  <si>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</si>
  <si>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</si>
  <si>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</si>
  <si>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</si>
  <si>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</si>
  <si>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</si>
  <si>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</si>
  <si>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</si>
  <si>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</si>
  <si>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</si>
  <si>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</si>
  <si>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</si>
  <si>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</si>
  <si>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</si>
  <si>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</si>
  <si>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</si>
  <si>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</si>
  <si>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</si>
  <si>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</si>
  <si>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</si>
  <si>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</si>
  <si>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</si>
  <si>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</si>
  <si>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</si>
  <si>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</si>
  <si>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</si>
  <si>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</si>
  <si>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</si>
  <si>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</si>
  <si>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</si>
  <si>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</si>
  <si>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</si>
  <si>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</si>
  <si>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</si>
  <si>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</si>
  <si>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</si>
  <si>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</si>
  <si>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</si>
  <si>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</si>
  <si>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</si>
  <si>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</si>
  <si>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</si>
  <si>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</si>
  <si>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</si>
  <si>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</si>
  <si>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</si>
  <si>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</si>
  <si>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</si>
  <si>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</si>
  <si>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</si>
  <si>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</si>
  <si>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</si>
  <si>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</si>
  <si>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</si>
  <si>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</si>
  <si>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</si>
  <si>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</si>
  <si>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</si>
  <si>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</si>
  <si>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</si>
  <si>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</si>
  <si>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</si>
  <si>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</si>
  <si>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</si>
  <si>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</si>
  <si>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</si>
  <si>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</si>
  <si>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</si>
  <si>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</si>
  <si>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</si>
  <si>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</si>
  <si>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</si>
  <si>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</si>
  <si>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</si>
  <si>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</si>
  <si>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</si>
  <si>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</si>
  <si>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</si>
  <si>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</si>
  <si>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</si>
  <si>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</si>
  <si>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</si>
  <si>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</si>
  <si>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</si>
  <si>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</si>
  <si>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</si>
  <si>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</si>
  <si>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</si>
  <si>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</si>
  <si>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</si>
  <si>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</si>
  <si>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</si>
  <si>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</si>
  <si>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</si>
  <si>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</si>
  <si>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</si>
  <si>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</si>
  <si>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</si>
  <si>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</si>
  <si>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</si>
  <si>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</si>
  <si>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</si>
  <si>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</si>
  <si>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</si>
  <si>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</si>
  <si>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</si>
  <si>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</si>
  <si>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</si>
  <si>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</si>
  <si>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</si>
  <si>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</si>
  <si>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</si>
  <si>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</si>
  <si>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</si>
  <si>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</si>
  <si>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</si>
  <si>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</si>
  <si>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</si>
  <si>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</si>
  <si>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</si>
  <si>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</si>
  <si>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</si>
  <si>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</si>
  <si>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</si>
  <si>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</si>
  <si>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</si>
  <si>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</si>
  <si>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</si>
  <si>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</si>
  <si>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</si>
  <si>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</si>
  <si>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</si>
  <si>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</si>
  <si>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</si>
  <si>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</si>
  <si>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</si>
  <si>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</si>
  <si>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</si>
  <si>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</si>
  <si>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</si>
  <si>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</si>
  <si>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</si>
  <si>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</si>
  <si>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</si>
  <si>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</si>
  <si>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</si>
  <si>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</si>
  <si>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</si>
  <si>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</si>
  <si>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</si>
  <si>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</si>
  <si>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</si>
  <si>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</si>
  <si>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</si>
  <si>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</si>
  <si>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</si>
  <si>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</si>
  <si>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</si>
  <si>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</si>
  <si>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</si>
  <si>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</si>
  <si>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</si>
  <si>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</si>
  <si>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</si>
  <si>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</si>
  <si>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</si>
  <si>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</si>
  <si>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</si>
  <si>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</si>
  <si>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</si>
  <si>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</si>
  <si>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</si>
  <si>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</si>
  <si>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</si>
  <si>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</si>
  <si>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</si>
  <si>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</si>
  <si>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</si>
  <si>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</si>
  <si>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</si>
  <si>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</si>
  <si>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</si>
  <si>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</si>
  <si>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</si>
  <si>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</si>
  <si>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</si>
  <si>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</si>
  <si>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</si>
  <si>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</si>
  <si>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</si>
  <si>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</si>
  <si>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</si>
  <si>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</si>
  <si>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</si>
  <si>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</si>
  <si>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</si>
  <si>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</si>
  <si>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</si>
  <si>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</si>
  <si>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</si>
  <si>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</si>
  <si>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</si>
  <si>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</si>
  <si>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</si>
  <si>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</si>
  <si>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</si>
  <si>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</si>
  <si>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</si>
  <si>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</si>
  <si>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</si>
  <si>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</si>
  <si>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</si>
  <si>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</si>
  <si>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</si>
  <si>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</si>
  <si>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</si>
  <si>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</si>
  <si>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</si>
  <si>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</si>
  <si>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</si>
  <si>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</si>
  <si>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</si>
  <si>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</si>
  <si>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</si>
  <si>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</si>
  <si>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</si>
  <si>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</si>
  <si>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</si>
  <si>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Pesos Mexicanos</t>
  </si>
  <si>
    <t>Recursos Federales</t>
  </si>
  <si>
    <t>Dirección Regional Norte</t>
  </si>
  <si>
    <t>González</t>
  </si>
  <si>
    <t>Por cumplir con los aspectos legales, tecnicos y economicos, Adjudicación Directa por Monto Artículo 59</t>
  </si>
  <si>
    <t>Transferencia Bancaria</t>
  </si>
  <si>
    <t>Designación de responsables de la ejecución y cumplimiento así como previsión de penas convencionales y entrega de garantía de cumplimiento</t>
  </si>
  <si>
    <t>Por cumplir con los aspectos legales, técnicos y económicos</t>
  </si>
  <si>
    <t>INEGI-12110-I3-005/2024</t>
  </si>
  <si>
    <t>INEGI-12110-I3-004/2024</t>
  </si>
  <si>
    <t>Para la adquisición de material de oficina e insumos de cafetería.</t>
  </si>
  <si>
    <t>Para la adquisición de insumos de cómputo y material eléctrico.</t>
  </si>
  <si>
    <t xml:space="preserve">Dirección de Administración </t>
  </si>
  <si>
    <t xml:space="preserve">Enerveral, S. de R.L. de C.V.  </t>
  </si>
  <si>
    <t>ENE190211TJ4</t>
  </si>
  <si>
    <t>Soluciones y Suministros Speed, S.A. de C.V.</t>
  </si>
  <si>
    <t>SSS121123H61</t>
  </si>
  <si>
    <t xml:space="preserve">Distribuidora Aisha, S.A. de C.V. </t>
  </si>
  <si>
    <t>DSA2301043TA</t>
  </si>
  <si>
    <t>Fridmay, S.A. de C.V.</t>
  </si>
  <si>
    <t>FRI0006282Q0</t>
  </si>
  <si>
    <t>Comercializadora Gasan, S.A. de C.V</t>
  </si>
  <si>
    <t>CGA101103LN1</t>
  </si>
  <si>
    <t xml:space="preserve">Épsilon Ingeniería y Conectividad, S.A. de C.V. </t>
  </si>
  <si>
    <t>EIC060721L26</t>
  </si>
  <si>
    <t xml:space="preserve">REC 21, S.A. de C.V. </t>
  </si>
  <si>
    <t>RVE971128537</t>
  </si>
  <si>
    <t>Compusof México, S.A. de C.V.</t>
  </si>
  <si>
    <t>CME001013F10</t>
  </si>
  <si>
    <t xml:space="preserve">Grupo Papelero Gabor, S.A. de C.V. </t>
  </si>
  <si>
    <t>GPG040209H20</t>
  </si>
  <si>
    <t>Comercializadora Gasan, S.A. de C.V.</t>
  </si>
  <si>
    <t>Comercializadora y Papeleria JFM, S. de R.L. de C.V.</t>
  </si>
  <si>
    <t>CPJ210511GE1</t>
  </si>
  <si>
    <t>Distribuidora Sustentable Aisha, S.A. de C.V.</t>
  </si>
  <si>
    <t>Enerveral, S. de R.L. de C.V.</t>
  </si>
  <si>
    <t>Mayoreo Electromecanico, S.A. de C.V.</t>
  </si>
  <si>
    <t>MEL821130GYA</t>
  </si>
  <si>
    <t>María Beatriz</t>
  </si>
  <si>
    <t>Bobadilla</t>
  </si>
  <si>
    <t>Amaro</t>
  </si>
  <si>
    <t>Subdirectora de Recursos Materiales y Servicios Generales.</t>
  </si>
  <si>
    <t>María de la Paz</t>
  </si>
  <si>
    <t>Rocha</t>
  </si>
  <si>
    <t>Cervantes</t>
  </si>
  <si>
    <t>Jefa de Departamento de Recursos Materiales y Servicios Generales.</t>
  </si>
  <si>
    <t>Leonor</t>
  </si>
  <si>
    <t>Orrante</t>
  </si>
  <si>
    <t>Garcia</t>
  </si>
  <si>
    <t>Jefa de Departamento de Apoyo Jurídico</t>
  </si>
  <si>
    <t>Jorge Armando</t>
  </si>
  <si>
    <t>Palacios</t>
  </si>
  <si>
    <t>Diaz</t>
  </si>
  <si>
    <t>Analista Superior de la CGAJ</t>
  </si>
  <si>
    <t>Arturo</t>
  </si>
  <si>
    <t>Barraza</t>
  </si>
  <si>
    <t>Soria</t>
  </si>
  <si>
    <t>Enlace Supervisor</t>
  </si>
  <si>
    <t>Eva</t>
  </si>
  <si>
    <t>Silva</t>
  </si>
  <si>
    <t>Díaz</t>
  </si>
  <si>
    <t>Subdirectora Estatal de Administración C.E. Durango.</t>
  </si>
  <si>
    <t>Ana Rosa</t>
  </si>
  <si>
    <t>Santoyo</t>
  </si>
  <si>
    <t>Domínguez</t>
  </si>
  <si>
    <t>Subdirectora Estatal de Administración C.E. Zacatecas.</t>
  </si>
  <si>
    <t>María de Lourdes</t>
  </si>
  <si>
    <t>Frayre</t>
  </si>
  <si>
    <t>Subdirectora de Desarrollo Tecnológico</t>
  </si>
  <si>
    <t>Francisco Javier</t>
  </si>
  <si>
    <t>Campos</t>
  </si>
  <si>
    <t xml:space="preserve">Canché </t>
  </si>
  <si>
    <t>Jefe de Departamento de Soporte Técnico y Gestión de TIC</t>
  </si>
  <si>
    <t>María de la Soledad</t>
  </si>
  <si>
    <t>Medina</t>
  </si>
  <si>
    <t>Salas</t>
  </si>
  <si>
    <t>Enlace Supervisora del OIC</t>
  </si>
  <si>
    <t>BOAB6205196T9</t>
  </si>
  <si>
    <t>ROCP690723FE1</t>
  </si>
  <si>
    <t>OAGL701001RA3</t>
  </si>
  <si>
    <t>PADJ8612153K8</t>
  </si>
  <si>
    <t>BASA680313VD0</t>
  </si>
  <si>
    <t>SIDE6703103K9</t>
  </si>
  <si>
    <t>SADA660906QX9</t>
  </si>
  <si>
    <t>GOFL600211TE2</t>
  </si>
  <si>
    <t>CACF620312B36</t>
  </si>
  <si>
    <t>MESS710113513</t>
  </si>
  <si>
    <t>Valle del Guadiana</t>
  </si>
  <si>
    <t>Parque Industrial Lagunero</t>
  </si>
  <si>
    <t>Gómez Palacio</t>
  </si>
  <si>
    <t>E-3 D-202</t>
  </si>
  <si>
    <t>Jalalpa El Grande</t>
  </si>
  <si>
    <t>Álvaro Obregón</t>
  </si>
  <si>
    <t>PB/121-10/006/2024</t>
  </si>
  <si>
    <t>PB/121-10/007/2024</t>
  </si>
  <si>
    <t>Fridmay, S.A. de C.V. </t>
  </si>
  <si>
    <t>65 Sur</t>
  </si>
  <si>
    <t>Reforma Sur</t>
  </si>
  <si>
    <t>20 de Noviembre</t>
  </si>
  <si>
    <t>Sur</t>
  </si>
  <si>
    <t>Centro</t>
  </si>
  <si>
    <t>Cadereyta Jiménez</t>
  </si>
  <si>
    <t>Gutenberg</t>
  </si>
  <si>
    <t>Piso 2</t>
  </si>
  <si>
    <t>Anzures</t>
  </si>
  <si>
    <t>Miguel Hidalgo</t>
  </si>
  <si>
    <t>Uxmal</t>
  </si>
  <si>
    <t>Local A</t>
  </si>
  <si>
    <t>Narvarte</t>
  </si>
  <si>
    <t>Benito Juárez</t>
  </si>
  <si>
    <t>PB/121-10/011/2024</t>
  </si>
  <si>
    <t>PB/121-10/008/2024</t>
  </si>
  <si>
    <t>PB/121-10/009/2024</t>
  </si>
  <si>
    <t>PB/121-10/010/2024</t>
  </si>
  <si>
    <t>Cabañas</t>
  </si>
  <si>
    <t>Rafael</t>
  </si>
  <si>
    <t>Sánchez</t>
  </si>
  <si>
    <t>Andrés</t>
  </si>
  <si>
    <t>Camarero</t>
  </si>
  <si>
    <t>Moisés</t>
  </si>
  <si>
    <t>Pablo Antonio</t>
  </si>
  <si>
    <t>Chico</t>
  </si>
  <si>
    <t>López</t>
  </si>
  <si>
    <t>Cesar</t>
  </si>
  <si>
    <t>Vázquez</t>
  </si>
  <si>
    <t>Acosta</t>
  </si>
  <si>
    <t>http://www.inegi.org.mx/inai/?url=/xxviii/DR_NORTE/doc/docs2024/REQ_I3_004_INT_2024.pdf</t>
  </si>
  <si>
    <t>http://www.inegi.org.mx/inai/?url=/xxviii/DR_NORTE/doc/docs2024/REQ_I3_005_NAC_2024.pdf</t>
  </si>
  <si>
    <t>http://www.inegi.org.mx/inai/?url=/xxviii/DR_NORTE/doc/docs2024/BASES_I3_005_NAC_2024.pdf</t>
  </si>
  <si>
    <t>http://www.inegi.org.mx/inai/?url=/xxviii/DR_NORTE/doc/docs2024/BASES_I3_004_INT_2024.pdf</t>
  </si>
  <si>
    <t>http://www.inegi.org.mx/inai/?url=/xxviii/DR_NORTE/doc/docs2024/JA_I3_005_NAC_2024.pdf</t>
  </si>
  <si>
    <t>http://www.inegi.org.mx/inai/?url=/xxviii/DR_NORTE/doc/docs2024/JA_I3_004_INT_2024.pdf</t>
  </si>
  <si>
    <t>http://www.inegi.org.mx/inai/?url=/xxviii/DR_NORTE/doc/docs2024/APTE_I3_005_NAC_2024.pdf</t>
  </si>
  <si>
    <t>http://www.inegi.org.mx/inai/?url=/xxviii/DR_NORTE/doc/docs2024/APTE_I3_004_INT_2024.pdf</t>
  </si>
  <si>
    <t>http://www.inegi.org.mx/inai/?url=/xxviii/DR_NORTE/doc/docs2024/FALLO_I3_005_NAC_2024.pdf</t>
  </si>
  <si>
    <t>http://www.inegi.org.mx/inai/?url=/xxviii/DR_NORTE/doc/docs2024/FALLO_I3_004_INT_2024.pdf</t>
  </si>
  <si>
    <t>http://www.inegi.org.mx/inai/?url=/xxviii/DR_NORTE/doc/docs2024/DICTAMEN_I3_005_NAC_2024.pdf</t>
  </si>
  <si>
    <t>http://www.inegi.org.mx/inai/?url=/xxviii/DR_NORTE/doc/docs2024/DICTAMEN_I3_004_INT_2024.pdf</t>
  </si>
  <si>
    <t xml:space="preserve">INEGI-12110-ADS-017/24 </t>
  </si>
  <si>
    <t>http://www.inegi.org.mx/inai/?url=/xxviii/DR_NORTE/doc/docs2024/REQ_INEGI12110ADS017_24.pdf</t>
  </si>
  <si>
    <t>http://www.inegi.org.mx/inai/?url=/xxviii/DR_NORTE/doc/docs2024/BASES_INEGI12110ADS017_24.pdf</t>
  </si>
  <si>
    <t>Contratación de segunda vuelta instalación de 7 aires acondicionados tipo mini split inverter de 3 toneladas, voltaje 220 voltios, para diversas Áreas de la Coordinación Estatal Durango, incluye material, instalación eléctrica y mano de obra</t>
  </si>
  <si>
    <t>http://www.inegi.org.mx/inai/?url=/xxviii/DR_NORTE/doc/docs2024/DICTAMEN_INEGI12110ADS017_24.pdf</t>
  </si>
  <si>
    <t>http://www.inegi.org.mx/inai/?url=/xxviii/DR_NORTE/doc/docs2024/FALLO_INEGI12110ADS017_24.pdf</t>
  </si>
  <si>
    <t>Comercializadora Jusato, S.A.S. de C.V.</t>
  </si>
  <si>
    <t>CJU200923VE2</t>
  </si>
  <si>
    <t>Castilla</t>
  </si>
  <si>
    <t>Armando del Castillo Franco</t>
  </si>
  <si>
    <t>Subdirección Estatal de Administración</t>
  </si>
  <si>
    <t>Coordinación Estatal Durango</t>
  </si>
  <si>
    <t>PS/121-10/012/2024</t>
  </si>
  <si>
    <t>Servicio de instalación de 7 aires acondicionados tipo mini split inverter de 3 toneladas, incluye material, instalación eléctrica y mano de obra</t>
  </si>
  <si>
    <t>http://www.inegi.org.mx/inai/?url=/xxviii/DR_NORTE/doc/docs2024/PEDIDO_JUSATO1_DGO_3T_2024.pdf</t>
  </si>
  <si>
    <t>http://www.inegi.org.mx/inai/?url=/xxviii/DR_NORTE/doc/docs2024/AS_JUSATO1_DGO_3T_2024.pdf</t>
  </si>
  <si>
    <t>INEGI-12110-AD-022/24</t>
  </si>
  <si>
    <t>http://www.inegi.org.mx/inai/?url=/xxviii/DR_NORTE/doc/docs2024/REQ_INEGI12110AD022_24.pdf</t>
  </si>
  <si>
    <t>http://www.inegi.org.mx/inai/?url=/xxviii/DR_NORTE/doc/docs2024/BASES_INEGI12110AD022_24.pdf</t>
  </si>
  <si>
    <t>Adquisición de segunda vuelta adquisición de 9 Aires acondicionados minipslit inverter 3 toneladas, frío-calor, 220 voltios y 7 aires Acondicionados minipslit inverter 1 tonelada frío-calor, 220 voltios</t>
  </si>
  <si>
    <t>http://www.inegi.org.mx/inai/?url=/xxviii/DR_NORTE/doc/docs2024/DICTAMEN_INEGI12110AD022_24.pdf</t>
  </si>
  <si>
    <t>http://www.inegi.org.mx/inai/?url=/xxviii/DR_NORTE/doc/docs2024/FALLO_INEGI12110AD022_24.pdf</t>
  </si>
  <si>
    <t>Maksa Industrial, S.A. de C.V.</t>
  </si>
  <si>
    <t>MIN840531PJA</t>
  </si>
  <si>
    <t>Avenida S. Diáz Miroón</t>
  </si>
  <si>
    <t>Reforma</t>
  </si>
  <si>
    <t>Veracruz</t>
  </si>
  <si>
    <t>PB/121-10/012/2024</t>
  </si>
  <si>
    <t xml:space="preserve">Adquisición de 9 Aires acondicionados minipslit inverter 3 toneladas, frío-calor, 220 voltios </t>
  </si>
  <si>
    <t>http://www.inegi.org.mx/inai/?url=/xxviii/DR_NORTE/doc/docs2024/PEDIDO_MAKSA_DGO_3T_2024.pdf</t>
  </si>
  <si>
    <t>http://www.inegi.org.mx/inai/?url=/xxviii/DR_NORTE/doc/docs2024/AB_MAKSA_DGO_3T_2024.pdf</t>
  </si>
  <si>
    <t>PB/121-10/013/2024</t>
  </si>
  <si>
    <t xml:space="preserve">Adquisición de 7 Aires acondicionados minipslit inverter 1 toneladas, frío-calor, 220 voltios </t>
  </si>
  <si>
    <t>http://www.inegi.org.mx/inai/?url=/xxviii/DR_NORTE/doc/docs2024/PEDIDO_JUSATO2_DGO_3T_2024.pdf</t>
  </si>
  <si>
    <t>http://www.inegi.org.mx/inai/?url=/xxviii/DR_NORTE/doc/docs2024/AB_JUSATO2_DGO_3T_2024.pdf</t>
  </si>
  <si>
    <t>INEGI-12110-ADS-019/24</t>
  </si>
  <si>
    <t>http://www.inegi.org.mx/inai/?url=/xxviii/DR_NORTE/doc/docs2024/REQ_INEGI12110ADS019_24.pdf</t>
  </si>
  <si>
    <t>http://www.inegi.org.mx/inai/?url=/xxviii/DR_NORTE/doc/docs2024/BASES_INEGI12110ADS019_24.pdf</t>
  </si>
  <si>
    <t>Contratación de segunda vuelta servicio de mantenimiento preventivo y correctivo a las unidades vehiculares oficiales de la Coordinación Estatal Durango de la Dirección Regional Norte en la Ciudad de Durango, Durango</t>
  </si>
  <si>
    <t>http://www.inegi.org.mx/inai/?url=/xxviii/DR_NORTE/doc/docs2024/DICTAMEN_INEGI12110ADS019_24.pdf</t>
  </si>
  <si>
    <t>http://www.inegi.org.mx/inai/?url=/xxviii/DR_NORTE/doc/docs2024/FALLO_INEGI12110ADS019_24.pdf</t>
  </si>
  <si>
    <t>Ma. Ines</t>
  </si>
  <si>
    <t>Rosales</t>
  </si>
  <si>
    <t>Hernandez</t>
  </si>
  <si>
    <t>ROHM7601217A0</t>
  </si>
  <si>
    <t>Quetzalcoatl</t>
  </si>
  <si>
    <t>Azteca</t>
  </si>
  <si>
    <t>PS/121-10/013/2024</t>
  </si>
  <si>
    <t>Servicio de mantenimiento preventivo y correctivo a las unidades vehiculares oficiales de la Coordinación Estatal Durango en la Ciudad de Durango, Durango</t>
  </si>
  <si>
    <t>http://www.inegi.org.mx/inai/?url=/xxviii/DR_NORTE/doc/docs2024/PEDIDO_ROSALES_DGO_3T_2024.pdf</t>
  </si>
  <si>
    <t>Carlos Eduardo</t>
  </si>
  <si>
    <t>Arenas</t>
  </si>
  <si>
    <t>AEHC941118282</t>
  </si>
  <si>
    <t>Mario Alberto</t>
  </si>
  <si>
    <t>Herrera</t>
  </si>
  <si>
    <t>Calderon</t>
  </si>
  <si>
    <t>HECM870119AU4</t>
  </si>
  <si>
    <t>Estela</t>
  </si>
  <si>
    <t>Alcala</t>
  </si>
  <si>
    <t>Gonzalez</t>
  </si>
  <si>
    <t>AAGE7504114U5</t>
  </si>
  <si>
    <t>Jose Luis</t>
  </si>
  <si>
    <t>Jaramillo</t>
  </si>
  <si>
    <t>Rodriguez</t>
  </si>
  <si>
    <t>JARL660621A43</t>
  </si>
  <si>
    <t>Juan Ernesto</t>
  </si>
  <si>
    <t>Vallejo</t>
  </si>
  <si>
    <t>Galvez</t>
  </si>
  <si>
    <t>VAGJ781027UQ0</t>
  </si>
  <si>
    <t>Equipos de Refrigeracion Aguascalientes, S.A. de C.V.</t>
  </si>
  <si>
    <t>ERA0909091L1</t>
  </si>
  <si>
    <t>Refrigeracion Lozano, S.A. de C.V.</t>
  </si>
  <si>
    <t>RLO890718QA6</t>
  </si>
  <si>
    <t>Accesorios e Instalaciones de Aire Acondicionado, S.A. de C.V.</t>
  </si>
  <si>
    <t>AIA870514T92</t>
  </si>
  <si>
    <t>Berzerk, S.A de C.V</t>
  </si>
  <si>
    <t>BER130520RR5</t>
  </si>
  <si>
    <t>Comercializadora de Servicios Electronicos y Refrigeracion Industrial, S.A. de C.V.</t>
  </si>
  <si>
    <t>CSE101124435</t>
  </si>
  <si>
    <t>BOSCH CAR SERVICE</t>
  </si>
  <si>
    <t>CAHH8807098L0</t>
  </si>
  <si>
    <t>Alfonso</t>
  </si>
  <si>
    <t>Torres</t>
  </si>
  <si>
    <t>Chavez</t>
  </si>
  <si>
    <t>TOCA550123S51</t>
  </si>
  <si>
    <t>Isabel</t>
  </si>
  <si>
    <t>Pasillas</t>
  </si>
  <si>
    <t>Martinez</t>
  </si>
  <si>
    <t>PAMI890708SW3</t>
  </si>
  <si>
    <t>Juan  Carlos</t>
  </si>
  <si>
    <t>Salazar</t>
  </si>
  <si>
    <t>Torrecillas</t>
  </si>
  <si>
    <t>José Santiago</t>
  </si>
  <si>
    <t>Álvarez</t>
  </si>
  <si>
    <t>Betancourt</t>
  </si>
  <si>
    <t>Roberto Teófilo</t>
  </si>
  <si>
    <t>INEGI-12132-AD-004/24</t>
  </si>
  <si>
    <t>Por cumplir con los aspectos legales, técnicos y económicos, Adjudicación Directa por Monto Artículo 59</t>
  </si>
  <si>
    <t xml:space="preserve">Adquisición de persianas enrollables </t>
  </si>
  <si>
    <t>Ropa para Damas y Bebés El Más Barato, S.A. de C.V.</t>
  </si>
  <si>
    <t>RDB890719KH6</t>
  </si>
  <si>
    <t>Plaza de la Loza</t>
  </si>
  <si>
    <t>Por cumplir con los aspectos legales, técnicos y económicos y presentar la propuesta económica más baja</t>
  </si>
  <si>
    <t>PB/121-32/004/2024</t>
  </si>
  <si>
    <t>Transferencia bancaria</t>
  </si>
  <si>
    <t>Adquisición de persiana enrollable</t>
  </si>
  <si>
    <t>Designación de responsables de la ejecución y cumplimiento así como previsión de penas convencionales</t>
  </si>
  <si>
    <t>INEGI-12132-AD-005/24</t>
  </si>
  <si>
    <t>Adquisición de bienes instrumentales</t>
  </si>
  <si>
    <t xml:space="preserve">Rodolfo </t>
  </si>
  <si>
    <t>Romo</t>
  </si>
  <si>
    <t>Sandoval</t>
  </si>
  <si>
    <t>ROSR761106MZ2</t>
  </si>
  <si>
    <t>Durazno</t>
  </si>
  <si>
    <t>PB/121-32/006/2024</t>
  </si>
  <si>
    <t>PB/121-32/005/2024</t>
  </si>
  <si>
    <t>Coordinación Estatal Zacatecas</t>
  </si>
  <si>
    <t>Ropa para damas y bebes El mas barato, S.A. de C.V.</t>
  </si>
  <si>
    <t>Zayra Carolina</t>
  </si>
  <si>
    <t>Salmon</t>
  </si>
  <si>
    <t>De la Torre</t>
  </si>
  <si>
    <t>SATZ7604278SA</t>
  </si>
  <si>
    <t>Arcelia</t>
  </si>
  <si>
    <t>Salinas</t>
  </si>
  <si>
    <t>Alatorre</t>
  </si>
  <si>
    <t>SAAA671127CC7</t>
  </si>
  <si>
    <t>Monica Liliana</t>
  </si>
  <si>
    <t>Jacobo</t>
  </si>
  <si>
    <t>Rivera</t>
  </si>
  <si>
    <t>JARM9601186Y0</t>
  </si>
  <si>
    <t>Juan Carlos</t>
  </si>
  <si>
    <t>Cuara</t>
  </si>
  <si>
    <t>Moreno</t>
  </si>
  <si>
    <t>CUMJ7106181B8</t>
  </si>
  <si>
    <t>Cesar Octavio</t>
  </si>
  <si>
    <t>Galvan</t>
  </si>
  <si>
    <t>Ortiz</t>
  </si>
  <si>
    <t>GAOC760515SM1</t>
  </si>
  <si>
    <t>Andrea Estefania</t>
  </si>
  <si>
    <t>Lopez</t>
  </si>
  <si>
    <t>LOGA8808119I6</t>
  </si>
  <si>
    <t>Maksa Industtrial, S.A. de C.V.</t>
  </si>
  <si>
    <t xml:space="preserve">CGA101103LN1	</t>
  </si>
  <si>
    <t>Muebles Nova Luxe, S.A. de C.V.</t>
  </si>
  <si>
    <t>MNL990623QPA</t>
  </si>
  <si>
    <t>Comercializadora de Servicios Electronicos y Refrigeracion Industrial</t>
  </si>
  <si>
    <t>Proveedora de Consumibles de Durango, S.A. de C.V.</t>
  </si>
  <si>
    <t xml:space="preserve">PCD031211IN3	</t>
  </si>
  <si>
    <t>Comercializadora Ferretera Durango, S.A. de C.V.</t>
  </si>
  <si>
    <t>CFD121210JY4</t>
  </si>
  <si>
    <t>Rodolfo</t>
  </si>
  <si>
    <t>Comercializadora Jusato, S.A.S de C.V.</t>
  </si>
  <si>
    <t>Laboratorios Julio, S.A de C.V</t>
  </si>
  <si>
    <t>LJU821006T53</t>
  </si>
  <si>
    <t>Juan</t>
  </si>
  <si>
    <t>Enriquez</t>
  </si>
  <si>
    <t>Elena</t>
  </si>
  <si>
    <t>De Lira</t>
  </si>
  <si>
    <t>Dagoberto</t>
  </si>
  <si>
    <t>Jose Manuel</t>
  </si>
  <si>
    <t>Raul Ricardo</t>
  </si>
  <si>
    <t>http://www.inegi.org.mx/inai/?url=/xxviii/DR_NORTE/doc/docs2024/REQ_INEGI12132AD004_24.pdf</t>
  </si>
  <si>
    <t>http://www.inegi.org.mx/inai/?url=/xxviii/DR_NORTE/doc/docs2024/PEDIDO_GASAN_DRN_3T_2024.pdf</t>
  </si>
  <si>
    <t>http://www.inegi.org.mx/inai/?url=/xxviii/DR_NORTE/doc/docs2024/PEDIDO_AISHA_DRN_3T_2024.pdf</t>
  </si>
  <si>
    <t>http://www.inegi.org.mx/inai/?url=/xxviii/DR_NORTE/doc/docs2024/PEDIDO_ENERVERAL_DRN_3T_2024.pdf</t>
  </si>
  <si>
    <t>http://www.inegi.org.mx/inai/?url=/xxviii/DR_NORTE/doc/docs2024/PEDIDO_SPEED_DRN_3T_2024.pdf</t>
  </si>
  <si>
    <t>http://www.inegi.org.mx/inai/?url=/xxviii/DR_NORTE/doc/docs2024/PEDIDO_COMPUSOF_DRN_3T_2024.pdf</t>
  </si>
  <si>
    <t>http://www.inegi.org.mx/inai/?url=/xxviii/DR_NORTE/doc/docs2024/PEDIDO_FRIDMAY_DRN_3T_2024.pdf</t>
  </si>
  <si>
    <t>http://www.inegi.org.mx/inai/?url=/xxviii/DR_NORTE/doc/docs2024/IE_ROPA_ZAC_3T_2024.pdf</t>
  </si>
  <si>
    <t>http://www.inegi.org.mx/inai/?url=/xxviii/DR_NORTE/doc/docs2024/AB_ROMO_ZAC_3T_2024.pdf</t>
  </si>
  <si>
    <t>http://www.inegi.org.mx/inai/?url=/xxviii/DR_NORTE/doc/docs2024/IR_ROPA_ZAC_3T_2024.pdf</t>
  </si>
  <si>
    <t>http://www.inegi.org.mx/inai/?url=/xxviii/DR_NORTE/doc/docs2024/AB_ROPA_ZAC_3T_2024.pdf</t>
  </si>
  <si>
    <t>http://www.inegi.org.mx/inai/?url=/xxviii/DR_NORTE/doc/docs2024/IR_GASAN_DRN_3T_2024.pdf</t>
  </si>
  <si>
    <t>http://www.inegi.org.mx/inai/?url=/xxviii/DR_NORTE/doc/docs2024/IR_AISHA_DRN_3T_2024.pdf</t>
  </si>
  <si>
    <t>http://www.inegi.org.mx/inai/?url=/xxviii/DR_NORTE/doc/docs2024/IR_ENERVERAL_DRN_3T_2024.pdf</t>
  </si>
  <si>
    <t>http://www.inegi.org.mx/inai/?url=/xxviii/DR_NORTE/doc/docs2024/IR_SPEED_DRN_3T_2024.pdf</t>
  </si>
  <si>
    <t>http://www.inegi.org.mx/inai/?url=/xxviii/DR_NORTE/doc/docs2024/IR_COMPUSOF_DRN_3T_2024.pdf</t>
  </si>
  <si>
    <t>http://www.inegi.org.mx/inai/?url=/xxviii/DR_NORTE/doc/docs2024/IR_FRIDMAY_DRN_3T_2024.pdf</t>
  </si>
  <si>
    <t>http://www.inegi.org.mx/inai/?url=/xxviii/DR_NORTE/doc/docs2024/PAGO_GASAN_DRN_3T_2024.pdf</t>
  </si>
  <si>
    <t>http://www.inegi.org.mx/inai/?url=/xxviii/DR_NORTE/doc/docs2024/PAGO_AISHA_DRN_3T_2024.pdf</t>
  </si>
  <si>
    <t>http://www.inegi.org.mx/inai/?url=/xxviii/DR_NORTE/doc/docs2024/PAGO_ENERVERAL_DRN_3T_2024.pdf</t>
  </si>
  <si>
    <t>http://www.inegi.org.mx/inai/?url=/xxviii/DR_NORTE/doc/docs2024/PAGO_SPEED_DRN_3T_2024.pdf</t>
  </si>
  <si>
    <t>http://www.inegi.org.mx/inai/?url=/xxviii/DR_NORTE/doc/docs2024/PAGO_COMPUSOF_DRN_3T_2024.pdf</t>
  </si>
  <si>
    <t>http://www.inegi.org.mx/inai/?url=/xxviii/DR_NORTE/doc/docs2024/PAGO_FRIDMAY_DRN_3T_2024.pdf</t>
  </si>
  <si>
    <t>http://www.inegi.org.mx/inai/?url=/xxviii/DR_NORTE/doc/docs2024/PAGO_JUSATO1_DGO_3T_2024.pdf</t>
  </si>
  <si>
    <t>http://www.inegi.org.mx/inai/?url=/xxviii/DR_NORTE/doc/docs2024/PAGO_MAKSA_DGO_3T_2024.pdf</t>
  </si>
  <si>
    <t>http://www.inegi.org.mx/inai/?url=/xxviii/DR_NORTE/doc/docs2024/PAGO_JUSATO2_DGO_3T_2024.pdf</t>
  </si>
  <si>
    <t>http://www.inegi.org.mx/inai/?url=/xxviii/DR_NORTE/doc/docs2024/AB_GASAN_DRN_3T_2024.pdf</t>
  </si>
  <si>
    <t>http://www.inegi.org.mx/inai/?url=/xxviii/DR_NORTE/doc/docs2024/AB_AISHA_DRN_3T_2024.pdf</t>
  </si>
  <si>
    <t>http://www.inegi.org.mx/inai/?url=/xxviii/DR_NORTE/doc/docs2024/AB_ENERVERAL_DRN_3T_2024.pdf</t>
  </si>
  <si>
    <t>http://www.inegi.org.mx/inai/?url=/xxviii/DR_NORTE/doc/docs2024/AB_SPEED_DRN_3T_2024.pdf</t>
  </si>
  <si>
    <t>http://www.inegi.org.mx/inai/?url=/xxviii/DR_NORTE/doc/docs2024/AB_COMPUSOF_DRN_3T_2024.pdf</t>
  </si>
  <si>
    <t>http://www.inegi.org.mx/inai/?url=/xxviii/DR_NORTE/doc/docs2024/FACTURA_GASAN_DRN_3T_2024.pdf</t>
  </si>
  <si>
    <t>http://www.inegi.org.mx/inai/?url=/xxviii/DR_NORTE/doc/docs2024/FACTURA_AISHA_DRN_3T_2024.pdf</t>
  </si>
  <si>
    <t>http://www.inegi.org.mx/inai/?url=/xxviii/DR_NORTE/doc/docs2024/FACTURA_ENERVERAL_DRN_3T_2024.pdf</t>
  </si>
  <si>
    <t>http://www.inegi.org.mx/inai/?url=/xxviii/DR_NORTE/doc/docs2024/FACTURA_SPEED_DRN_3T_2024.pdf</t>
  </si>
  <si>
    <t>http://www.inegi.org.mx/inai/?url=/xxviii/DR_NORTE/doc/docs2024/FACTURA_COMPUSOF_DRN_3T_2024.pdf</t>
  </si>
  <si>
    <t>http://www.inegi.org.mx/inai/?url=/xxviii/DR_NORTE/doc/docs2024/FACTURA_FRIDMAY_DRN_3T_2024.pdf</t>
  </si>
  <si>
    <t>http://www.inegi.org.mx/inai/?url=/xxviii/DR_NORTE/doc/docs2024/FACTURA_JUSATO1_DGO_3T_2024.pdf</t>
  </si>
  <si>
    <t>http://www.inegi.org.mx/inai/?url=/xxviii/DR_NORTE/doc/docs2024/FACTURA_JUSATO2_DGO_3T_2024.pdf</t>
  </si>
  <si>
    <t>http://www.inegi.org.mx/inai/?url=/xxviii/DR_NORTE/doc/docs2024/FACTURA_MAKSA_DGO_3T_2024.pdf</t>
  </si>
  <si>
    <t>http://www.inegi.org.mx/inai/?url=/xxviii/DR_NORTE/doc/docs2024/FACTURA_ROSALES_DGO_3T_2024.pdf</t>
  </si>
  <si>
    <t>http://www.inegi.org.mx/inai/?url=/xxviii/DR_NORTE/doc/docs2024/DICTAMEN_INEGI12132AD004_24.pdf</t>
  </si>
  <si>
    <t>http://www.inegi.org.mx/inai/?url=/xxviii/DR_NORTE/doc/docs2024/BASES_INEGI12132AD004_24.pdf</t>
  </si>
  <si>
    <t>http://www.inegi.org.mx/inai/?url=/xxviii/DR_NORTE/doc/docs2024/FALLO_INEGI12132AD004_24.pdf</t>
  </si>
  <si>
    <t>http://www.inegi.org.mx/inai/?url=/xxviii/DR_NORTE/doc/docs2024/PAGO_ROPA_ZAC_3T_2024.pdf</t>
  </si>
  <si>
    <t>http://www.inegi.org.mx/inai/?url=/xxviii/DR_NORTE/doc/docs2024/FACTURA_ROPA_ZAC_3T_2024.pdf</t>
  </si>
  <si>
    <t>http://www.inegi.org.mx/inai/?url=/xxviii/DR_NORTE/doc/docs2024/PEDIDO_ROPA_ZAC_3T_2024.pdf</t>
  </si>
  <si>
    <t>http://www.inegi.org.mx/inai/?url=/xxviii/DR_NORTE/doc/docs2024/PEDIDO_ROMO_ZAC_3T_2024.pdf</t>
  </si>
  <si>
    <t>http://www.inegi.org.mx/inai/?url=/xxviii/DR_NORTE/doc/docs2024/PEDIDO_JUSATO_ZAC_3T_2024.pdf</t>
  </si>
  <si>
    <t>http://www.inegi.org.mx/inai/?url=/xxviii/DR_NORTE/doc/docs2024/PAGO_ROMO_ZAC_3T_2024.pdf</t>
  </si>
  <si>
    <t>http://www.inegi.org.mx/inai/?url=/xxviii/DR_NORTE/doc/docs2024/PAGO_JUSATO_ZAC_3T_2024.pdf</t>
  </si>
  <si>
    <t>http://www.inegi.org.mx/inai/?url=/xxviii/DR_NORTE/doc/docs2024/FACTURA_ROMO_ZAC_3T_2024.pdf</t>
  </si>
  <si>
    <t>http://www.inegi.org.mx/inai/?url=/xxviii/DR_NORTE/doc/docs2024/FACTURA_JUSATO_ZAC_3T_2024.pdf</t>
  </si>
  <si>
    <t>http://www.inegi.org.mx/inai/?url=/xxviii/DR_NORTE/doc/docs2024/BASES_INEGI12132AD005_24.pdf</t>
  </si>
  <si>
    <t>http://www.inegi.org.mx/inai/?url=/xxviii/DR_NORTE/doc/docs2024/DICTAMEN_INEGI12132AD005_24.pdf</t>
  </si>
  <si>
    <t>http://www.inegi.org.mx/inai/?url=/xxviii/DR_NORTE/doc/docs2024/FALLO_INEGI12132AD005_24.pdf</t>
  </si>
  <si>
    <t>http://www.inegi.org.mx/inai/?url=/xxviii/DR_NORTE/doc/docs2024/AB_JUSATO_ZAC_3T_2024.pdf</t>
  </si>
  <si>
    <t>http://www.inegi.org.mx/inai/?url=/xxviii/DR_NORTE/doc/docs2024/REQ_INEGI12132AD005_24.pdf</t>
  </si>
  <si>
    <t>En lo relativo a se declaró desierta la licitación pública, no se registra por ser una invitacion a cuando menos tres personas; En lo relativo a Relación de asistentes a la junta de aclaraciones, no se registra en virtud de que no hubo participación para el acto de Junta de Aclaraciones; En lo relativo a Nombre(s), primer apellido, segundo apellido del adjudicado, no se registra por ser persona moral el proveedor; en lo relativo a sexo, no se registra por ser persona moral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ya que el importe adjudicado no requiere garantia;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</si>
  <si>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se declaró desierta la licitación pública, no se registra por ser una invitacion a cuando menos tres personas; En lo relativo a Relación de asistentes a la junta de aclaraciones, no se registra en virtud de que no hubo participación para el acto de Junta de Aclaraciones; En lo relativo a Nombre(s), primer apellido, segundo apellido del adjudicado, no se registra por ser persona moral el proveedor; en lo relativo a sexo, no se registra por ser persona moral el proveedor;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</si>
  <si>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se declaró desierta la licitación pública, no se registra por ser una invitacion a cuando menos tres personas; En lo relativo a Nombre(s), primer apellido, segundo apellido del adjudicado, no se registra por ser persona moral el proveedor; en lo relativo a sexo, no se registra por ser persona moral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ya que el importe adjudicado no requiere garantia;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</si>
  <si>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se declaró desierta la licitación pública, no se registra por ser una invitacion a cuando menos tres personaso; En lo relativo a Nombre(s), primer apellido, segundo apellido del adjudicado, no se registra por ser persona moral el proveedor; en lo relativo a sexo, no se registra por ser persona moral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</si>
  <si>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se declaró desierta la licitación pública, no se registra por ser una invitacion a cuando menos tres personas; En lo relativo a Nombre(s), primer apellido, segundo apellido del adjudicado, no se registra por ser persona moral el proveedor; en lo relativo a sexo, no se registra por ser persona moral el proveedor;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ya que el importe adjudicado no requiere garantia;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</si>
  <si>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se declaró desierta la licitación pública, no se registra por ser una invitacion a cuando menos tres personas; En lo relativo a Nombre(s), primer apellido, segundo apellido del adjudicado, no se registra por ser persona moral el proveedor; en lo relativo a sexo, no se registra por ser persona moral el proveedor;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</si>
  <si>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se declaró desierta la licitación pública, no se registra por ser una Adjudicacion Directa; En lo relativo a la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no se registra en virtud de que no hubo acto de Junta de Aclaraciones; En lo relativo a Hipervínculo al acta o documento donde conste la presentación y apertura de las propuestas, no se registra en virtud de que no hubo acto de Apertura de Proposiciones; En lo relativo a Nombre(s), primer apellido, segundo apellido del adjudicado, no se registra por ser persona moral el proveedor; en lo relativo a sexo, no se registra por ser persona moral el proveedor;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ya que el importe adjudicado no requiere garantia;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</si>
  <si>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se declaró desierta la licitación pública, no se registra por ser una Adjudicacion Directa; En lo relativo a la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no se registra en virtud de que no hubo acto de Junta de Aclaraciones; En lo relativo a Hipervínculo al acta o documento donde conste la presentación y apertura de las propuestas, no se registra en virtud de que no hubo acto de Apertura de Proposiciones; En lo relativo a Denominación o razón social, no se registra por ser persona fisica el proveedor; en lo relativo a País del domicilio en el extranjero, Ciudad del domicilio en el extranjero, Calle del domicilio en el extranjero, Número del domicilio en el extranjero del contratista o proveedor, no se registra por ser proveedor nacional;  En lo relativo a Monto del contrato sin impuestos (en MXN) y Monto total del contrato con impuestos incluidos (MXN), no se registra ya que es un  contrato abierto; en lo relativo a Tipo de cambio de referencia, en su caso, no se registra por ser pesos mexicanos;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en lo relativo al Hipervínculo a informes de avances físicos, en su caso y Hipervínculo al acta de recepción física de los trabajos ejecutados u homóloga,en su caso, no se registra debido al volumen que representa el número de aceptaciones, no es posible publicar el total; en lo relativo a Hipervínculo al finiquito, contrato sin efectos concluido con anticipación o informe de resultados, no se registró debido a que el contrato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</si>
  <si>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http://www.inegi.org.mx/inai/?url=/xxviii/DR_NORTE/doc/docs2024/IE_GASAN_DRN_3T_2024.pdf</t>
  </si>
  <si>
    <t>http://www.inegi.org.mx/inai/?url=/xxviii/DR_NORTE/doc/docs2024/IE_AISHA_DRN_3T_2024.pdf</t>
  </si>
  <si>
    <t>http://www.inegi.org.mx/inai/?url=/xxviii/DR_NORTE/doc/docs2024/IE_ENERVERAL_DRN_3T_2024.pdf</t>
  </si>
  <si>
    <t>http://www.inegi.org.mx/inai/?url=/xxviii/DR_NORTE/doc/docs2024/IE_SPEED_DRN_3T_2024.pdf</t>
  </si>
  <si>
    <t>http://www.inegi.org.mx/inai/?url=/xxviii/DR_NORTE/doc/docs2024/IE_COMPUSOF_DRN_3T_2024.pdf</t>
  </si>
  <si>
    <t>http://www.inegi.org.mx/inai/?url=/xxviii/DR_NORTE/doc/docs2024/IE_FRIDMAY_DRN_3T_2024.pdf</t>
  </si>
  <si>
    <t>http://www.inegi.org.mx/inai/?url=/xxviii/DR_NORTE/doc/docs2024/PAGO_ROSALES_DGO_3T_2024.pdf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</si>
</sst>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
    <numFmt numFmtId="166" formatCode="00"/>
    <numFmt numFmtId="167" formatCode="00000"/>
    <numFmt numFmtId="168" formatCode="000"/>
  </numFmts>
  <fonts count="9"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sz val="11"/>
      <color theme="1"/>
      <name val="Calibri"/>
      <family val="2"/>
    </font>
    <font>
      <sz val="11"/>
      <color rgb="FF000000"/>
      <name val="Calibri"/>
      <family val="2"/>
    </font>
    <font>
      <sz val="11"/>
      <color indexed="8"/>
      <name val="Calibri"/>
      <family val="2"/>
    </font>
    <font>
      <sz val="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xf>
    <xf numFmtId="0" fontId="4" fillId="0" borderId="0" xfId="1" applyFill="1"/>
    <xf numFmtId="14" fontId="0" fillId="0" borderId="0" xfId="0" applyNumberFormat="1"/>
    <xf numFmtId="164" fontId="0" fillId="0" borderId="0" xfId="0" applyNumberFormat="1" applyAlignment="1">
      <alignment vertical="top"/>
    </xf>
    <xf numFmtId="165" fontId="0" fillId="0" borderId="0" xfId="0" applyNumberFormat="1"/>
    <xf numFmtId="166" fontId="0" fillId="0" borderId="0" xfId="0" applyNumberFormat="1"/>
    <xf numFmtId="0" fontId="3" fillId="0" borderId="0" xfId="0" applyFont="1"/>
    <xf numFmtId="0" fontId="5" fillId="0" borderId="0" xfId="0" applyFont="1"/>
    <xf numFmtId="2" fontId="0" fillId="0" borderId="0" xfId="0" applyNumberFormat="1"/>
    <xf numFmtId="167" fontId="0" fillId="0" borderId="0" xfId="0" applyNumberFormat="1"/>
    <xf numFmtId="0" fontId="0" fillId="0" borderId="0" xfId="0" applyAlignment="1">
      <alignment horizontal="right" vertical="top"/>
    </xf>
    <xf numFmtId="14" fontId="0" fillId="0" borderId="0" xfId="0" applyNumberFormat="1" applyAlignment="1">
      <alignment vertical="top"/>
    </xf>
    <xf numFmtId="0" fontId="0" fillId="4" borderId="0" xfId="0" applyFill="1"/>
    <xf numFmtId="168" fontId="0" fillId="0" borderId="0" xfId="0" applyNumberFormat="1" applyAlignment="1">
      <alignment vertical="top"/>
    </xf>
    <xf numFmtId="4" fontId="0" fillId="0" borderId="0" xfId="0" applyNumberFormat="1" applyAlignment="1">
      <alignment vertical="top"/>
    </xf>
    <xf numFmtId="4" fontId="0" fillId="0" borderId="0" xfId="0" applyNumberFormat="1"/>
    <xf numFmtId="0" fontId="0" fillId="0" borderId="0" xfId="0" applyAlignment="1">
      <alignment vertical="center"/>
    </xf>
    <xf numFmtId="0" fontId="0" fillId="0" borderId="0" xfId="0" applyAlignment="1">
      <alignment horizontal="left" vertical="center" wrapText="1"/>
    </xf>
    <xf numFmtId="0" fontId="3" fillId="0" borderId="0" xfId="0" applyFont="1" applyAlignment="1">
      <alignment vertical="center"/>
    </xf>
    <xf numFmtId="0" fontId="6" fillId="0" borderId="0" xfId="0" applyFont="1"/>
    <xf numFmtId="0" fontId="7"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D:/Respaldo/En%20D/RECURSOS%20MATERIALES%202024/INFORMES%20Y%20REPORTES/TRANSPARENCIA/28b-LGT_Art_70_Fr_XXVIII%20ZAC%201er%20Trim.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D:/Respaldo/En%20D/RECURSOS%20MATERIALES%202024/INFORMES%20Y%20REPORTES/TRANSPARENCIA/32-LGT_Art_70_Fr_XXXII%20ZAC%201er%20Trim.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590307"/>
    </sheetNames>
    <sheetDataSet>
      <sheetData sheetId="0"/>
      <sheetData sheetId="1"/>
      <sheetData sheetId="2"/>
      <sheetData sheetId="3"/>
      <sheetData sheetId="4"/>
      <sheetData sheetId="5"/>
      <sheetData sheetId="6">
        <row r="1">
          <cell r="A1" t="str">
            <v>Carretera</v>
          </cell>
        </row>
      </sheetData>
      <sheetData sheetId="7">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8">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9"/>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TE/doc/docs2024/IR_GASAN_DRN_3T_2024.pdf" TargetMode="External" Type="http://schemas.openxmlformats.org/officeDocument/2006/relationships/hyperlink"/><Relationship Id="rId10" Target="http://www.inegi.org.mx/inai/?url=/xxviii/DR_NORTE/doc/docs2024/" TargetMode="External" Type="http://schemas.openxmlformats.org/officeDocument/2006/relationships/hyperlink"/><Relationship Id="rId100" Target="http://www.inegi.org.mx/inai/?url=/xxviii/DR_NORTE/doc/docs2024/REQ_INEGI12132AD004_24.pdf" TargetMode="External" Type="http://schemas.openxmlformats.org/officeDocument/2006/relationships/hyperlink"/><Relationship Id="rId101" Target="http://www.inegi.org.mx/inai/?url=/xxviii/DR_NORTE/doc/docs2024/BASES_INEGI12132AD004_24.pdf" TargetMode="External" Type="http://schemas.openxmlformats.org/officeDocument/2006/relationships/hyperlink"/><Relationship Id="rId102" Target="http://www.inegi.org.mx/inai/?url=/xxviii/DR_NORTE/doc/docs2024/DICTAMEN_INEGI12132AD004_24.pdf" TargetMode="External" Type="http://schemas.openxmlformats.org/officeDocument/2006/relationships/hyperlink"/><Relationship Id="rId103" Target="http://www.inegi.org.mx/inai/?url=/xxviii/DR_NORTE/doc/docs2024/FALLO_INEGI12132AD004_24.pdf" TargetMode="External" Type="http://schemas.openxmlformats.org/officeDocument/2006/relationships/hyperlink"/><Relationship Id="rId104" Target="http://www.inegi.org.mx/inai/?url=/xxviii/DR_NORTE/doc/docs2024/PEDIDO_ROPA_ZAC_3T_2024.pdf" TargetMode="External" Type="http://schemas.openxmlformats.org/officeDocument/2006/relationships/hyperlink"/><Relationship Id="rId105" Target="http://www.inegi.org.mx/inai/?url=/xxviii/DR_NORTE/doc/docs2024/PEDIDO_.pdf" TargetMode="External" Type="http://schemas.openxmlformats.org/officeDocument/2006/relationships/hyperlink"/><Relationship Id="rId106" Target="http://www.inegi.org.mx/inai/?url=/xxviii/DR_NORTE/doc/docs2024/IE_ROPA_ZAC_3T_2024.pdf" TargetMode="External" Type="http://schemas.openxmlformats.org/officeDocument/2006/relationships/hyperlink"/><Relationship Id="rId107" Target="http://www.inegi.org.mx/inai/?url=/xxviii/DR_NORTE/doc/docs2024/_.pdf" TargetMode="External" Type="http://schemas.openxmlformats.org/officeDocument/2006/relationships/hyperlink"/><Relationship Id="rId108" Target="http://www.inegi.org.mx/inai/?url=/xxviii/DR_NORTE/doc/docs2024/_.pdf" TargetMode="External" Type="http://schemas.openxmlformats.org/officeDocument/2006/relationships/hyperlink"/><Relationship Id="rId109" Target="http://www.inegi.org.mx/inai/?url=/xxviii/DR_NORTE/doc/docs2024/AB_ROPA_ZAC_3T_2024.pdf" TargetMode="External" Type="http://schemas.openxmlformats.org/officeDocument/2006/relationships/hyperlink"/><Relationship Id="rId11" Target="http://www.inegi.org.mx/inai/?url=/xxviii/DR_NORTE/doc/docs2024/PEDIDO_FRIDMAY_DRN_3T_2024.pdf" TargetMode="External" Type="http://schemas.openxmlformats.org/officeDocument/2006/relationships/hyperlink"/><Relationship Id="rId110" Target="http://www.inegi.org.mx/inai/?url=/xxviii/DR_NORTE/doc/docs2024/_.pdf" TargetMode="External" Type="http://schemas.openxmlformats.org/officeDocument/2006/relationships/hyperlink"/><Relationship Id="rId111" Target="http://www.inegi.org.mx/inai/?url=/xxviii/DR_NORTE/doc/docs2024/IR_ROPA_ZAC_3T_2024.pdf" TargetMode="External" Type="http://schemas.openxmlformats.org/officeDocument/2006/relationships/hyperlink"/><Relationship Id="rId112" Target="http://www.inegi.org.mx/inai/?url=/xxviii/DR_NORTE/doc/docs2024/AB_ROMO_ZAC_3T_2024.pdf" TargetMode="External" Type="http://schemas.openxmlformats.org/officeDocument/2006/relationships/hyperlink"/><Relationship Id="rId113" Target="http://www.inegi.org.mx/inai/?url=/xxviii/DR_NORTE/doc/docs2024/_.pdf" TargetMode="External" Type="http://schemas.openxmlformats.org/officeDocument/2006/relationships/hyperlink"/><Relationship Id="rId114" Target="http://www.inegi.org.mx/inai/?url=/xxviii/DR_NORTE/doc/docs2024/PAGO_JUSATO1_DGO_3T_2024.pdf" TargetMode="External" Type="http://schemas.openxmlformats.org/officeDocument/2006/relationships/hyperlink"/><Relationship Id="rId115" Target="http://www.inegi.org.mx/inai/?url=/xxviii/DR_NORTE/doc/docs2024/PEDIDO.pdf" TargetMode="External" Type="http://schemas.openxmlformats.org/officeDocument/2006/relationships/hyperlink"/><Relationship Id="rId116" Target="http://www.inegi.org.mx/inai/?url=/xxviii/DR_NORTE/doc/docs2024/PEDIDO.pdf" TargetMode="External" Type="http://schemas.openxmlformats.org/officeDocument/2006/relationships/hyperlink"/><Relationship Id="rId117" Target="http://www.inegi.org.mx/inai/?url=/xxviii/DR_NORTE/doc/docs2024/PAGO_ROPA_ZAC_3T_2024.pdf" TargetMode="External" Type="http://schemas.openxmlformats.org/officeDocument/2006/relationships/hyperlink"/><Relationship Id="rId118" Target="http://www.inegi.org.mx/inai/?url=/xxviii/DR_NORTE/doc/docs2024/FACTURA_ROPA_ZAC_3T_2024.pdf" TargetMode="External" Type="http://schemas.openxmlformats.org/officeDocument/2006/relationships/hyperlink"/><Relationship Id="rId119" Target="http://www.inegi.org.mx/inai/?url=/xxviii/DR_NORTE/doc/docs2024/PEDIDO_ROMO_ZAC_3T_2024.pdf" TargetMode="External" Type="http://schemas.openxmlformats.org/officeDocument/2006/relationships/hyperlink"/><Relationship Id="rId12" Target="http://www.inegi.org.mx/inai/?url=/xxviii/DR_NORTE/doc/docs2024/APTE_I3_005_NAC_2024.pdf" TargetMode="External" Type="http://schemas.openxmlformats.org/officeDocument/2006/relationships/hyperlink"/><Relationship Id="rId120" Target="http://www.inegi.org.mx/inai/?url=/xxviii/DR_NORTE/doc/docs2024/PEDIDO_JUSATO_ZAC_3T_2024.pdf" TargetMode="External" Type="http://schemas.openxmlformats.org/officeDocument/2006/relationships/hyperlink"/><Relationship Id="rId121" Target="http://www.inegi.org.mx/inai/?url=/xxviii/DR_NORTE/doc/docs2024/PAGO_ROMO_ZAC_3T_2024.pdf" TargetMode="External" Type="http://schemas.openxmlformats.org/officeDocument/2006/relationships/hyperlink"/><Relationship Id="rId122" Target="http://www.inegi.org.mx/inai/?url=/xxviii/DR_NORTE/doc/docs2024/PAGO_JUSATO_ZAC_3T_2024.pdf" TargetMode="External" Type="http://schemas.openxmlformats.org/officeDocument/2006/relationships/hyperlink"/><Relationship Id="rId123" Target="http://www.inegi.org.mx/inai/?url=/xxviii/DR_NORTE/doc/docs2024/FACTURA_ROMO_ZAC_3T_2024.pdf" TargetMode="External" Type="http://schemas.openxmlformats.org/officeDocument/2006/relationships/hyperlink"/><Relationship Id="rId124" Target="http://www.inegi.org.mx/inai/?url=/xxviii/DR_NORTE/doc/docs2024/FACTURA_JUSATO_ZAC_3T_2024.pdf" TargetMode="External" Type="http://schemas.openxmlformats.org/officeDocument/2006/relationships/hyperlink"/><Relationship Id="rId125" Target="http://www.inegi.org.mx/inai/?url=/xxviii/DR_NORTE/doc/docs2024/BASES_INEGI12132AD005_24.pdf" TargetMode="External" Type="http://schemas.openxmlformats.org/officeDocument/2006/relationships/hyperlink"/><Relationship Id="rId126" Target="http://www.inegi.org.mx/inai/?url=/xxviii/DR_NORTE/doc/docs2024/BASES_INEGI12132AD005_24.pdf" TargetMode="External" Type="http://schemas.openxmlformats.org/officeDocument/2006/relationships/hyperlink"/><Relationship Id="rId127" Target="http://www.inegi.org.mx/inai/?url=/xxviii/DR_NORTE/doc/docs2024/DICTAMEN_INEGI12132AD005_24.pdf" TargetMode="External" Type="http://schemas.openxmlformats.org/officeDocument/2006/relationships/hyperlink"/><Relationship Id="rId128" Target="http://www.inegi.org.mx/inai/?url=/xxviii/DR_NORTE/doc/docs2024/DICTAMEN_INEGI12132AD005_24.pdf" TargetMode="External" Type="http://schemas.openxmlformats.org/officeDocument/2006/relationships/hyperlink"/><Relationship Id="rId129" Target="http://www.inegi.org.mx/inai/?url=/xxviii/DR_NORTE/doc/docs2024/FALLO_INEGI12132AD005_24.pdf" TargetMode="External" Type="http://schemas.openxmlformats.org/officeDocument/2006/relationships/hyperlink"/><Relationship Id="rId13" Target="http://www.inegi.org.mx/inai/?url=/xxviii/DR_NORTE/doc/docs2024/JA_I3_005_NAC_2024.pdf" TargetMode="External" Type="http://schemas.openxmlformats.org/officeDocument/2006/relationships/hyperlink"/><Relationship Id="rId130" Target="http://www.inegi.org.mx/inai/?url=/xxviii/DR_NORTE/doc/docs2024/FALLO_INEGI12132AD005_24.pdf" TargetMode="External" Type="http://schemas.openxmlformats.org/officeDocument/2006/relationships/hyperlink"/><Relationship Id="rId131" Target="http://www.inegi.org.mx/inai/?url=/xxviii/DR_NORTE/doc/docs2024/AB_JUSATO_ZAC_3T_2024.pdf" TargetMode="External" Type="http://schemas.openxmlformats.org/officeDocument/2006/relationships/hyperlink"/><Relationship Id="rId132" Target="http://www.inegi.org.mx/inai/?url=/xxviii/DR_NORTE/doc/docs2024/_.pdf" TargetMode="External" Type="http://schemas.openxmlformats.org/officeDocument/2006/relationships/hyperlink"/><Relationship Id="rId133" Target="http://www.inegi.org.mx/inai/?url=/xxviii/DR_NORTE/doc/docs2024/_.pdf" TargetMode="External" Type="http://schemas.openxmlformats.org/officeDocument/2006/relationships/hyperlink"/><Relationship Id="rId134" Target="http://www.inegi.org.mx/inai/?url=/xxviii/DR_NORTE/doc/docs2024/REQ_INEGI12132AD005_24.pdf" TargetMode="External" Type="http://schemas.openxmlformats.org/officeDocument/2006/relationships/hyperlink"/><Relationship Id="rId135" Target="http://www.inegi.org.mx/inai/?url=/xxviii/DR_NORTE/doc/docs2024/REQ_INEGI12132AD005_24.pdf" TargetMode="External" Type="http://schemas.openxmlformats.org/officeDocument/2006/relationships/hyperlink"/><Relationship Id="rId136" Target="http://www.inegi.org.mx/inai/?url=/xxviii/DR_NORTE/doc/docs2024/IE_GASAN_DRN_3T_2024.pdf" TargetMode="External" Type="http://schemas.openxmlformats.org/officeDocument/2006/relationships/hyperlink"/><Relationship Id="rId137" Target="http://www.inegi.org.mx/inai/?url=/xxviii/DR_NORTE/doc/docs2024/.pdf" TargetMode="External" Type="http://schemas.openxmlformats.org/officeDocument/2006/relationships/hyperlink"/><Relationship Id="rId138" Target="http://www.inegi.org.mx/inai/?url=/xxviii/DR_NORTE/doc/docs2024/.pdf" TargetMode="External" Type="http://schemas.openxmlformats.org/officeDocument/2006/relationships/hyperlink"/><Relationship Id="rId139" Target="http://www.inegi.org.mx/inai/?url=/xxviii/DR_NORTE/doc/docs2024/IE_AISHA_DRN_3T_2024.pdf" TargetMode="External" Type="http://schemas.openxmlformats.org/officeDocument/2006/relationships/hyperlink"/><Relationship Id="rId14" Target="http://www.inegi.org.mx/inai/?url=/xxviii/DR_NORTE/doc/docs2024/REQ_I3_005_NAC_2024.pdf" TargetMode="External" Type="http://schemas.openxmlformats.org/officeDocument/2006/relationships/hyperlink"/><Relationship Id="rId140" Target="http://www.inegi.org.mx/inai/?url=/xxviii/DR_NORTE/doc/docs2024/IE_ENERVERAL_DRN_3T_2024.pdf" TargetMode="External" Type="http://schemas.openxmlformats.org/officeDocument/2006/relationships/hyperlink"/><Relationship Id="rId141" Target="http://www.inegi.org.mx/inai/?url=/xxviii/DR_NORTE/doc/docs2024/IE_SPEED_DRN_3T_2024.pdf" TargetMode="External" Type="http://schemas.openxmlformats.org/officeDocument/2006/relationships/hyperlink"/><Relationship Id="rId142" Target="http://www.inegi.org.mx/inai/?url=/xxviii/DR_NORTE/doc/docs2024/IE_COMPUSOF_DRN_3T_2024.pdf" TargetMode="External" Type="http://schemas.openxmlformats.org/officeDocument/2006/relationships/hyperlink"/><Relationship Id="rId143" Target="http://www.inegi.org.mx/inai/?url=/xxviii/DR_NORTE/doc/docs2024/IE_FRIDMAY_DRN_3T_2024.pdf" TargetMode="External" Type="http://schemas.openxmlformats.org/officeDocument/2006/relationships/hyperlink"/><Relationship Id="rId144" Target="../printerSettings/printerSettings1.bin" Type="http://schemas.openxmlformats.org/officeDocument/2006/relationships/printerSettings"/><Relationship Id="rId15" Target="http://www.inegi.org.mx/inai/?url=/xxviii/DR_NORTE/doc/docs2024/REQ_I3_005_NAC_2024.pdf" TargetMode="External" Type="http://schemas.openxmlformats.org/officeDocument/2006/relationships/hyperlink"/><Relationship Id="rId16" Target="http://www.inegi.org.mx/inai/?url=/xxviii/DR_NORTE/doc/docs2024/REQ_I3_004_INT_2024.pdf" TargetMode="External" Type="http://schemas.openxmlformats.org/officeDocument/2006/relationships/hyperlink"/><Relationship Id="rId17" Target="http://www.inegi.org.mx/inai/?url=/xxviii/DR_NORTE/doc/docs2024/REQ_I3_004_INT_2024.pdf" TargetMode="External" Type="http://schemas.openxmlformats.org/officeDocument/2006/relationships/hyperlink"/><Relationship Id="rId18" Target="http://www.inegi.org.mx/inai/?url=/xxviii/DR_NORTE/doc/docs2024/BASES_I3_005_NAC_2024.pdf" TargetMode="External" Type="http://schemas.openxmlformats.org/officeDocument/2006/relationships/hyperlink"/><Relationship Id="rId19" Target="http://www.inegi.org.mx/inai/?url=/xxviii/DR_NORTE/doc/docs2024/BASES_I3_005_NAC_2024.pdf" TargetMode="External" Type="http://schemas.openxmlformats.org/officeDocument/2006/relationships/hyperlink"/><Relationship Id="rId2" Target="http://www.inegi.org.mx/inai/?url=/xxviii/DR_NORTE/doc/docs2024/DICTAMEN_I3_004_INT_2024.pdf" TargetMode="External" Type="http://schemas.openxmlformats.org/officeDocument/2006/relationships/hyperlink"/><Relationship Id="rId20" Target="http://www.inegi.org.mx/inai/?url=/xxviii/DR_NORTE/doc/docs2024/BASES_I3_004_INT_2024.pdf" TargetMode="External" Type="http://schemas.openxmlformats.org/officeDocument/2006/relationships/hyperlink"/><Relationship Id="rId21" Target="http://www.inegi.org.mx/inai/?url=/xxviii/DR_NORTE/doc/docs2024/BASES_I3_004_INT_2024.pdf" TargetMode="External" Type="http://schemas.openxmlformats.org/officeDocument/2006/relationships/hyperlink"/><Relationship Id="rId22" Target="http://www.inegi.org.mx/inai/?url=/xxviii/DR_NORTE/doc/docs2024/JA_I3_005_NAC_2024.pdf" TargetMode="External" Type="http://schemas.openxmlformats.org/officeDocument/2006/relationships/hyperlink"/><Relationship Id="rId23" Target="http://www.inegi.org.mx/inai/?url=/xxviii/DR_NORTE/doc/docs2024/JA_I3_004_INT_2024.pdf" TargetMode="External" Type="http://schemas.openxmlformats.org/officeDocument/2006/relationships/hyperlink"/><Relationship Id="rId24" Target="http://www.inegi.org.mx/inai/?url=/xxviii/DR_NORTE/doc/docs2024/JA_I3_004_INT_2024.pdf" TargetMode="External" Type="http://schemas.openxmlformats.org/officeDocument/2006/relationships/hyperlink"/><Relationship Id="rId25" Target="http://www.inegi.org.mx/inai/?url=/xxviii/DR_NORTE/doc/docs2024/APTE_I3_005_NAC_2024.pdf" TargetMode="External" Type="http://schemas.openxmlformats.org/officeDocument/2006/relationships/hyperlink"/><Relationship Id="rId26" Target="http://www.inegi.org.mx/inai/?url=/xxviii/DR_NORTE/doc/docs2024/APTE_I3_004_INT_2024.pdf" TargetMode="External" Type="http://schemas.openxmlformats.org/officeDocument/2006/relationships/hyperlink"/><Relationship Id="rId27" Target="http://www.inegi.org.mx/inai/?url=/xxviii/DR_NORTE/doc/docs2024/APTE_I3_004_INT_2024.pdf" TargetMode="External" Type="http://schemas.openxmlformats.org/officeDocument/2006/relationships/hyperlink"/><Relationship Id="rId28" Target="http://www.inegi.org.mx/inai/?url=/xxviii/DR_NORTE/doc/docs2024/FALLO_I3_005_NAC_2024.pdf" TargetMode="External" Type="http://schemas.openxmlformats.org/officeDocument/2006/relationships/hyperlink"/><Relationship Id="rId29" Target="http://www.inegi.org.mx/inai/?url=/xxviii/DR_NORTE/doc/docs2024/FALLO_I3_005_NAC_2024.pdf" TargetMode="External" Type="http://schemas.openxmlformats.org/officeDocument/2006/relationships/hyperlink"/><Relationship Id="rId3" Target="http://www.inegi.org.mx/inai/?url=/xxviii/DR_NORTE/doc/docs2024/.pdf" TargetMode="External" Type="http://schemas.openxmlformats.org/officeDocument/2006/relationships/hyperlink"/><Relationship Id="rId30" Target="http://www.inegi.org.mx/inai/?url=/xxviii/DR_NORTE/doc/docs2024/FALLO_I3_004_INT_2024.pdf" TargetMode="External" Type="http://schemas.openxmlformats.org/officeDocument/2006/relationships/hyperlink"/><Relationship Id="rId31" Target="http://www.inegi.org.mx/inai/?url=/xxviii/DR_NORTE/doc/docs2024/FALLO_I3_004_INT_2024.pdf" TargetMode="External" Type="http://schemas.openxmlformats.org/officeDocument/2006/relationships/hyperlink"/><Relationship Id="rId32" Target="http://www.inegi.org.mx/inai/?url=/xxviii/DR_NORTE/doc/docs2024/PEDIDO_GASAN_DRN_3T_2024.pdf" TargetMode="External" Type="http://schemas.openxmlformats.org/officeDocument/2006/relationships/hyperlink"/><Relationship Id="rId33" Target="http://www.inegi.org.mx/inai/?url=/xxviii/DR_NORTE/doc/docs2024/PEDIDO_AISHA_DRN_3T_2024.pdf" TargetMode="External" Type="http://schemas.openxmlformats.org/officeDocument/2006/relationships/hyperlink"/><Relationship Id="rId34" Target="http://www.inegi.org.mx/inai/?url=/xxviii/DR_NORTE/doc/docs2024/PAGO_GASAN_DRN_3T_2024.pdf" TargetMode="External" Type="http://schemas.openxmlformats.org/officeDocument/2006/relationships/hyperlink"/><Relationship Id="rId35" Target="http://www.inegi.org.mx/inai/?url=/xxviii/DR_NORTE/doc/docs2024/PEDIDO_SPEED_DRN_3T_2024.pdf" TargetMode="External" Type="http://schemas.openxmlformats.org/officeDocument/2006/relationships/hyperlink"/><Relationship Id="rId36" Target="http://www.inegi.org.mx/inai/?url=/xxviii/DR_NORTE/doc/docs2024/DICTAMEN_I3_005_NAC_2024.pdf" TargetMode="External" Type="http://schemas.openxmlformats.org/officeDocument/2006/relationships/hyperlink"/><Relationship Id="rId37" Target="http://www.inegi.org.mx/inai/?url=/xxviii/DR_NORTE/doc/docs2024/DICTAMEN_I3_005_NAC_2024.pdf" TargetMode="External" Type="http://schemas.openxmlformats.org/officeDocument/2006/relationships/hyperlink"/><Relationship Id="rId38" Target="http://www.inegi.org.mx/inai/?url=/xxviii/DR_NORTE/doc/docs2024/DICTAMEN_I3_004_INT_2024.pdf" TargetMode="External" Type="http://schemas.openxmlformats.org/officeDocument/2006/relationships/hyperlink"/><Relationship Id="rId39" Target="http://www.inegi.org.mx/inai/?url=/xxviii/DR_NORTE/doc/docs2024/PEDIDO_ENERVERAL_DRN_3T_2024.pdf" TargetMode="External" Type="http://schemas.openxmlformats.org/officeDocument/2006/relationships/hyperlink"/><Relationship Id="rId4" Target="http://www.inegi.org.mx/inai/?url=/xxviii/DR_NORTE/doc/docs2024/FACTURA_GASAN_DRN_3T_2024.pdf" TargetMode="External" Type="http://schemas.openxmlformats.org/officeDocument/2006/relationships/hyperlink"/><Relationship Id="rId40" Target="http://www.inegi.org.mx/inai/?url=/xxviii/DR_NORTE/doc/docs2024/AB_GASAN_DRN_3T_2024.pdf" TargetMode="External" Type="http://schemas.openxmlformats.org/officeDocument/2006/relationships/hyperlink"/><Relationship Id="rId41" Target="http://www.inegi.org.mx/inai/?url=/xxviii/DR_NORTE/doc/docs2024/.pdf" TargetMode="External" Type="http://schemas.openxmlformats.org/officeDocument/2006/relationships/hyperlink"/><Relationship Id="rId42" Target="http://www.inegi.org.mx/inai/?url=/xxviii/DR_NORTE/doc/docs2024/PAGO_AISHA_DRN_3T_2024.pdf" TargetMode="External" Type="http://schemas.openxmlformats.org/officeDocument/2006/relationships/hyperlink"/><Relationship Id="rId43" Target="http://www.inegi.org.mx/inai/?url=/xxviii/DR_NORTE/doc/docs2024/PAGO_ENERVERAL_DRN_3T_2024.pdf" TargetMode="External" Type="http://schemas.openxmlformats.org/officeDocument/2006/relationships/hyperlink"/><Relationship Id="rId44" Target="http://www.inegi.org.mx/inai/?url=/xxviii/DR_NORTE/doc/docs2024/PAGO_SPEED_DRN_3T_2024.pdf" TargetMode="External" Type="http://schemas.openxmlformats.org/officeDocument/2006/relationships/hyperlink"/><Relationship Id="rId45" Target="http://www.inegi.org.mx/inai/?url=/xxviii/DR_NORTE/doc/docs2024/PAGO_COMPUSOF_DRN_3T_2024.pdf" TargetMode="External" Type="http://schemas.openxmlformats.org/officeDocument/2006/relationships/hyperlink"/><Relationship Id="rId46" Target="http://www.inegi.org.mx/inai/?url=/xxviii/DR_NORTE/doc/docs2024/PAGO_FRIDMAY_DRN_3T_2024.pdf" TargetMode="External" Type="http://schemas.openxmlformats.org/officeDocument/2006/relationships/hyperlink"/><Relationship Id="rId47" Target="http://www.inegi.org.mx/inai/?url=/xxviii/DR_NORTE/doc/docs2024/FACTURA_AISHA_DRN_3T_2024.pdf" TargetMode="External" Type="http://schemas.openxmlformats.org/officeDocument/2006/relationships/hyperlink"/><Relationship Id="rId48" Target="http://www.inegi.org.mx/inai/?url=/xxviii/DR_NORTE/doc/docs2024/FACTURA_ENERVERAL_DRN_3T_2024.pdf" TargetMode="External" Type="http://schemas.openxmlformats.org/officeDocument/2006/relationships/hyperlink"/><Relationship Id="rId49" Target="http://www.inegi.org.mx/inai/?url=/xxviii/DR_NORTE/doc/docs2024/FACTURA_SPEED_DRN_3T_2024.pdf" TargetMode="External" Type="http://schemas.openxmlformats.org/officeDocument/2006/relationships/hyperlink"/><Relationship Id="rId5" Target="http://www.inegi.org.mx/inai/?url=/xxviii/DR_NORTE/doc/docs2024/.pdf" TargetMode="External" Type="http://schemas.openxmlformats.org/officeDocument/2006/relationships/hyperlink"/><Relationship Id="rId50" Target="http://www.inegi.org.mx/inai/?url=/xxviii/DR_NORTE/doc/docs2024/FACTURA_COMPUSOF_DRN_3T_2024.pdf" TargetMode="External" Type="http://schemas.openxmlformats.org/officeDocument/2006/relationships/hyperlink"/><Relationship Id="rId51" Target="http://www.inegi.org.mx/inai/?url=/xxviii/DR_NORTE/doc/docs2024/FACTURA_FRIDMAY_DRN_3T_2024.pdf" TargetMode="External" Type="http://schemas.openxmlformats.org/officeDocument/2006/relationships/hyperlink"/><Relationship Id="rId52" Target="http://www.inegi.org.mx/inai/?url=/xxviii/DR_NORTE/doc/docs2024/IR_AISHA_DRN_3T_2024.pdf" TargetMode="External" Type="http://schemas.openxmlformats.org/officeDocument/2006/relationships/hyperlink"/><Relationship Id="rId53" Target="http://www.inegi.org.mx/inai/?url=/xxviii/DR_NORTE/doc/docs2024/IR_ENERVERAL_DRN_3T_2024.pdf" TargetMode="External" Type="http://schemas.openxmlformats.org/officeDocument/2006/relationships/hyperlink"/><Relationship Id="rId54" Target="http://www.inegi.org.mx/inai/?url=/xxviii/DR_NORTE/doc/docs2024/IR_SPEED_DRN_3T_2024.pdf" TargetMode="External" Type="http://schemas.openxmlformats.org/officeDocument/2006/relationships/hyperlink"/><Relationship Id="rId55" Target="http://www.inegi.org.mx/inai/?url=/xxviii/DR_NORTE/doc/docs2024/IR_COMPUSOF_DRN_3T_2024.pdf" TargetMode="External" Type="http://schemas.openxmlformats.org/officeDocument/2006/relationships/hyperlink"/><Relationship Id="rId56" Target="http://www.inegi.org.mx/inai/?url=/xxviii/DR_NORTE/doc/docs2024/IR_FRIDMAY_DRN_3T_2024.pdf" TargetMode="External" Type="http://schemas.openxmlformats.org/officeDocument/2006/relationships/hyperlink"/><Relationship Id="rId57" Target="http://www.inegi.org.mx/inai/?url=/xxviii/DR_NORTE/doc/docs2024/AB_AISHA_DRN_3T_2024.pdf" TargetMode="External" Type="http://schemas.openxmlformats.org/officeDocument/2006/relationships/hyperlink"/><Relationship Id="rId58" Target="http://www.inegi.org.mx/inai/?url=/xxviii/DR_NORTE/doc/docs2024/AB_ENERVERAL_DRN_3T_2024.pdf" TargetMode="External" Type="http://schemas.openxmlformats.org/officeDocument/2006/relationships/hyperlink"/><Relationship Id="rId59" Target="http://www.inegi.org.mx/inai/?url=/xxviii/DR_NORTE/doc/docs2024/AB_SPEED_DRN_3T_2024.pdf" TargetMode="External" Type="http://schemas.openxmlformats.org/officeDocument/2006/relationships/hyperlink"/><Relationship Id="rId6" Target="http://www.inegi.org.mx/inai/?url=/xxviii/DR_NORTE/doc/docs2024/.pdf" TargetMode="External" Type="http://schemas.openxmlformats.org/officeDocument/2006/relationships/hyperlink"/><Relationship Id="rId60" Target="http://www.inegi.org.mx/inai/?url=/xxviii/DR_NORTE/doc/docs2024/AB_COMPUSOF_DRN_3T_2024.pdf" TargetMode="External" Type="http://schemas.openxmlformats.org/officeDocument/2006/relationships/hyperlink"/><Relationship Id="rId61" Target="http://www.inegi.org.mx/inai/?url=/xxviii/DR_NORTE/doc/docs2024/AB_SPEED_DRN_3T_2024.pdf" TargetMode="External" Type="http://schemas.openxmlformats.org/officeDocument/2006/relationships/hyperlink"/><Relationship Id="rId62" Target="http://www.inegi.org.mx/inai/?url=/xxviii/DR_NORTE/doc/docs2024/REQ_I3_004_INT_2024.pdf" TargetMode="External" Type="http://schemas.openxmlformats.org/officeDocument/2006/relationships/hyperlink"/><Relationship Id="rId63" Target="http://www.inegi.org.mx/inai/?url=/xxviii/DR_NORTE/doc/docs2024/BASES_INEGI12110ADS017_24.pdf" TargetMode="External" Type="http://schemas.openxmlformats.org/officeDocument/2006/relationships/hyperlink"/><Relationship Id="rId64" Target="http://www.inegi.org.mx/inai/?url=/xxviii/DR_NORTE/doc/docs2024/DICTAMEN_INEGI12110ADS017_24.pdf" TargetMode="External" Type="http://schemas.openxmlformats.org/officeDocument/2006/relationships/hyperlink"/><Relationship Id="rId65" Target="http://www.inegi.org.mx/inai/?url=/xxviii/DR_NORTE/doc/docs2024/FALLO_INEGI12110ADS017_24.pdf" TargetMode="External" Type="http://schemas.openxmlformats.org/officeDocument/2006/relationships/hyperlink"/><Relationship Id="rId66" Target="http://www.inegi.org.mx/inai/?url=/xxviii/DR_NORTE/doc/docs2024/PEDIDO_JUSATO1_DGO_3T_2024.pdf" TargetMode="External" Type="http://schemas.openxmlformats.org/officeDocument/2006/relationships/hyperlink"/><Relationship Id="rId67" Target="http://www.inegi.org.mx/inai/?url=/xxviii/DR_NORTE/doc/docs2024/PEDIDO.pdf" TargetMode="External" Type="http://schemas.openxmlformats.org/officeDocument/2006/relationships/hyperlink"/><Relationship Id="rId68" Target="http://www.inegi.org.mx/inai/?url=/xxviii/DR_NORTE/doc/docs2024/PAGO_JUSATO1_DGO_3T_2024.pdf" TargetMode="External" Type="http://schemas.openxmlformats.org/officeDocument/2006/relationships/hyperlink"/><Relationship Id="rId69" Target="http://www.inegi.org.mx/inai/?url=/xxviii/DR_NORTE/doc/docs2024/PEDIDO.pdf" TargetMode="External" Type="http://schemas.openxmlformats.org/officeDocument/2006/relationships/hyperlink"/><Relationship Id="rId7" Target="http://www.inegi.org.mx/inai/?url=/xxviii/DR_NORTE/doc/docs2024/.pdf" TargetMode="External" Type="http://schemas.openxmlformats.org/officeDocument/2006/relationships/hyperlink"/><Relationship Id="rId70" Target="http://www.inegi.org.mx/inai/?url=/xxviii/DR_NORTE/doc/docs2024/FACTURA_JUSATO1_DGO_3T_2024.pdf" TargetMode="External" Type="http://schemas.openxmlformats.org/officeDocument/2006/relationships/hyperlink"/><Relationship Id="rId71" Target="http://www.inegi.org.mx/inai/?url=/xxviii/DR_NORTE/doc/docs2024/PEDIDO.pdf" TargetMode="External" Type="http://schemas.openxmlformats.org/officeDocument/2006/relationships/hyperlink"/><Relationship Id="rId72" Target="http://www.inegi.org.mx/inai/?url=/xxviii/DR_NORTE/doc/docs2024/AS_JUSATO1_DGO_3T_2024.pdf" TargetMode="External" Type="http://schemas.openxmlformats.org/officeDocument/2006/relationships/hyperlink"/><Relationship Id="rId73" Target="http://www.inegi.org.mx/inai/?url=/xxviii/DR_NORTE/doc/docs2024/AB_MAKSA_DGO_3T_2024.pdf" TargetMode="External" Type="http://schemas.openxmlformats.org/officeDocument/2006/relationships/hyperlink"/><Relationship Id="rId74" Target="http://www.inegi.org.mx/inai/?url=/xxviii/DR_NORTE/doc/docs2024/AB_JUSATO2_DGO_3T_2024.pdf" TargetMode="External" Type="http://schemas.openxmlformats.org/officeDocument/2006/relationships/hyperlink"/><Relationship Id="rId75" Target="http://www.inegi.org.mx/inai/?url=/xxviii/DR_NORTE/doc/docs2024/PAGO_MAKSA_DGO_3T_2024.pdf" TargetMode="External" Type="http://schemas.openxmlformats.org/officeDocument/2006/relationships/hyperlink"/><Relationship Id="rId76" Target="http://www.inegi.org.mx/inai/?url=/xxviii/DR_NORTE/doc/docs2024/PAGO_JUSATO2_DGO_3T_2024.pdf" TargetMode="External" Type="http://schemas.openxmlformats.org/officeDocument/2006/relationships/hyperlink"/><Relationship Id="rId77" Target="http://www.inegi.org.mx/inai/?url=/xxviii/DR_NORTE/doc/docs2024/PAGO_ROSALES_DGO_3T_2024.pdf" TargetMode="External" Type="http://schemas.openxmlformats.org/officeDocument/2006/relationships/hyperlink"/><Relationship Id="rId78" Target="http://www.inegi.org.mx/inai/?url=/xxviii/DR_NORTE/doc/docs2024/FACTURA_MAKSA_DGO_3T_2024.pdf" TargetMode="External" Type="http://schemas.openxmlformats.org/officeDocument/2006/relationships/hyperlink"/><Relationship Id="rId79" Target="http://www.inegi.org.mx/inai/?url=/xxviii/DR_NORTE/doc/docs2024/FACTURA_JUSATO2_DGO_3T_2024.pdf" TargetMode="External" Type="http://schemas.openxmlformats.org/officeDocument/2006/relationships/hyperlink"/><Relationship Id="rId8" Target="http://www.inegi.org.mx/inai/?url=/xxviii/DR_NORTE/doc/docs2024/.pdf" TargetMode="External" Type="http://schemas.openxmlformats.org/officeDocument/2006/relationships/hyperlink"/><Relationship Id="rId80" Target="http://www.inegi.org.mx/inai/?url=/xxviii/DR_NORTE/doc/docs2024/FACTURA_ROSALES_DGO_3T_2024.pdf" TargetMode="External" Type="http://schemas.openxmlformats.org/officeDocument/2006/relationships/hyperlink"/><Relationship Id="rId81" Target="http://www.inegi.org.mx/inai/?url=/xxviii/DR_NORTE/doc/docs2024/BASES_INEGI12110AD022_24.pdf" TargetMode="External" Type="http://schemas.openxmlformats.org/officeDocument/2006/relationships/hyperlink"/><Relationship Id="rId82" Target="http://www.inegi.org.mx/inai/?url=/xxviii/DR_NORTE/doc/docs2024/BASES_INEGI12110AD022_24.pdf" TargetMode="External" Type="http://schemas.openxmlformats.org/officeDocument/2006/relationships/hyperlink"/><Relationship Id="rId83" Target="http://www.inegi.org.mx/inai/?url=/xxviii/DR_NORTE/doc/docs2024/BASES_INEGI12110ADS019_24.pdf" TargetMode="External" Type="http://schemas.openxmlformats.org/officeDocument/2006/relationships/hyperlink"/><Relationship Id="rId84" Target="http://www.inegi.org.mx/inai/?url=/xxviii/DR_NORTE/doc/docs2024/REQ_INEGI12110ADS017_24.pdf" TargetMode="External" Type="http://schemas.openxmlformats.org/officeDocument/2006/relationships/hyperlink"/><Relationship Id="rId85" Target="http://www.inegi.org.mx/inai/?url=/xxviii/DR_NORTE/doc/docs2024/REQ_INEGI12110AD022_24.pdf" TargetMode="External" Type="http://schemas.openxmlformats.org/officeDocument/2006/relationships/hyperlink"/><Relationship Id="rId86" Target="http://www.inegi.org.mx/inai/?url=/xxviii/DR_NORTE/doc/docs2024/REQ_INEGI12110AD022_24.pdf" TargetMode="External" Type="http://schemas.openxmlformats.org/officeDocument/2006/relationships/hyperlink"/><Relationship Id="rId87" Target="http://www.inegi.org.mx/inai/?url=/xxviii/DR_NORTE/doc/docs2024/REQ_INEGI12110ADS019_24.pdf" TargetMode="External" Type="http://schemas.openxmlformats.org/officeDocument/2006/relationships/hyperlink"/><Relationship Id="rId88" Target="http://www.inegi.org.mx/inai/?url=/xxviii/DR_NORTE/doc/docs2024/DICTAMEN_INEGI12110AD022_24.pdf" TargetMode="External" Type="http://schemas.openxmlformats.org/officeDocument/2006/relationships/hyperlink"/><Relationship Id="rId89" Target="http://www.inegi.org.mx/inai/?url=/xxviii/DR_NORTE/doc/docs2024/DICTAMEN_INEGI12110AD022_24.pdf" TargetMode="External" Type="http://schemas.openxmlformats.org/officeDocument/2006/relationships/hyperlink"/><Relationship Id="rId9" Target="http://www.inegi.org.mx/inai/?url=/xxviii/DR_NORTE/doc/docs2024/PEDIDO_COMPUSOF_DRN_3T_2024.pdf" TargetMode="External" Type="http://schemas.openxmlformats.org/officeDocument/2006/relationships/hyperlink"/><Relationship Id="rId90" Target="http://www.inegi.org.mx/inai/?url=/xxviii/DR_NORTE/doc/docs2024/DICTAMEN_INEGI12110ADS019_24.pdf" TargetMode="External" Type="http://schemas.openxmlformats.org/officeDocument/2006/relationships/hyperlink"/><Relationship Id="rId91" Target="http://www.inegi.org.mx/inai/?url=/xxviii/DR_NORTE/doc/docs2024/FALLO_INEGI12110AD022_24.pdf" TargetMode="External" Type="http://schemas.openxmlformats.org/officeDocument/2006/relationships/hyperlink"/><Relationship Id="rId92" Target="http://www.inegi.org.mx/inai/?url=/xxviii/DR_NORTE/doc/docs2024/FALLO_INEGI12110AD022_24.pdf" TargetMode="External" Type="http://schemas.openxmlformats.org/officeDocument/2006/relationships/hyperlink"/><Relationship Id="rId93" Target="http://www.inegi.org.mx/inai/?url=/xxviii/DR_NORTE/doc/docs2024/FALLO_INEGI12110ADS019_24.pdf" TargetMode="External" Type="http://schemas.openxmlformats.org/officeDocument/2006/relationships/hyperlink"/><Relationship Id="rId94" Target="http://www.inegi.org.mx/inai/?url=/xxviii/DR_NORTE/doc/docs2024/PEDIDO_MAKSA_DGO_3T_2024.pdf" TargetMode="External" Type="http://schemas.openxmlformats.org/officeDocument/2006/relationships/hyperlink"/><Relationship Id="rId95" Target="http://www.inegi.org.mx/inai/?url=/xxviii/DR_NORTE/doc/docs2024/PEDIDO_JUSATO2_DGO_3T_2024.pdf" TargetMode="External" Type="http://schemas.openxmlformats.org/officeDocument/2006/relationships/hyperlink"/><Relationship Id="rId96" Target="http://www.inegi.org.mx/inai/?url=/xxviii/DR_NORTE/doc/docs2024/PEDIDO_ROSALES_DGO_3T_2024.pdf" TargetMode="External" Type="http://schemas.openxmlformats.org/officeDocument/2006/relationships/hyperlink"/><Relationship Id="rId97" Target="http://www.inegi.org.mx/inai/?url=/xxviii/DR_NORTE/doc/docs2024/AS_JUSATO1_DGO_3T_2024.pdf" TargetMode="External" Type="http://schemas.openxmlformats.org/officeDocument/2006/relationships/hyperlink"/><Relationship Id="rId98" Target="http://www.inegi.org.mx/inai/?url=/xxviii/DR_NORTE/doc/docs2024/AB_MAKSA_DGO_3T_2024.pdf" TargetMode="External" Type="http://schemas.openxmlformats.org/officeDocument/2006/relationships/hyperlink"/><Relationship Id="rId99" Target="http://www.inegi.org.mx/inai/?url=/xxviii/DR_NORTE/doc/docs2024/AB_JUSATO2_DGO_3T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0"/>
  <sheetViews>
    <sheetView tabSelected="1" topLeftCell="BO7" workbookViewId="0">
      <selection activeCell="BP17" sqref="BP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4" t="s">
        <v>1</v>
      </c>
      <c r="B2" s="25"/>
      <c r="C2" s="25"/>
      <c r="D2" s="24" t="s">
        <v>2</v>
      </c>
      <c r="E2" s="25"/>
      <c r="F2" s="25"/>
      <c r="G2" s="24" t="s">
        <v>3</v>
      </c>
      <c r="H2" s="25"/>
      <c r="I2" s="25"/>
    </row>
    <row r="3" spans="1:87" x14ac:dyDescent="0.25">
      <c r="A3" s="26" t="s">
        <v>4</v>
      </c>
      <c r="B3" s="25"/>
      <c r="C3" s="25"/>
      <c r="D3" s="26" t="s">
        <v>5</v>
      </c>
      <c r="E3" s="25"/>
      <c r="F3" s="25"/>
      <c r="G3" s="26" t="s">
        <v>6</v>
      </c>
      <c r="H3" s="25"/>
      <c r="I3" s="2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4" t="s">
        <v>103</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5">
        <v>45474</v>
      </c>
      <c r="C8" s="5">
        <v>45565</v>
      </c>
      <c r="D8" t="s">
        <v>192</v>
      </c>
      <c r="E8" t="s">
        <v>197</v>
      </c>
      <c r="F8" t="s">
        <v>200</v>
      </c>
      <c r="G8" t="s">
        <v>369</v>
      </c>
      <c r="I8" t="s">
        <v>365</v>
      </c>
      <c r="J8" s="4" t="s">
        <v>488</v>
      </c>
      <c r="K8">
        <v>1</v>
      </c>
      <c r="L8" s="4" t="s">
        <v>489</v>
      </c>
      <c r="M8" s="5">
        <v>45450</v>
      </c>
      <c r="N8" t="s">
        <v>371</v>
      </c>
      <c r="O8">
        <v>1</v>
      </c>
      <c r="P8" s="5">
        <v>45456</v>
      </c>
      <c r="R8">
        <v>1</v>
      </c>
      <c r="S8" s="4" t="s">
        <v>491</v>
      </c>
      <c r="T8" s="4" t="s">
        <v>493</v>
      </c>
      <c r="U8" s="4" t="s">
        <v>497</v>
      </c>
      <c r="V8" s="4" t="s">
        <v>495</v>
      </c>
      <c r="AA8" t="s">
        <v>382</v>
      </c>
      <c r="AC8" t="s">
        <v>383</v>
      </c>
      <c r="AD8" t="s">
        <v>212</v>
      </c>
      <c r="AE8" t="s">
        <v>448</v>
      </c>
      <c r="AF8">
        <v>375</v>
      </c>
      <c r="AH8" t="s">
        <v>237</v>
      </c>
      <c r="AI8" t="s">
        <v>449</v>
      </c>
      <c r="AJ8" s="6">
        <v>1</v>
      </c>
      <c r="AK8" t="s">
        <v>450</v>
      </c>
      <c r="AL8" s="7">
        <v>7</v>
      </c>
      <c r="AM8" t="s">
        <v>450</v>
      </c>
      <c r="AN8" s="8">
        <v>10</v>
      </c>
      <c r="AO8" t="s">
        <v>275</v>
      </c>
      <c r="AP8">
        <v>35078</v>
      </c>
      <c r="AU8" s="3" t="s">
        <v>368</v>
      </c>
      <c r="AV8" t="s">
        <v>373</v>
      </c>
      <c r="AW8" t="s">
        <v>373</v>
      </c>
      <c r="AX8" t="s">
        <v>363</v>
      </c>
      <c r="AY8" t="s">
        <v>454</v>
      </c>
      <c r="AZ8" s="5">
        <v>45485</v>
      </c>
      <c r="BA8" s="5">
        <v>45485</v>
      </c>
      <c r="BB8" s="5">
        <v>45505</v>
      </c>
      <c r="BC8" s="11">
        <v>65346.75</v>
      </c>
      <c r="BD8" s="11">
        <v>67146.19</v>
      </c>
      <c r="BG8" t="s">
        <v>361</v>
      </c>
      <c r="BI8" t="s">
        <v>366</v>
      </c>
      <c r="BJ8" t="s">
        <v>371</v>
      </c>
      <c r="BL8" s="5">
        <v>45485</v>
      </c>
      <c r="BM8" s="5">
        <v>45505</v>
      </c>
      <c r="BN8" s="4" t="s">
        <v>661</v>
      </c>
      <c r="BP8">
        <v>1</v>
      </c>
      <c r="BQ8" t="s">
        <v>302</v>
      </c>
      <c r="BR8" t="s">
        <v>362</v>
      </c>
      <c r="BS8" s="15" t="s">
        <v>362</v>
      </c>
      <c r="BY8" t="s">
        <v>203</v>
      </c>
      <c r="CA8" t="s">
        <v>367</v>
      </c>
      <c r="CB8" s="4" t="s">
        <v>671</v>
      </c>
      <c r="CC8" s="4" t="s">
        <v>677</v>
      </c>
      <c r="CD8" s="4" t="s">
        <v>726</v>
      </c>
      <c r="CE8" s="4" t="s">
        <v>686</v>
      </c>
      <c r="CF8" s="4" t="s">
        <v>691</v>
      </c>
      <c r="CG8" t="s">
        <v>363</v>
      </c>
      <c r="CH8" s="5">
        <v>45565</v>
      </c>
      <c r="CI8" s="9" t="s">
        <v>718</v>
      </c>
    </row>
    <row r="9" spans="1:87" x14ac:dyDescent="0.25">
      <c r="A9">
        <v>2024</v>
      </c>
      <c r="B9" s="5">
        <v>45474</v>
      </c>
      <c r="C9" s="5">
        <v>45565</v>
      </c>
      <c r="D9" t="s">
        <v>192</v>
      </c>
      <c r="E9" t="s">
        <v>197</v>
      </c>
      <c r="F9" t="s">
        <v>200</v>
      </c>
      <c r="G9" t="s">
        <v>369</v>
      </c>
      <c r="I9" t="s">
        <v>365</v>
      </c>
      <c r="J9" s="4" t="s">
        <v>488</v>
      </c>
      <c r="K9">
        <v>2</v>
      </c>
      <c r="L9" s="4" t="s">
        <v>489</v>
      </c>
      <c r="M9" s="5">
        <v>45450</v>
      </c>
      <c r="N9" t="s">
        <v>371</v>
      </c>
      <c r="O9">
        <v>2</v>
      </c>
      <c r="P9" s="5">
        <v>45456</v>
      </c>
      <c r="R9">
        <v>2</v>
      </c>
      <c r="S9" s="4" t="s">
        <v>491</v>
      </c>
      <c r="T9" s="4" t="s">
        <v>493</v>
      </c>
      <c r="U9" s="4" t="s">
        <v>497</v>
      </c>
      <c r="V9" s="4" t="s">
        <v>495</v>
      </c>
      <c r="AA9" t="s">
        <v>378</v>
      </c>
      <c r="AB9">
        <v>2</v>
      </c>
      <c r="AC9" t="s">
        <v>379</v>
      </c>
      <c r="AD9" t="s">
        <v>231</v>
      </c>
      <c r="AE9" t="s">
        <v>293</v>
      </c>
      <c r="AF9">
        <v>257</v>
      </c>
      <c r="AG9" t="s">
        <v>451</v>
      </c>
      <c r="AH9" t="s">
        <v>237</v>
      </c>
      <c r="AI9" t="s">
        <v>452</v>
      </c>
      <c r="AJ9" s="6">
        <v>1</v>
      </c>
      <c r="AK9" t="s">
        <v>453</v>
      </c>
      <c r="AL9" s="7">
        <v>10</v>
      </c>
      <c r="AM9" t="s">
        <v>453</v>
      </c>
      <c r="AN9" s="8">
        <v>9</v>
      </c>
      <c r="AO9" t="s">
        <v>300</v>
      </c>
      <c r="AP9" s="12">
        <v>1377</v>
      </c>
      <c r="AU9" s="3" t="s">
        <v>368</v>
      </c>
      <c r="AV9" t="s">
        <v>373</v>
      </c>
      <c r="AW9" t="s">
        <v>373</v>
      </c>
      <c r="AX9" t="s">
        <v>363</v>
      </c>
      <c r="AY9" t="s">
        <v>455</v>
      </c>
      <c r="AZ9" s="5">
        <v>45485</v>
      </c>
      <c r="BA9" s="5">
        <v>45485</v>
      </c>
      <c r="BB9" s="5">
        <v>45505</v>
      </c>
      <c r="BC9" s="11">
        <v>492206.93</v>
      </c>
      <c r="BD9" s="11">
        <v>566908.72</v>
      </c>
      <c r="BG9" t="s">
        <v>361</v>
      </c>
      <c r="BI9" t="s">
        <v>366</v>
      </c>
      <c r="BJ9" t="s">
        <v>371</v>
      </c>
      <c r="BK9">
        <v>49220.69</v>
      </c>
      <c r="BL9" s="5">
        <v>45485</v>
      </c>
      <c r="BM9" s="5">
        <v>45505</v>
      </c>
      <c r="BN9" s="4" t="s">
        <v>662</v>
      </c>
      <c r="BP9">
        <v>2</v>
      </c>
      <c r="BQ9" t="s">
        <v>302</v>
      </c>
      <c r="BR9" t="s">
        <v>362</v>
      </c>
      <c r="BS9" s="15" t="s">
        <v>362</v>
      </c>
      <c r="BY9" t="s">
        <v>203</v>
      </c>
      <c r="CA9" t="s">
        <v>367</v>
      </c>
      <c r="CB9" s="4" t="s">
        <v>672</v>
      </c>
      <c r="CC9" s="4" t="s">
        <v>678</v>
      </c>
      <c r="CD9" s="4" t="s">
        <v>727</v>
      </c>
      <c r="CE9" s="4" t="s">
        <v>687</v>
      </c>
      <c r="CF9" s="4" t="s">
        <v>692</v>
      </c>
      <c r="CG9" t="s">
        <v>363</v>
      </c>
      <c r="CH9" s="5">
        <v>45565</v>
      </c>
      <c r="CI9" s="9" t="s">
        <v>719</v>
      </c>
    </row>
    <row r="10" spans="1:87" x14ac:dyDescent="0.25">
      <c r="A10">
        <v>2024</v>
      </c>
      <c r="B10" s="5">
        <v>45474</v>
      </c>
      <c r="C10" s="5">
        <v>45565</v>
      </c>
      <c r="D10" t="s">
        <v>192</v>
      </c>
      <c r="E10" t="s">
        <v>197</v>
      </c>
      <c r="F10" t="s">
        <v>201</v>
      </c>
      <c r="G10" s="3" t="s">
        <v>370</v>
      </c>
      <c r="I10" t="s">
        <v>365</v>
      </c>
      <c r="J10" s="4" t="s">
        <v>487</v>
      </c>
      <c r="K10" s="3">
        <v>3</v>
      </c>
      <c r="L10" s="4" t="s">
        <v>490</v>
      </c>
      <c r="M10" s="5">
        <v>45450</v>
      </c>
      <c r="N10" s="3" t="s">
        <v>372</v>
      </c>
      <c r="O10" s="3">
        <v>3</v>
      </c>
      <c r="P10" s="5">
        <v>45484</v>
      </c>
      <c r="Q10">
        <v>3</v>
      </c>
      <c r="R10">
        <v>3</v>
      </c>
      <c r="S10" s="4" t="s">
        <v>492</v>
      </c>
      <c r="T10" s="4" t="s">
        <v>494</v>
      </c>
      <c r="U10" s="4" t="s">
        <v>498</v>
      </c>
      <c r="V10" s="4" t="s">
        <v>496</v>
      </c>
      <c r="W10" s="3"/>
      <c r="X10" s="3"/>
      <c r="Y10" s="3"/>
      <c r="AA10" s="3" t="s">
        <v>396</v>
      </c>
      <c r="AC10" t="s">
        <v>375</v>
      </c>
      <c r="AD10" t="s">
        <v>212</v>
      </c>
      <c r="AE10" s="3" t="s">
        <v>457</v>
      </c>
      <c r="AF10" s="13">
        <v>107</v>
      </c>
      <c r="AG10" s="3"/>
      <c r="AH10" t="s">
        <v>237</v>
      </c>
      <c r="AI10" s="3" t="s">
        <v>458</v>
      </c>
      <c r="AJ10" s="6">
        <v>1</v>
      </c>
      <c r="AK10" s="3" t="s">
        <v>272</v>
      </c>
      <c r="AL10" s="7">
        <v>114</v>
      </c>
      <c r="AM10" s="3" t="s">
        <v>272</v>
      </c>
      <c r="AN10" s="8">
        <v>21</v>
      </c>
      <c r="AO10" t="s">
        <v>272</v>
      </c>
      <c r="AP10" s="12">
        <v>72160</v>
      </c>
      <c r="AU10" s="3" t="s">
        <v>368</v>
      </c>
      <c r="AV10" t="s">
        <v>373</v>
      </c>
      <c r="AW10" t="s">
        <v>373</v>
      </c>
      <c r="AX10" t="s">
        <v>363</v>
      </c>
      <c r="AY10" t="s">
        <v>471</v>
      </c>
      <c r="AZ10" s="14">
        <v>45513</v>
      </c>
      <c r="BA10" s="14">
        <v>45513</v>
      </c>
      <c r="BB10" s="14">
        <v>45533</v>
      </c>
      <c r="BC10" s="11">
        <v>65968.490000000005</v>
      </c>
      <c r="BD10" s="11">
        <v>76523.45</v>
      </c>
      <c r="BE10" s="3"/>
      <c r="BF10" s="3"/>
      <c r="BG10" t="s">
        <v>361</v>
      </c>
      <c r="BH10" s="3"/>
      <c r="BI10" s="3" t="s">
        <v>366</v>
      </c>
      <c r="BJ10" s="3" t="s">
        <v>372</v>
      </c>
      <c r="BK10" s="13"/>
      <c r="BL10" s="14">
        <v>45513</v>
      </c>
      <c r="BM10" s="14">
        <v>45533</v>
      </c>
      <c r="BN10" s="4" t="s">
        <v>663</v>
      </c>
      <c r="BP10">
        <v>3</v>
      </c>
      <c r="BQ10" t="s">
        <v>302</v>
      </c>
      <c r="BR10" s="3" t="s">
        <v>362</v>
      </c>
      <c r="BS10" s="15" t="s">
        <v>362</v>
      </c>
      <c r="BY10" t="s">
        <v>203</v>
      </c>
      <c r="CA10" t="s">
        <v>367</v>
      </c>
      <c r="CB10" s="4" t="s">
        <v>673</v>
      </c>
      <c r="CC10" s="4" t="s">
        <v>679</v>
      </c>
      <c r="CD10" s="4" t="s">
        <v>728</v>
      </c>
      <c r="CE10" s="4" t="s">
        <v>688</v>
      </c>
      <c r="CF10" s="4" t="s">
        <v>693</v>
      </c>
      <c r="CG10" t="s">
        <v>363</v>
      </c>
      <c r="CH10" s="5">
        <v>45565</v>
      </c>
      <c r="CI10" s="9" t="s">
        <v>720</v>
      </c>
    </row>
    <row r="11" spans="1:87" x14ac:dyDescent="0.25">
      <c r="A11">
        <v>2024</v>
      </c>
      <c r="B11" s="5">
        <v>45474</v>
      </c>
      <c r="C11" s="5">
        <v>45565</v>
      </c>
      <c r="D11" t="s">
        <v>192</v>
      </c>
      <c r="E11" t="s">
        <v>197</v>
      </c>
      <c r="F11" t="s">
        <v>201</v>
      </c>
      <c r="G11" s="3" t="s">
        <v>370</v>
      </c>
      <c r="I11" t="s">
        <v>365</v>
      </c>
      <c r="J11" s="4" t="s">
        <v>487</v>
      </c>
      <c r="K11">
        <v>4</v>
      </c>
      <c r="L11" s="4" t="s">
        <v>490</v>
      </c>
      <c r="M11" s="5">
        <v>45450</v>
      </c>
      <c r="N11" s="3" t="s">
        <v>372</v>
      </c>
      <c r="O11">
        <v>4</v>
      </c>
      <c r="P11" s="5">
        <v>45484</v>
      </c>
      <c r="Q11">
        <v>4</v>
      </c>
      <c r="R11">
        <v>4</v>
      </c>
      <c r="S11" s="4" t="s">
        <v>492</v>
      </c>
      <c r="T11" s="4" t="s">
        <v>494</v>
      </c>
      <c r="U11" s="4" t="s">
        <v>498</v>
      </c>
      <c r="V11" s="4" t="s">
        <v>496</v>
      </c>
      <c r="AA11" t="s">
        <v>376</v>
      </c>
      <c r="AC11" t="s">
        <v>377</v>
      </c>
      <c r="AD11" t="s">
        <v>212</v>
      </c>
      <c r="AE11" t="s">
        <v>459</v>
      </c>
      <c r="AF11">
        <v>303</v>
      </c>
      <c r="AG11" t="s">
        <v>460</v>
      </c>
      <c r="AH11" t="s">
        <v>237</v>
      </c>
      <c r="AI11" t="s">
        <v>461</v>
      </c>
      <c r="AJ11" s="6">
        <v>1</v>
      </c>
      <c r="AK11" t="s">
        <v>462</v>
      </c>
      <c r="AL11" s="7">
        <v>9</v>
      </c>
      <c r="AM11" t="s">
        <v>462</v>
      </c>
      <c r="AN11" s="8">
        <v>19</v>
      </c>
      <c r="AO11" t="s">
        <v>298</v>
      </c>
      <c r="AP11" s="12">
        <v>67480</v>
      </c>
      <c r="AU11" s="3" t="s">
        <v>368</v>
      </c>
      <c r="AV11" t="s">
        <v>373</v>
      </c>
      <c r="AW11" t="s">
        <v>373</v>
      </c>
      <c r="AX11" t="s">
        <v>363</v>
      </c>
      <c r="AY11" t="s">
        <v>472</v>
      </c>
      <c r="AZ11" s="14">
        <v>45513</v>
      </c>
      <c r="BA11" s="14">
        <v>45513</v>
      </c>
      <c r="BB11" s="14">
        <v>45533</v>
      </c>
      <c r="BC11" s="11">
        <v>265481.84000000003</v>
      </c>
      <c r="BD11" s="11">
        <v>307958.93</v>
      </c>
      <c r="BG11" t="s">
        <v>361</v>
      </c>
      <c r="BI11" t="s">
        <v>366</v>
      </c>
      <c r="BJ11" s="3" t="s">
        <v>372</v>
      </c>
      <c r="BK11">
        <v>26548.18</v>
      </c>
      <c r="BL11" s="14">
        <v>45513</v>
      </c>
      <c r="BM11" s="14">
        <v>45533</v>
      </c>
      <c r="BN11" s="4" t="s">
        <v>664</v>
      </c>
      <c r="BP11">
        <v>4</v>
      </c>
      <c r="BQ11" t="s">
        <v>302</v>
      </c>
      <c r="BR11" t="s">
        <v>362</v>
      </c>
      <c r="BS11" s="15" t="s">
        <v>362</v>
      </c>
      <c r="BY11" t="s">
        <v>203</v>
      </c>
      <c r="CA11" t="s">
        <v>367</v>
      </c>
      <c r="CB11" s="4" t="s">
        <v>674</v>
      </c>
      <c r="CC11" s="4" t="s">
        <v>680</v>
      </c>
      <c r="CD11" s="4" t="s">
        <v>729</v>
      </c>
      <c r="CE11" s="4" t="s">
        <v>689</v>
      </c>
      <c r="CF11" s="4" t="s">
        <v>694</v>
      </c>
      <c r="CG11" t="s">
        <v>363</v>
      </c>
      <c r="CH11" s="5">
        <v>45565</v>
      </c>
      <c r="CI11" s="9" t="s">
        <v>721</v>
      </c>
    </row>
    <row r="12" spans="1:87" x14ac:dyDescent="0.25">
      <c r="A12">
        <v>2024</v>
      </c>
      <c r="B12" s="5">
        <v>45474</v>
      </c>
      <c r="C12" s="5">
        <v>45565</v>
      </c>
      <c r="D12" t="s">
        <v>192</v>
      </c>
      <c r="E12" t="s">
        <v>197</v>
      </c>
      <c r="F12" t="s">
        <v>201</v>
      </c>
      <c r="G12" s="3" t="s">
        <v>370</v>
      </c>
      <c r="I12" t="s">
        <v>365</v>
      </c>
      <c r="J12" s="4" t="s">
        <v>487</v>
      </c>
      <c r="K12">
        <v>5</v>
      </c>
      <c r="L12" s="4" t="s">
        <v>490</v>
      </c>
      <c r="M12" s="5">
        <v>45450</v>
      </c>
      <c r="N12" s="3" t="s">
        <v>372</v>
      </c>
      <c r="O12">
        <v>5</v>
      </c>
      <c r="P12" s="5">
        <v>45484</v>
      </c>
      <c r="Q12">
        <v>5</v>
      </c>
      <c r="R12">
        <v>5</v>
      </c>
      <c r="S12" s="4" t="s">
        <v>492</v>
      </c>
      <c r="T12" s="4" t="s">
        <v>494</v>
      </c>
      <c r="U12" s="4" t="s">
        <v>498</v>
      </c>
      <c r="V12" s="4" t="s">
        <v>496</v>
      </c>
      <c r="AA12" t="s">
        <v>388</v>
      </c>
      <c r="AB12">
        <v>5</v>
      </c>
      <c r="AC12" t="s">
        <v>389</v>
      </c>
      <c r="AD12" t="s">
        <v>212</v>
      </c>
      <c r="AE12" t="s">
        <v>463</v>
      </c>
      <c r="AF12">
        <v>192</v>
      </c>
      <c r="AG12" t="s">
        <v>464</v>
      </c>
      <c r="AH12" t="s">
        <v>237</v>
      </c>
      <c r="AI12" t="s">
        <v>465</v>
      </c>
      <c r="AJ12" s="6">
        <v>1</v>
      </c>
      <c r="AK12" t="s">
        <v>466</v>
      </c>
      <c r="AL12" s="7">
        <v>16</v>
      </c>
      <c r="AM12" t="s">
        <v>466</v>
      </c>
      <c r="AN12" s="8">
        <v>9</v>
      </c>
      <c r="AO12" t="s">
        <v>300</v>
      </c>
      <c r="AP12" s="12">
        <v>11590</v>
      </c>
      <c r="AU12" s="3" t="s">
        <v>368</v>
      </c>
      <c r="AV12" t="s">
        <v>373</v>
      </c>
      <c r="AW12" t="s">
        <v>373</v>
      </c>
      <c r="AX12" t="s">
        <v>363</v>
      </c>
      <c r="AY12" t="s">
        <v>473</v>
      </c>
      <c r="AZ12" s="14">
        <v>45513</v>
      </c>
      <c r="BA12" s="14">
        <v>45513</v>
      </c>
      <c r="BB12" s="14">
        <v>45533</v>
      </c>
      <c r="BC12" s="11">
        <v>111621.2</v>
      </c>
      <c r="BD12" s="11">
        <v>129515.39</v>
      </c>
      <c r="BG12" t="s">
        <v>361</v>
      </c>
      <c r="BI12" t="s">
        <v>366</v>
      </c>
      <c r="BJ12" s="3" t="s">
        <v>372</v>
      </c>
      <c r="BL12" s="14">
        <v>45513</v>
      </c>
      <c r="BM12" s="14">
        <v>45533</v>
      </c>
      <c r="BN12" s="4" t="s">
        <v>665</v>
      </c>
      <c r="BP12">
        <v>5</v>
      </c>
      <c r="BQ12" t="s">
        <v>302</v>
      </c>
      <c r="BR12" t="s">
        <v>362</v>
      </c>
      <c r="BS12" s="15" t="s">
        <v>362</v>
      </c>
      <c r="BY12" t="s">
        <v>203</v>
      </c>
      <c r="CA12" t="s">
        <v>367</v>
      </c>
      <c r="CB12" s="4" t="s">
        <v>675</v>
      </c>
      <c r="CC12" s="4" t="s">
        <v>681</v>
      </c>
      <c r="CD12" s="4" t="s">
        <v>730</v>
      </c>
      <c r="CE12" s="4" t="s">
        <v>690</v>
      </c>
      <c r="CF12" s="4" t="s">
        <v>695</v>
      </c>
      <c r="CG12" t="s">
        <v>363</v>
      </c>
      <c r="CH12" s="5">
        <v>45565</v>
      </c>
      <c r="CI12" s="9" t="s">
        <v>722</v>
      </c>
    </row>
    <row r="13" spans="1:87" x14ac:dyDescent="0.25">
      <c r="A13">
        <v>2024</v>
      </c>
      <c r="B13" s="5">
        <v>45474</v>
      </c>
      <c r="C13" s="5">
        <v>45565</v>
      </c>
      <c r="D13" t="s">
        <v>192</v>
      </c>
      <c r="E13" t="s">
        <v>197</v>
      </c>
      <c r="F13" t="s">
        <v>201</v>
      </c>
      <c r="G13" s="3" t="s">
        <v>370</v>
      </c>
      <c r="I13" t="s">
        <v>365</v>
      </c>
      <c r="J13" s="4" t="s">
        <v>487</v>
      </c>
      <c r="K13">
        <v>6</v>
      </c>
      <c r="L13" s="4" t="s">
        <v>490</v>
      </c>
      <c r="M13" s="5">
        <v>45450</v>
      </c>
      <c r="N13" s="3" t="s">
        <v>372</v>
      </c>
      <c r="O13">
        <v>6</v>
      </c>
      <c r="P13" s="5">
        <v>45484</v>
      </c>
      <c r="Q13">
        <v>6</v>
      </c>
      <c r="R13">
        <v>6</v>
      </c>
      <c r="S13" s="4" t="s">
        <v>492</v>
      </c>
      <c r="T13" s="4" t="s">
        <v>494</v>
      </c>
      <c r="U13" s="4" t="s">
        <v>498</v>
      </c>
      <c r="V13" s="4" t="s">
        <v>496</v>
      </c>
      <c r="AA13" t="s">
        <v>456</v>
      </c>
      <c r="AB13">
        <v>6</v>
      </c>
      <c r="AC13" t="s">
        <v>381</v>
      </c>
      <c r="AD13" t="s">
        <v>212</v>
      </c>
      <c r="AE13" t="s">
        <v>467</v>
      </c>
      <c r="AF13">
        <v>314</v>
      </c>
      <c r="AG13" t="s">
        <v>468</v>
      </c>
      <c r="AH13" t="s">
        <v>237</v>
      </c>
      <c r="AI13" t="s">
        <v>469</v>
      </c>
      <c r="AJ13" s="6">
        <v>1</v>
      </c>
      <c r="AK13" t="s">
        <v>470</v>
      </c>
      <c r="AL13" s="7">
        <v>14</v>
      </c>
      <c r="AM13" t="s">
        <v>470</v>
      </c>
      <c r="AN13" s="8">
        <v>9</v>
      </c>
      <c r="AO13" t="s">
        <v>300</v>
      </c>
      <c r="AP13" s="12">
        <v>3020</v>
      </c>
      <c r="AU13" s="3" t="s">
        <v>368</v>
      </c>
      <c r="AV13" t="s">
        <v>373</v>
      </c>
      <c r="AW13" t="s">
        <v>373</v>
      </c>
      <c r="AX13" t="s">
        <v>363</v>
      </c>
      <c r="AY13" t="s">
        <v>474</v>
      </c>
      <c r="AZ13" s="14">
        <v>45513</v>
      </c>
      <c r="BA13" s="14">
        <v>45513</v>
      </c>
      <c r="BB13" s="14">
        <v>45533</v>
      </c>
      <c r="BC13" s="11">
        <v>214820.8</v>
      </c>
      <c r="BD13" s="11">
        <v>249192.13</v>
      </c>
      <c r="BG13" t="s">
        <v>361</v>
      </c>
      <c r="BI13" t="s">
        <v>366</v>
      </c>
      <c r="BJ13" s="3" t="s">
        <v>372</v>
      </c>
      <c r="BK13">
        <v>21482.080000000002</v>
      </c>
      <c r="BL13" s="14">
        <v>45513</v>
      </c>
      <c r="BM13" s="14">
        <v>45533</v>
      </c>
      <c r="BN13" s="4" t="s">
        <v>666</v>
      </c>
      <c r="BP13">
        <v>6</v>
      </c>
      <c r="BQ13" t="s">
        <v>302</v>
      </c>
      <c r="BR13" t="s">
        <v>362</v>
      </c>
      <c r="BS13" s="15" t="s">
        <v>362</v>
      </c>
      <c r="BY13" t="s">
        <v>203</v>
      </c>
      <c r="CA13" t="s">
        <v>367</v>
      </c>
      <c r="CB13" s="4" t="s">
        <v>676</v>
      </c>
      <c r="CC13" s="4" t="s">
        <v>682</v>
      </c>
      <c r="CD13" s="4" t="s">
        <v>731</v>
      </c>
      <c r="CE13" s="4" t="s">
        <v>689</v>
      </c>
      <c r="CF13" s="4" t="s">
        <v>696</v>
      </c>
      <c r="CG13" t="s">
        <v>363</v>
      </c>
      <c r="CH13" s="5">
        <v>45565</v>
      </c>
      <c r="CI13" s="9" t="s">
        <v>723</v>
      </c>
    </row>
    <row r="14" spans="1:87" x14ac:dyDescent="0.25">
      <c r="A14">
        <v>2024</v>
      </c>
      <c r="B14" s="5">
        <v>45474</v>
      </c>
      <c r="C14" s="5">
        <v>45565</v>
      </c>
      <c r="D14" t="s">
        <v>193</v>
      </c>
      <c r="E14" t="s">
        <v>199</v>
      </c>
      <c r="F14" t="s">
        <v>200</v>
      </c>
      <c r="G14" s="3" t="s">
        <v>499</v>
      </c>
      <c r="I14" t="s">
        <v>365</v>
      </c>
      <c r="J14" s="4" t="s">
        <v>500</v>
      </c>
      <c r="K14">
        <v>7</v>
      </c>
      <c r="L14" s="4" t="s">
        <v>501</v>
      </c>
      <c r="M14" s="5">
        <v>45499</v>
      </c>
      <c r="N14" t="s">
        <v>502</v>
      </c>
      <c r="O14">
        <v>7</v>
      </c>
      <c r="S14" s="4"/>
      <c r="T14" s="4"/>
      <c r="U14" s="4" t="s">
        <v>503</v>
      </c>
      <c r="V14" s="4" t="s">
        <v>504</v>
      </c>
      <c r="AA14" t="s">
        <v>505</v>
      </c>
      <c r="AB14">
        <v>7</v>
      </c>
      <c r="AC14" t="s">
        <v>506</v>
      </c>
      <c r="AD14" t="s">
        <v>212</v>
      </c>
      <c r="AE14" t="s">
        <v>507</v>
      </c>
      <c r="AF14">
        <v>127</v>
      </c>
      <c r="AH14" t="s">
        <v>237</v>
      </c>
      <c r="AI14" t="s">
        <v>508</v>
      </c>
      <c r="AJ14" s="6">
        <v>1</v>
      </c>
      <c r="AK14" t="s">
        <v>275</v>
      </c>
      <c r="AL14" s="16">
        <v>5</v>
      </c>
      <c r="AM14" t="s">
        <v>275</v>
      </c>
      <c r="AN14">
        <v>10</v>
      </c>
      <c r="AO14" t="s">
        <v>275</v>
      </c>
      <c r="AP14">
        <v>34214</v>
      </c>
      <c r="AU14" s="3" t="s">
        <v>368</v>
      </c>
      <c r="AV14" t="s">
        <v>509</v>
      </c>
      <c r="AW14" t="s">
        <v>509</v>
      </c>
      <c r="AX14" t="s">
        <v>510</v>
      </c>
      <c r="AY14" t="s">
        <v>511</v>
      </c>
      <c r="AZ14" s="5">
        <v>45513</v>
      </c>
      <c r="BA14" s="5">
        <v>45516</v>
      </c>
      <c r="BB14" s="5">
        <v>45534</v>
      </c>
      <c r="BC14" s="11">
        <v>164500</v>
      </c>
      <c r="BD14" s="11">
        <v>190820</v>
      </c>
      <c r="BG14" t="s">
        <v>361</v>
      </c>
      <c r="BI14" t="s">
        <v>366</v>
      </c>
      <c r="BJ14" t="s">
        <v>512</v>
      </c>
      <c r="BL14" s="5">
        <v>45516</v>
      </c>
      <c r="BM14" s="5">
        <v>45534</v>
      </c>
      <c r="BN14" s="4" t="s">
        <v>513</v>
      </c>
      <c r="BP14">
        <v>7</v>
      </c>
      <c r="BQ14" t="s">
        <v>302</v>
      </c>
      <c r="BR14" t="s">
        <v>362</v>
      </c>
      <c r="BS14" t="s">
        <v>362</v>
      </c>
      <c r="BY14" t="s">
        <v>203</v>
      </c>
      <c r="CA14" t="s">
        <v>367</v>
      </c>
      <c r="CB14" s="4" t="s">
        <v>514</v>
      </c>
      <c r="CC14" s="4" t="s">
        <v>683</v>
      </c>
      <c r="CD14" s="4" t="s">
        <v>514</v>
      </c>
      <c r="CE14" s="4" t="s">
        <v>683</v>
      </c>
      <c r="CF14" s="4" t="s">
        <v>697</v>
      </c>
      <c r="CG14" t="s">
        <v>363</v>
      </c>
      <c r="CH14" s="5">
        <v>45565</v>
      </c>
      <c r="CI14" s="9" t="s">
        <v>724</v>
      </c>
    </row>
    <row r="15" spans="1:87" x14ac:dyDescent="0.25">
      <c r="A15">
        <v>2024</v>
      </c>
      <c r="B15" s="5">
        <v>45474</v>
      </c>
      <c r="C15" s="5">
        <v>45565</v>
      </c>
      <c r="D15" t="s">
        <v>193</v>
      </c>
      <c r="E15" t="s">
        <v>197</v>
      </c>
      <c r="F15" t="s">
        <v>200</v>
      </c>
      <c r="G15" s="3" t="s">
        <v>515</v>
      </c>
      <c r="I15" t="s">
        <v>365</v>
      </c>
      <c r="J15" s="4" t="s">
        <v>516</v>
      </c>
      <c r="K15">
        <v>8</v>
      </c>
      <c r="L15" s="4" t="s">
        <v>517</v>
      </c>
      <c r="M15" s="5">
        <v>45503</v>
      </c>
      <c r="N15" t="s">
        <v>518</v>
      </c>
      <c r="O15">
        <v>8</v>
      </c>
      <c r="S15" s="4"/>
      <c r="T15" s="4"/>
      <c r="U15" s="4" t="s">
        <v>519</v>
      </c>
      <c r="V15" s="4" t="s">
        <v>520</v>
      </c>
      <c r="W15" s="3"/>
      <c r="AA15" s="3" t="s">
        <v>521</v>
      </c>
      <c r="AB15">
        <v>8</v>
      </c>
      <c r="AC15" s="3" t="s">
        <v>522</v>
      </c>
      <c r="AD15" t="s">
        <v>219</v>
      </c>
      <c r="AE15" s="3" t="s">
        <v>523</v>
      </c>
      <c r="AF15" s="13">
        <v>2785</v>
      </c>
      <c r="AG15" s="3"/>
      <c r="AH15" t="s">
        <v>246</v>
      </c>
      <c r="AI15" s="3" t="s">
        <v>524</v>
      </c>
      <c r="AJ15" s="6">
        <v>1</v>
      </c>
      <c r="AK15" s="3" t="s">
        <v>525</v>
      </c>
      <c r="AL15" s="7">
        <v>193</v>
      </c>
      <c r="AM15" s="3" t="s">
        <v>525</v>
      </c>
      <c r="AN15">
        <v>30</v>
      </c>
      <c r="AO15" t="s">
        <v>299</v>
      </c>
      <c r="AP15" s="3">
        <v>91919</v>
      </c>
      <c r="AU15" s="3" t="s">
        <v>368</v>
      </c>
      <c r="AV15" t="s">
        <v>509</v>
      </c>
      <c r="AW15" t="s">
        <v>509</v>
      </c>
      <c r="AX15" t="s">
        <v>510</v>
      </c>
      <c r="AY15" t="s">
        <v>526</v>
      </c>
      <c r="AZ15" s="5">
        <v>45517</v>
      </c>
      <c r="BA15" s="5">
        <v>45518</v>
      </c>
      <c r="BB15" s="5">
        <v>45532</v>
      </c>
      <c r="BC15" s="11">
        <v>197505</v>
      </c>
      <c r="BD15" s="11">
        <v>229105.8</v>
      </c>
      <c r="BG15" t="s">
        <v>361</v>
      </c>
      <c r="BI15" t="s">
        <v>366</v>
      </c>
      <c r="BJ15" t="s">
        <v>527</v>
      </c>
      <c r="BL15" s="5">
        <v>45518</v>
      </c>
      <c r="BM15" s="5">
        <v>45532</v>
      </c>
      <c r="BN15" s="4" t="s">
        <v>528</v>
      </c>
      <c r="BP15">
        <v>8</v>
      </c>
      <c r="BQ15" t="s">
        <v>302</v>
      </c>
      <c r="BR15" t="s">
        <v>362</v>
      </c>
      <c r="BS15" t="s">
        <v>362</v>
      </c>
      <c r="BY15" t="s">
        <v>203</v>
      </c>
      <c r="CA15" t="s">
        <v>367</v>
      </c>
      <c r="CB15" s="4" t="s">
        <v>529</v>
      </c>
      <c r="CC15" s="4" t="s">
        <v>684</v>
      </c>
      <c r="CD15" s="4" t="s">
        <v>529</v>
      </c>
      <c r="CE15" s="4" t="s">
        <v>684</v>
      </c>
      <c r="CF15" s="4" t="s">
        <v>699</v>
      </c>
      <c r="CG15" t="s">
        <v>363</v>
      </c>
      <c r="CH15" s="5">
        <v>45565</v>
      </c>
      <c r="CI15" s="9" t="s">
        <v>724</v>
      </c>
    </row>
    <row r="16" spans="1:87" x14ac:dyDescent="0.25">
      <c r="A16">
        <v>2024</v>
      </c>
      <c r="B16" s="5">
        <v>45474</v>
      </c>
      <c r="C16" s="5">
        <v>45565</v>
      </c>
      <c r="D16" t="s">
        <v>193</v>
      </c>
      <c r="E16" t="s">
        <v>197</v>
      </c>
      <c r="F16" t="s">
        <v>200</v>
      </c>
      <c r="G16" s="3" t="s">
        <v>515</v>
      </c>
      <c r="I16" t="s">
        <v>365</v>
      </c>
      <c r="J16" s="4" t="s">
        <v>516</v>
      </c>
      <c r="K16">
        <v>9</v>
      </c>
      <c r="L16" s="4" t="s">
        <v>517</v>
      </c>
      <c r="M16" s="5">
        <v>45503</v>
      </c>
      <c r="N16" t="s">
        <v>518</v>
      </c>
      <c r="O16">
        <v>9</v>
      </c>
      <c r="S16" s="4"/>
      <c r="T16" s="4"/>
      <c r="U16" s="4" t="s">
        <v>519</v>
      </c>
      <c r="V16" s="4" t="s">
        <v>520</v>
      </c>
      <c r="AA16" t="s">
        <v>505</v>
      </c>
      <c r="AB16">
        <v>9</v>
      </c>
      <c r="AC16" t="s">
        <v>506</v>
      </c>
      <c r="AD16" t="s">
        <v>212</v>
      </c>
      <c r="AE16" t="s">
        <v>507</v>
      </c>
      <c r="AF16">
        <v>127</v>
      </c>
      <c r="AH16" t="s">
        <v>237</v>
      </c>
      <c r="AI16" t="s">
        <v>508</v>
      </c>
      <c r="AJ16" s="6">
        <v>1</v>
      </c>
      <c r="AK16" t="s">
        <v>275</v>
      </c>
      <c r="AL16" s="16">
        <v>5</v>
      </c>
      <c r="AM16" t="s">
        <v>275</v>
      </c>
      <c r="AN16">
        <v>10</v>
      </c>
      <c r="AO16" t="s">
        <v>275</v>
      </c>
      <c r="AP16">
        <v>34214</v>
      </c>
      <c r="AU16" s="3" t="s">
        <v>368</v>
      </c>
      <c r="AV16" t="s">
        <v>509</v>
      </c>
      <c r="AW16" t="s">
        <v>509</v>
      </c>
      <c r="AX16" t="s">
        <v>510</v>
      </c>
      <c r="AY16" t="s">
        <v>530</v>
      </c>
      <c r="AZ16" s="5">
        <v>45517</v>
      </c>
      <c r="BA16" s="5">
        <v>45518</v>
      </c>
      <c r="BB16" s="5">
        <v>45532</v>
      </c>
      <c r="BC16" s="11">
        <v>55965</v>
      </c>
      <c r="BD16" s="11">
        <v>64919.4</v>
      </c>
      <c r="BG16" t="s">
        <v>361</v>
      </c>
      <c r="BI16" t="s">
        <v>366</v>
      </c>
      <c r="BJ16" t="s">
        <v>531</v>
      </c>
      <c r="BL16" s="5">
        <v>45518</v>
      </c>
      <c r="BM16" s="5">
        <v>45532</v>
      </c>
      <c r="BN16" s="4" t="s">
        <v>532</v>
      </c>
      <c r="BP16">
        <v>9</v>
      </c>
      <c r="BQ16" t="s">
        <v>302</v>
      </c>
      <c r="BR16" t="s">
        <v>362</v>
      </c>
      <c r="BS16" t="s">
        <v>362</v>
      </c>
      <c r="BY16" t="s">
        <v>203</v>
      </c>
      <c r="CA16" t="s">
        <v>367</v>
      </c>
      <c r="CB16" s="4" t="s">
        <v>533</v>
      </c>
      <c r="CC16" s="4" t="s">
        <v>685</v>
      </c>
      <c r="CD16" s="4" t="s">
        <v>533</v>
      </c>
      <c r="CE16" s="4" t="s">
        <v>685</v>
      </c>
      <c r="CF16" s="4" t="s">
        <v>698</v>
      </c>
      <c r="CG16" t="s">
        <v>363</v>
      </c>
      <c r="CH16" s="5">
        <v>45565</v>
      </c>
      <c r="CI16" s="9" t="s">
        <v>724</v>
      </c>
    </row>
    <row r="17" spans="1:87" x14ac:dyDescent="0.25">
      <c r="A17">
        <v>2024</v>
      </c>
      <c r="B17" s="5">
        <v>45474</v>
      </c>
      <c r="C17" s="5">
        <v>45565</v>
      </c>
      <c r="D17" t="s">
        <v>193</v>
      </c>
      <c r="E17" t="s">
        <v>199</v>
      </c>
      <c r="F17" t="s">
        <v>200</v>
      </c>
      <c r="G17" s="3" t="s">
        <v>534</v>
      </c>
      <c r="I17" t="s">
        <v>365</v>
      </c>
      <c r="J17" s="4" t="s">
        <v>535</v>
      </c>
      <c r="K17">
        <v>10</v>
      </c>
      <c r="L17" s="4" t="s">
        <v>536</v>
      </c>
      <c r="M17" s="5">
        <v>45518</v>
      </c>
      <c r="N17" t="s">
        <v>537</v>
      </c>
      <c r="O17">
        <v>10</v>
      </c>
      <c r="S17" s="4"/>
      <c r="T17" s="4"/>
      <c r="U17" s="4" t="s">
        <v>538</v>
      </c>
      <c r="V17" s="4" t="s">
        <v>539</v>
      </c>
      <c r="W17" t="s">
        <v>540</v>
      </c>
      <c r="X17" t="s">
        <v>541</v>
      </c>
      <c r="Y17" t="s">
        <v>542</v>
      </c>
      <c r="Z17" t="s">
        <v>205</v>
      </c>
      <c r="AB17">
        <v>10</v>
      </c>
      <c r="AC17" t="s">
        <v>543</v>
      </c>
      <c r="AD17" t="s">
        <v>212</v>
      </c>
      <c r="AE17" t="s">
        <v>544</v>
      </c>
      <c r="AF17">
        <v>301</v>
      </c>
      <c r="AH17" t="s">
        <v>237</v>
      </c>
      <c r="AI17" t="s">
        <v>545</v>
      </c>
      <c r="AJ17" s="6">
        <v>1</v>
      </c>
      <c r="AK17" t="s">
        <v>275</v>
      </c>
      <c r="AL17" s="16">
        <v>5</v>
      </c>
      <c r="AM17" t="s">
        <v>275</v>
      </c>
      <c r="AN17">
        <v>10</v>
      </c>
      <c r="AO17" t="s">
        <v>275</v>
      </c>
      <c r="AP17">
        <v>34190</v>
      </c>
      <c r="AU17" s="3" t="s">
        <v>368</v>
      </c>
      <c r="AV17" t="s">
        <v>509</v>
      </c>
      <c r="AW17" t="s">
        <v>509</v>
      </c>
      <c r="AX17" t="s">
        <v>510</v>
      </c>
      <c r="AY17" t="s">
        <v>546</v>
      </c>
      <c r="AZ17" s="5">
        <v>45534</v>
      </c>
      <c r="BA17" s="5">
        <v>45536</v>
      </c>
      <c r="BB17" s="5">
        <v>45657</v>
      </c>
      <c r="BC17" s="17"/>
      <c r="BD17" s="17"/>
      <c r="BE17" s="11">
        <v>160080</v>
      </c>
      <c r="BF17" s="11">
        <v>400200</v>
      </c>
      <c r="BG17" t="s">
        <v>361</v>
      </c>
      <c r="BI17" t="s">
        <v>366</v>
      </c>
      <c r="BJ17" t="s">
        <v>547</v>
      </c>
      <c r="BK17" s="18">
        <v>40020</v>
      </c>
      <c r="BL17" s="5">
        <v>45536</v>
      </c>
      <c r="BM17" s="5">
        <v>45657</v>
      </c>
      <c r="BN17" s="4" t="s">
        <v>548</v>
      </c>
      <c r="BP17">
        <v>10</v>
      </c>
      <c r="BQ17" t="s">
        <v>302</v>
      </c>
      <c r="BR17" t="s">
        <v>362</v>
      </c>
      <c r="BS17" t="s">
        <v>362</v>
      </c>
      <c r="BY17" t="s">
        <v>203</v>
      </c>
      <c r="CA17" t="s">
        <v>367</v>
      </c>
      <c r="CB17" s="4"/>
      <c r="CC17" s="4" t="s">
        <v>732</v>
      </c>
      <c r="CD17" s="4"/>
      <c r="CE17" s="4"/>
      <c r="CF17" s="4" t="s">
        <v>700</v>
      </c>
      <c r="CG17" t="s">
        <v>363</v>
      </c>
      <c r="CH17" s="5">
        <v>45565</v>
      </c>
      <c r="CI17" s="9" t="s">
        <v>725</v>
      </c>
    </row>
    <row r="18" spans="1:87" x14ac:dyDescent="0.25">
      <c r="A18">
        <v>2024</v>
      </c>
      <c r="B18" s="5">
        <v>45474</v>
      </c>
      <c r="C18" s="5">
        <v>45565</v>
      </c>
      <c r="D18" t="s">
        <v>193</v>
      </c>
      <c r="E18" t="s">
        <v>197</v>
      </c>
      <c r="F18" t="s">
        <v>200</v>
      </c>
      <c r="G18" t="s">
        <v>595</v>
      </c>
      <c r="I18" t="s">
        <v>365</v>
      </c>
      <c r="J18" s="4" t="s">
        <v>660</v>
      </c>
      <c r="K18">
        <v>11</v>
      </c>
      <c r="L18" s="4" t="s">
        <v>702</v>
      </c>
      <c r="M18" s="5">
        <v>45477</v>
      </c>
      <c r="N18" t="s">
        <v>597</v>
      </c>
      <c r="O18">
        <v>11</v>
      </c>
      <c r="U18" s="4" t="s">
        <v>701</v>
      </c>
      <c r="V18" s="4" t="s">
        <v>703</v>
      </c>
      <c r="AA18" t="s">
        <v>598</v>
      </c>
      <c r="AB18">
        <v>11</v>
      </c>
      <c r="AC18" t="s">
        <v>599</v>
      </c>
      <c r="AD18" t="s">
        <v>212</v>
      </c>
      <c r="AE18" t="s">
        <v>600</v>
      </c>
      <c r="AF18">
        <v>201</v>
      </c>
      <c r="AH18" t="s">
        <v>237</v>
      </c>
      <c r="AI18" t="s">
        <v>461</v>
      </c>
      <c r="AJ18" s="6">
        <v>1</v>
      </c>
      <c r="AK18" t="s">
        <v>281</v>
      </c>
      <c r="AL18" s="16">
        <v>56</v>
      </c>
      <c r="AM18" t="s">
        <v>281</v>
      </c>
      <c r="AN18">
        <v>32</v>
      </c>
      <c r="AO18" t="s">
        <v>281</v>
      </c>
      <c r="AP18">
        <v>98000</v>
      </c>
      <c r="AU18" t="s">
        <v>601</v>
      </c>
      <c r="AV18" t="s">
        <v>509</v>
      </c>
      <c r="AW18" t="s">
        <v>509</v>
      </c>
      <c r="AX18" t="s">
        <v>615</v>
      </c>
      <c r="AY18" t="s">
        <v>602</v>
      </c>
      <c r="AZ18" s="5">
        <v>45492</v>
      </c>
      <c r="BA18" s="5">
        <v>45492</v>
      </c>
      <c r="BB18" s="5">
        <v>45511</v>
      </c>
      <c r="BC18" s="11">
        <v>73448.08</v>
      </c>
      <c r="BD18" s="11">
        <v>85199.77</v>
      </c>
      <c r="BG18" t="s">
        <v>361</v>
      </c>
      <c r="BI18" t="s">
        <v>603</v>
      </c>
      <c r="BJ18" t="s">
        <v>604</v>
      </c>
      <c r="BL18" s="5">
        <v>45492</v>
      </c>
      <c r="BM18" s="5">
        <v>45511</v>
      </c>
      <c r="BN18" s="4" t="s">
        <v>706</v>
      </c>
      <c r="BP18">
        <v>11</v>
      </c>
      <c r="BQ18" t="s">
        <v>302</v>
      </c>
      <c r="BR18" t="s">
        <v>362</v>
      </c>
      <c r="BS18" t="s">
        <v>362</v>
      </c>
      <c r="BY18" t="s">
        <v>203</v>
      </c>
      <c r="CA18" t="s">
        <v>605</v>
      </c>
      <c r="CB18" s="4" t="s">
        <v>667</v>
      </c>
      <c r="CC18" s="4" t="s">
        <v>704</v>
      </c>
      <c r="CD18" s="4" t="s">
        <v>669</v>
      </c>
      <c r="CE18" s="4" t="s">
        <v>670</v>
      </c>
      <c r="CF18" s="4" t="s">
        <v>705</v>
      </c>
      <c r="CG18" t="s">
        <v>363</v>
      </c>
      <c r="CH18" s="5">
        <v>45565</v>
      </c>
      <c r="CI18" s="9" t="s">
        <v>724</v>
      </c>
    </row>
    <row r="19" spans="1:87" x14ac:dyDescent="0.25">
      <c r="A19">
        <v>2024</v>
      </c>
      <c r="B19" s="5">
        <v>45474</v>
      </c>
      <c r="C19" s="5">
        <v>45565</v>
      </c>
      <c r="D19" t="s">
        <v>193</v>
      </c>
      <c r="E19" t="s">
        <v>197</v>
      </c>
      <c r="F19" t="s">
        <v>200</v>
      </c>
      <c r="G19" t="s">
        <v>606</v>
      </c>
      <c r="I19" t="s">
        <v>365</v>
      </c>
      <c r="J19" s="4" t="s">
        <v>717</v>
      </c>
      <c r="K19">
        <v>12</v>
      </c>
      <c r="L19" s="4" t="s">
        <v>713</v>
      </c>
      <c r="M19" s="5">
        <v>45484</v>
      </c>
      <c r="N19" t="s">
        <v>607</v>
      </c>
      <c r="O19">
        <v>12</v>
      </c>
      <c r="U19" s="4" t="s">
        <v>714</v>
      </c>
      <c r="V19" s="4" t="s">
        <v>715</v>
      </c>
      <c r="W19" t="s">
        <v>608</v>
      </c>
      <c r="X19" t="s">
        <v>609</v>
      </c>
      <c r="Y19" t="s">
        <v>610</v>
      </c>
      <c r="Z19" t="s">
        <v>204</v>
      </c>
      <c r="AC19" t="s">
        <v>611</v>
      </c>
      <c r="AD19" t="s">
        <v>212</v>
      </c>
      <c r="AE19" t="s">
        <v>612</v>
      </c>
      <c r="AF19">
        <v>101</v>
      </c>
      <c r="AH19" t="s">
        <v>237</v>
      </c>
      <c r="AI19" t="s">
        <v>461</v>
      </c>
      <c r="AJ19" s="6">
        <v>1</v>
      </c>
      <c r="AK19" t="s">
        <v>281</v>
      </c>
      <c r="AL19" s="16">
        <v>56</v>
      </c>
      <c r="AM19" t="s">
        <v>281</v>
      </c>
      <c r="AN19">
        <v>32</v>
      </c>
      <c r="AO19" t="s">
        <v>281</v>
      </c>
      <c r="AP19">
        <v>98000</v>
      </c>
      <c r="AU19" t="s">
        <v>601</v>
      </c>
      <c r="AV19" t="s">
        <v>509</v>
      </c>
      <c r="AW19" t="s">
        <v>509</v>
      </c>
      <c r="AX19" t="s">
        <v>615</v>
      </c>
      <c r="AY19" t="s">
        <v>613</v>
      </c>
      <c r="AZ19" s="5">
        <v>45509</v>
      </c>
      <c r="BA19" s="5">
        <v>45509</v>
      </c>
      <c r="BB19" s="5">
        <v>45528</v>
      </c>
      <c r="BC19" s="11">
        <v>131099.15</v>
      </c>
      <c r="BD19" s="11">
        <v>152075.01</v>
      </c>
      <c r="BG19" t="s">
        <v>361</v>
      </c>
      <c r="BI19" t="s">
        <v>603</v>
      </c>
      <c r="BJ19" t="s">
        <v>607</v>
      </c>
      <c r="BL19" s="5">
        <v>45509</v>
      </c>
      <c r="BM19" s="5">
        <v>45528</v>
      </c>
      <c r="BN19" s="4" t="s">
        <v>707</v>
      </c>
      <c r="BP19">
        <v>12</v>
      </c>
      <c r="BQ19" t="s">
        <v>302</v>
      </c>
      <c r="BR19" t="s">
        <v>362</v>
      </c>
      <c r="BS19" t="s">
        <v>362</v>
      </c>
      <c r="BY19" t="s">
        <v>203</v>
      </c>
      <c r="CA19" t="s">
        <v>605</v>
      </c>
      <c r="CB19" s="4" t="s">
        <v>668</v>
      </c>
      <c r="CC19" s="4" t="s">
        <v>709</v>
      </c>
      <c r="CD19" s="4" t="s">
        <v>668</v>
      </c>
      <c r="CE19" s="4" t="s">
        <v>668</v>
      </c>
      <c r="CF19" s="4" t="s">
        <v>711</v>
      </c>
      <c r="CG19" t="s">
        <v>363</v>
      </c>
      <c r="CH19" s="5">
        <v>45565</v>
      </c>
      <c r="CI19" s="9" t="s">
        <v>725</v>
      </c>
    </row>
    <row r="20" spans="1:87" x14ac:dyDescent="0.25">
      <c r="A20">
        <v>2024</v>
      </c>
      <c r="B20" s="5">
        <v>45474</v>
      </c>
      <c r="C20" s="5">
        <v>45565</v>
      </c>
      <c r="D20" t="s">
        <v>193</v>
      </c>
      <c r="E20" t="s">
        <v>197</v>
      </c>
      <c r="F20" t="s">
        <v>200</v>
      </c>
      <c r="G20" t="s">
        <v>606</v>
      </c>
      <c r="I20" t="s">
        <v>596</v>
      </c>
      <c r="J20" s="4" t="s">
        <v>717</v>
      </c>
      <c r="K20">
        <v>13</v>
      </c>
      <c r="L20" s="4" t="s">
        <v>713</v>
      </c>
      <c r="M20" s="5">
        <v>45484</v>
      </c>
      <c r="N20" t="s">
        <v>607</v>
      </c>
      <c r="O20">
        <v>13</v>
      </c>
      <c r="U20" s="4" t="s">
        <v>714</v>
      </c>
      <c r="V20" s="4" t="s">
        <v>715</v>
      </c>
      <c r="AA20" t="s">
        <v>505</v>
      </c>
      <c r="AC20" t="s">
        <v>506</v>
      </c>
      <c r="AD20" t="s">
        <v>212</v>
      </c>
      <c r="AE20" t="s">
        <v>507</v>
      </c>
      <c r="AF20">
        <v>127</v>
      </c>
      <c r="AH20" t="s">
        <v>237</v>
      </c>
      <c r="AI20" t="s">
        <v>508</v>
      </c>
      <c r="AJ20" s="6">
        <v>1</v>
      </c>
      <c r="AK20" t="s">
        <v>275</v>
      </c>
      <c r="AL20" s="16">
        <v>5</v>
      </c>
      <c r="AM20" t="s">
        <v>275</v>
      </c>
      <c r="AN20">
        <v>10</v>
      </c>
      <c r="AO20" t="s">
        <v>275</v>
      </c>
      <c r="AP20">
        <v>34214</v>
      </c>
      <c r="AU20" t="s">
        <v>601</v>
      </c>
      <c r="AV20" t="s">
        <v>509</v>
      </c>
      <c r="AW20" t="s">
        <v>509</v>
      </c>
      <c r="AX20" t="s">
        <v>615</v>
      </c>
      <c r="AY20" t="s">
        <v>614</v>
      </c>
      <c r="AZ20" s="5">
        <v>45509</v>
      </c>
      <c r="BA20" s="5">
        <v>45509</v>
      </c>
      <c r="BB20" s="5">
        <v>45528</v>
      </c>
      <c r="BC20" s="11">
        <v>45562.8</v>
      </c>
      <c r="BD20" s="11">
        <v>49372.85</v>
      </c>
      <c r="BG20" t="s">
        <v>361</v>
      </c>
      <c r="BI20" t="s">
        <v>603</v>
      </c>
      <c r="BJ20" t="s">
        <v>607</v>
      </c>
      <c r="BL20" s="5">
        <v>45509</v>
      </c>
      <c r="BM20" s="5">
        <v>45528</v>
      </c>
      <c r="BN20" s="4" t="s">
        <v>708</v>
      </c>
      <c r="BP20">
        <v>13</v>
      </c>
      <c r="BQ20" t="s">
        <v>302</v>
      </c>
      <c r="BR20" t="s">
        <v>362</v>
      </c>
      <c r="BS20" t="s">
        <v>362</v>
      </c>
      <c r="BY20" t="s">
        <v>203</v>
      </c>
      <c r="CA20" t="s">
        <v>605</v>
      </c>
      <c r="CB20" s="4" t="s">
        <v>716</v>
      </c>
      <c r="CC20" s="4" t="s">
        <v>710</v>
      </c>
      <c r="CD20" s="4" t="s">
        <v>716</v>
      </c>
      <c r="CE20" s="4" t="s">
        <v>716</v>
      </c>
      <c r="CF20" s="4" t="s">
        <v>712</v>
      </c>
      <c r="CG20" t="s">
        <v>363</v>
      </c>
      <c r="CH20" s="5">
        <v>45565</v>
      </c>
      <c r="CI20" s="9" t="s">
        <v>724</v>
      </c>
    </row>
  </sheetData>
  <mergeCells count="7">
    <mergeCell ref="A6:CI6"/>
    <mergeCell ref="A2:C2"/>
    <mergeCell ref="D2:F2"/>
    <mergeCell ref="G2:I2"/>
    <mergeCell ref="A3:C3"/>
    <mergeCell ref="D3:F3"/>
    <mergeCell ref="G3:I3"/>
  </mergeCells>
  <phoneticPr fontId="8" type="noConversion"/>
  <dataValidations count="14">
    <dataValidation type="list" allowBlank="1" showErrorMessage="1" sqref="Z8:Z10 Z12:Z191" xr:uid="{00000000-0002-0000-0000-000004000000}">
      <formula1>Hidden_525</formula1>
    </dataValidation>
    <dataValidation type="list" allowBlank="1" showErrorMessage="1" sqref="D8:D191" xr:uid="{00000000-0002-0000-0000-000000000000}">
      <formula1>Hidden_13</formula1>
    </dataValidation>
    <dataValidation type="list" allowBlank="1" showErrorMessage="1" sqref="E8:E191" xr:uid="{00000000-0002-0000-0000-000001000000}">
      <formula1>Hidden_24</formula1>
    </dataValidation>
    <dataValidation type="list" allowBlank="1" showErrorMessage="1" sqref="F8:F191" xr:uid="{00000000-0002-0000-0000-000002000000}">
      <formula1>Hidden_35</formula1>
    </dataValidation>
    <dataValidation type="list" allowBlank="1" showErrorMessage="1" sqref="H8:H191" xr:uid="{00000000-0002-0000-0000-000003000000}">
      <formula1>Hidden_47</formula1>
    </dataValidation>
    <dataValidation type="list" allowBlank="1" showErrorMessage="1" sqref="AD8:AD191" xr:uid="{00000000-0002-0000-0000-000005000000}">
      <formula1>Hidden_629</formula1>
    </dataValidation>
    <dataValidation type="list" allowBlank="1" showErrorMessage="1" sqref="AH8:AH17 AH21:AH191" xr:uid="{00000000-0002-0000-0000-000006000000}">
      <formula1>Hidden_733</formula1>
    </dataValidation>
    <dataValidation type="list" allowBlank="1" showErrorMessage="1" sqref="AO8:AO17 AO21:AO191" xr:uid="{00000000-0002-0000-0000-000007000000}">
      <formula1>Hidden_840</formula1>
    </dataValidation>
    <dataValidation type="list" allowBlank="1" showErrorMessage="1" sqref="BQ8:BQ191" xr:uid="{00000000-0002-0000-0000-000008000000}">
      <formula1>Hidden_968</formula1>
    </dataValidation>
    <dataValidation type="list" allowBlank="1" showErrorMessage="1" sqref="BX8:BX191" xr:uid="{00000000-0002-0000-0000-000009000000}">
      <formula1>Hidden_1075</formula1>
    </dataValidation>
    <dataValidation type="list" allowBlank="1" showErrorMessage="1" sqref="BY8:BY191" xr:uid="{00000000-0002-0000-0000-00000A000000}">
      <formula1>Hidden_1176</formula1>
    </dataValidation>
    <dataValidation type="list" allowBlank="1" showErrorMessage="1" sqref="AH19:AH20" xr:uid="{3746B659-E420-4A4B-92CE-748DCC23FED3}">
      <formula1>Hidden_721</formula1>
    </dataValidation>
    <dataValidation type="list" allowBlank="1" showErrorMessage="1" sqref="AH18" xr:uid="{56BED3B0-3AC9-4AF7-AE02-FA1F0AA37A00}">
      <formula1>Hidden_621</formula1>
    </dataValidation>
    <dataValidation type="list" allowBlank="1" showErrorMessage="1" sqref="AO18:AO20" xr:uid="{5D7F472C-7C81-4593-BD3E-896B74189153}">
      <formula1>Hidden_827</formula1>
    </dataValidation>
  </dataValidations>
  <hyperlinks>
    <hyperlink ref="CB8" r:id="rId1" xr:uid="{0897DBC8-3E1D-423E-9C36-BB1E9A48222D}"/>
    <hyperlink ref="U10" r:id="rId2" xr:uid="{A1E8C86D-79F7-4A10-8989-349EB9874DFB}"/>
    <hyperlink ref="CC8:CD8" r:id="rId3" display="http://www.inegi.org.mx/inai/?url=/xxviii/DR_NORTE/doc/docs2024/.pdf" xr:uid="{83489D95-2DE3-43EE-95C5-5B7C56D482F1}"/>
    <hyperlink ref="CF8" r:id="rId4" xr:uid="{3C3F98CF-4D41-4F1C-8464-F9B47FC0C2FD}"/>
    <hyperlink ref="CB9:CD11" r:id="rId5" display="http://www.inegi.org.mx/inai/?url=/xxviii/DR_NORTE/doc/docs2024/.pdf" xr:uid="{6EF5400F-2178-45C0-A79E-BE176A1BC442}"/>
    <hyperlink ref="CF9:CF11" r:id="rId6" display="http://www.inegi.org.mx/inai/?url=/xxviii/DR_NORTE/doc/docs2024/.pdf" xr:uid="{38C2DDC1-8063-46FC-B155-6AE54E031C17}"/>
    <hyperlink ref="CF12:CF13" r:id="rId7" display="http://www.inegi.org.mx/inai/?url=/xxviii/DR_NORTE/doc/docs2024/.pdf" xr:uid="{10235035-CF5F-44E4-86D5-16F3EFAC1ABF}"/>
    <hyperlink ref="CB12:CD13" r:id="rId8" display="http://www.inegi.org.mx/inai/?url=/xxviii/DR_NORTE/doc/docs2024/.pdf" xr:uid="{62D738DF-52C7-4FAA-AD86-0B01A404AD74}"/>
    <hyperlink ref="BN12" r:id="rId9" xr:uid="{B296713C-D2EA-413C-B974-E4F1E2E94F78}"/>
    <hyperlink ref="BN8:BN11" r:id="rId10" display="http://www.inegi.org.mx/inai/?url=/xxviii/DR_NORTE/doc/docs2024/" xr:uid="{ABB957F7-477B-4209-B27E-351A918266F4}"/>
    <hyperlink ref="BN13" r:id="rId11" xr:uid="{D783820D-C719-47AF-937F-C47B4BFB0414}"/>
    <hyperlink ref="T8" r:id="rId12" xr:uid="{F34DA52D-342C-4414-B7D1-5CA8F84047F1}"/>
    <hyperlink ref="S8" r:id="rId13" xr:uid="{504C7F83-B849-4FC1-8133-1FD145917AB4}"/>
    <hyperlink ref="J8" r:id="rId14" xr:uid="{48988CE2-1060-422A-8D06-E64E68940C14}"/>
    <hyperlink ref="J9" r:id="rId15" xr:uid="{9C13EFBB-33EF-4A69-B61F-E8C03E205297}"/>
    <hyperlink ref="J10" r:id="rId16" xr:uid="{CB9A2648-BE42-48FE-88E2-2630216E78DF}"/>
    <hyperlink ref="J11:J13" r:id="rId17" display="http://www.inegi.org.mx/inai/?url=/xxviii/DR_NORTE/doc/docs2024/REQ_I3_004_INT_2024.pdf" xr:uid="{C6E5CAB2-FB8F-4BD1-A971-E906BDE6EE0B}"/>
    <hyperlink ref="L8" r:id="rId18" xr:uid="{5261CEEE-8F0F-43CD-B254-641F79F4BA8A}"/>
    <hyperlink ref="L9" r:id="rId19" xr:uid="{13CD5DD9-1E65-4A29-82E3-8DF6F34F7E3B}"/>
    <hyperlink ref="L10" r:id="rId20" xr:uid="{AD6E22F6-628A-419E-8346-F8BBB8A98C98}"/>
    <hyperlink ref="L11:L13" r:id="rId21" display="http://www.inegi.org.mx/inai/?url=/xxviii/DR_NORTE/doc/docs2024/BASES_I3_004_INT_2024.pdf" xr:uid="{0234846D-BCCF-4272-B72F-89613D9CB5BE}"/>
    <hyperlink ref="S9" r:id="rId22" xr:uid="{D28D1D17-6DDE-410B-A167-BDD5EFE08722}"/>
    <hyperlink ref="S10" r:id="rId23" xr:uid="{8D62156E-D548-4B9B-85B6-60B1917BE456}"/>
    <hyperlink ref="S11:S13" r:id="rId24" display="http://www.inegi.org.mx/inai/?url=/xxviii/DR_NORTE/doc/docs2024/JA_I3_004_INT_2024.pdf" xr:uid="{6CD124F8-8895-4A53-9E5A-5F3ECE17204F}"/>
    <hyperlink ref="T9" r:id="rId25" xr:uid="{13766E84-752D-4560-A93B-1D3ABF200CF7}"/>
    <hyperlink ref="T10" r:id="rId26" xr:uid="{F76E68C7-ECC7-40D9-BAA3-DFF6FC011929}"/>
    <hyperlink ref="T11:T13" r:id="rId27" display="http://www.inegi.org.mx/inai/?url=/xxviii/DR_NORTE/doc/docs2024/APTE_I3_004_INT_2024.pdf" xr:uid="{ED75512B-61A5-4C90-9E3B-EED725FADD95}"/>
    <hyperlink ref="V8" r:id="rId28" xr:uid="{6AAD8B3A-EE34-41E8-8275-0B76C452336D}"/>
    <hyperlink ref="V9" r:id="rId29" xr:uid="{A0B1DC67-4EE9-4EB8-BEC4-C54EDBC43E8D}"/>
    <hyperlink ref="V10" r:id="rId30" xr:uid="{C7505D94-E613-4CBD-8309-5B8977651FBC}"/>
    <hyperlink ref="V11:V13" r:id="rId31" display="http://www.inegi.org.mx/inai/?url=/xxviii/DR_NORTE/doc/docs2024/FALLO_I3_004_INT_2024.pdf" xr:uid="{BC8D5EDE-D54A-4B71-9E93-99F6DFD3A8DE}"/>
    <hyperlink ref="BN8" r:id="rId32" xr:uid="{262C89D3-DB96-4CD1-8FB5-B0D3005E2D7F}"/>
    <hyperlink ref="BN9" r:id="rId33" xr:uid="{B2D890BF-C71B-45EA-9B99-4C80A28B4D26}"/>
    <hyperlink ref="CC8" r:id="rId34" xr:uid="{BD3D1950-EC56-4946-B512-1368034DB521}"/>
    <hyperlink ref="BN11" r:id="rId35" xr:uid="{B98FD879-16EB-4D28-8F7D-1A4A9179AF60}"/>
    <hyperlink ref="U8" r:id="rId36" xr:uid="{B9E3F402-A7CA-4E79-BC1E-95264E5A7F75}"/>
    <hyperlink ref="U9" r:id="rId37" xr:uid="{9F21CC06-9098-45FE-B7FA-858FF107D83A}"/>
    <hyperlink ref="U11:U13" r:id="rId38" display="http://www.inegi.org.mx/inai/?url=/xxviii/DR_NORTE/doc/docs2024/DICTAMEN_I3_004_INT_2024.pdf" xr:uid="{FAB761A3-F8AE-4C8D-8B46-2561649FE850}"/>
    <hyperlink ref="BN10" r:id="rId39" xr:uid="{DF37821F-302A-4BD3-A14F-F7DDC8857D0A}"/>
    <hyperlink ref="CE8" r:id="rId40" xr:uid="{990022AA-9AFA-444F-BD8F-EF82B6974BCA}"/>
    <hyperlink ref="CE9:CE13" r:id="rId41" display="http://www.inegi.org.mx/inai/?url=/xxviii/DR_NORTE/doc/docs2024/.pdf" xr:uid="{E4FBD73E-C463-4BD2-899A-C3EECDC722E3}"/>
    <hyperlink ref="CC9" r:id="rId42" xr:uid="{7F727FC0-AB2B-464C-AB91-10FB74ACA14F}"/>
    <hyperlink ref="CC10" r:id="rId43" xr:uid="{7C5A7E33-B137-4626-A7E0-ED3ABC90F554}"/>
    <hyperlink ref="CC11" r:id="rId44" xr:uid="{9092108F-4B1D-4BE2-8FF7-8AA64EEB5349}"/>
    <hyperlink ref="CC12" r:id="rId45" xr:uid="{A4030899-AF0B-4EDF-AB76-4EB75595D918}"/>
    <hyperlink ref="CC13" r:id="rId46" xr:uid="{6DD536B6-222C-4FAE-9CA5-B11CDB3A2D38}"/>
    <hyperlink ref="CF9" r:id="rId47" xr:uid="{B9F3D1D6-9E5A-4646-AD51-1281F3C18041}"/>
    <hyperlink ref="CF10" r:id="rId48" xr:uid="{C29CAA1C-2934-4AFB-B904-044C826FC69F}"/>
    <hyperlink ref="CF11" r:id="rId49" xr:uid="{103589CE-240A-4543-94E5-BA0667E24C84}"/>
    <hyperlink ref="CF12" r:id="rId50" xr:uid="{D74D14D3-7267-4465-A4B7-08349920A832}"/>
    <hyperlink ref="CF13" r:id="rId51" xr:uid="{68245B38-13A1-4836-8DD3-E9926842EFB7}"/>
    <hyperlink ref="CB9" r:id="rId52" xr:uid="{E8DB899D-64FA-42F9-B583-536B06C21C19}"/>
    <hyperlink ref="CB10" r:id="rId53" xr:uid="{1FE977B8-3ECA-4754-A3A1-D6B14E18A51E}"/>
    <hyperlink ref="CB11" r:id="rId54" xr:uid="{01201348-6947-4BDD-9201-F28D349A3B54}"/>
    <hyperlink ref="CB12" r:id="rId55" xr:uid="{8E72451C-C881-454A-97F9-E59C064FEF5D}"/>
    <hyperlink ref="CB13" r:id="rId56" xr:uid="{BF17E412-1877-4CEC-A10D-C6E6EACEFF4A}"/>
    <hyperlink ref="CE9" r:id="rId57" xr:uid="{CA1116D9-7972-4EBA-AD4A-0B92FA860DA1}"/>
    <hyperlink ref="CE10" r:id="rId58" xr:uid="{6C7BFE9B-658B-48DA-AF8D-E74E6CB967BF}"/>
    <hyperlink ref="CE11" r:id="rId59" xr:uid="{4527567B-1687-4979-88D9-64D846E96273}"/>
    <hyperlink ref="CE12" r:id="rId60" xr:uid="{57691A38-33FC-4E67-B28D-0EC7E3520941}"/>
    <hyperlink ref="CE13" r:id="rId61" xr:uid="{032DCB4F-2316-49D8-BDB0-CB8A0A0513C3}"/>
    <hyperlink ref="J13" r:id="rId62" xr:uid="{AFD08D96-5B12-45A7-A0D2-084D313508AB}"/>
    <hyperlink ref="L14" r:id="rId63" xr:uid="{5525A2B6-DAD7-4874-89B9-5B89AD9CFA92}"/>
    <hyperlink ref="U14" r:id="rId64" xr:uid="{5E98D2D3-AE38-498A-B07C-FEF9BB07BF37}"/>
    <hyperlink ref="V14" r:id="rId65" xr:uid="{73AFE8C4-AD41-4732-B798-37D7D75CCE97}"/>
    <hyperlink ref="BN14" r:id="rId66" xr:uid="{D24CE58D-104B-40FC-9795-6C183B737026}"/>
    <hyperlink ref="BN15:BN17" r:id="rId67" display="http://www.inegi.org.mx/inai/?url=/xxviii/DR_NORTE/doc/docs2024/PEDIDO.pdf" xr:uid="{E00C6234-075D-47A1-8BB2-F9B52DB810C5}"/>
    <hyperlink ref="CC14" r:id="rId68" xr:uid="{5289AC0B-266A-4515-95F9-CAD561EADCB9}"/>
    <hyperlink ref="CC15:CC17" r:id="rId69" display="http://www.inegi.org.mx/inai/?url=/xxviii/DR_NORTE/doc/docs2024/PEDIDO.pdf" xr:uid="{0033933E-F911-4597-B376-9188C100EAE2}"/>
    <hyperlink ref="CF14" r:id="rId70" xr:uid="{F470BB8C-FAB7-461F-B9E9-758008E79966}"/>
    <hyperlink ref="CF15:CF17" r:id="rId71" display="http://www.inegi.org.mx/inai/?url=/xxviii/DR_NORTE/doc/docs2024/PEDIDO.pdf" xr:uid="{20BCBAAF-0088-4521-B3B8-1EA3A15D2592}"/>
    <hyperlink ref="CB14" r:id="rId72" xr:uid="{8513AA45-11D9-40C6-A54A-56F22B03233B}"/>
    <hyperlink ref="CB15" r:id="rId73" xr:uid="{441B681B-071A-4D0A-85BD-32C63E1638BF}"/>
    <hyperlink ref="CB16" r:id="rId74" xr:uid="{C2A1380F-95A8-4F22-9B30-31DA6DE48DB0}"/>
    <hyperlink ref="CC15" r:id="rId75" xr:uid="{B1F18830-54E4-42AF-87AA-5609DAB63E3A}"/>
    <hyperlink ref="CC16" r:id="rId76" xr:uid="{97BDCFD2-8898-41AE-9E0D-2D0205CFE0D3}"/>
    <hyperlink ref="CC17" r:id="rId77" xr:uid="{213CE838-B185-4FED-9D95-B5ABF44CFB17}"/>
    <hyperlink ref="CF15" r:id="rId78" xr:uid="{43A5CE3F-F61A-4A69-895F-2C44BDAA66AF}"/>
    <hyperlink ref="CF16" r:id="rId79" xr:uid="{91B371E8-C0CE-4DC8-BFF2-9C35108C4A2E}"/>
    <hyperlink ref="CF17" r:id="rId80" xr:uid="{17C96DAA-4133-416D-921C-C1CDE6DCA372}"/>
    <hyperlink ref="L15" r:id="rId81" xr:uid="{23F9059D-5C86-46C8-A0AD-CB66CE870811}"/>
    <hyperlink ref="L16" r:id="rId82" xr:uid="{D74BBFDB-B7A2-420A-8459-CDAE6CED8064}"/>
    <hyperlink ref="L17" r:id="rId83" xr:uid="{E6A73D77-6818-477C-AD34-DC4E6BD81361}"/>
    <hyperlink ref="J14" r:id="rId84" xr:uid="{BB6ED616-32F2-4CF2-A4BC-94B10B7387C0}"/>
    <hyperlink ref="J15" r:id="rId85" xr:uid="{2E8A8816-0964-4EF5-A192-96F3B5F1277B}"/>
    <hyperlink ref="J16" r:id="rId86" xr:uid="{B1B81734-97B2-4E8D-80EB-EA688B0BBC2C}"/>
    <hyperlink ref="J17" r:id="rId87" xr:uid="{5184E135-7FE4-4828-8F1D-19152A4DAF3D}"/>
    <hyperlink ref="U15" r:id="rId88" xr:uid="{B01F97B3-E18E-4AE7-BF0F-A06D8D5CF313}"/>
    <hyperlink ref="U16" r:id="rId89" xr:uid="{F13A4DDB-9E40-49C8-BE4D-5C8D79073E12}"/>
    <hyperlink ref="U17" r:id="rId90" xr:uid="{7D12C1E2-ABBE-4599-B674-5352D972C393}"/>
    <hyperlink ref="V15" r:id="rId91" xr:uid="{57681B63-0B7C-4227-82F5-B40FA2D1D60F}"/>
    <hyperlink ref="V16" r:id="rId92" xr:uid="{53CCF30A-90A7-473E-9FD5-6B1B15F74ADC}"/>
    <hyperlink ref="V17" r:id="rId93" xr:uid="{099A4BA9-EBFD-433D-B15A-ED3CAC4AE2E4}"/>
    <hyperlink ref="BN15" r:id="rId94" xr:uid="{54CBFDB3-8B4E-4CF9-AD30-F312D08DD23A}"/>
    <hyperlink ref="BN16" r:id="rId95" xr:uid="{2DADE0D5-0B0E-4DCD-A55F-6FEECA36C085}"/>
    <hyperlink ref="BN17" r:id="rId96" xr:uid="{432C0F80-E1F3-42B7-8AE6-CDCE2D52843C}"/>
    <hyperlink ref="CD14" r:id="rId97" xr:uid="{8F469059-502C-4502-992B-5FAF3F168138}"/>
    <hyperlink ref="CD15" r:id="rId98" xr:uid="{D3D88E65-9E3B-4A6D-91E9-49380A431425}"/>
    <hyperlink ref="CD16" r:id="rId99" xr:uid="{A7E5CF3A-44DD-4033-B975-A484D49481EE}"/>
    <hyperlink ref="J18" r:id="rId100" xr:uid="{6BB96008-71F4-419A-B316-47B294B8348F}"/>
    <hyperlink ref="L18" r:id="rId101" xr:uid="{9BE20BB1-9008-4128-9168-D24905B40FE0}"/>
    <hyperlink ref="U18" r:id="rId102" xr:uid="{D994443F-6185-46C6-903B-7D77A55D9AB8}"/>
    <hyperlink ref="V18" r:id="rId103" xr:uid="{0294B9C9-2388-403F-9A5E-3A4615285931}"/>
    <hyperlink ref="BN18" r:id="rId104" xr:uid="{494B4775-1AEA-4F28-85EF-62F9E0DF45E9}"/>
    <hyperlink ref="BN19:BN20" r:id="rId105" display="http://www.inegi.org.mx/inai/?url=/xxviii/DR_NORTE/doc/docs2024/PEDIDO_.pdf" xr:uid="{49CDC66B-9E39-4E44-B445-620C1FFA97F7}"/>
    <hyperlink ref="CB18" r:id="rId106" xr:uid="{5F27B85E-112A-4050-A9EC-60BE5953E6D9}"/>
    <hyperlink ref="CB19:CB20" r:id="rId107" display="http://www.inegi.org.mx/inai/?url=/xxviii/DR_NORTE/doc/docs2024/_.pdf" xr:uid="{C904119E-FCE3-41DF-A9F3-6C19E46B9392}"/>
    <hyperlink ref="CC18:CC20" r:id="rId108" display="http://www.inegi.org.mx/inai/?url=/xxviii/DR_NORTE/doc/docs2024/_.pdf" xr:uid="{6F496DF8-A6C1-428D-B1DB-10875311BDAC}"/>
    <hyperlink ref="CE18" r:id="rId109" xr:uid="{4BD24124-E335-4DE4-B3CF-DCA9E45C02D9}"/>
    <hyperlink ref="CF18:CF20" r:id="rId110" display="http://www.inegi.org.mx/inai/?url=/xxviii/DR_NORTE/doc/docs2024/_.pdf" xr:uid="{3583E422-530F-47C0-89F6-8000A1A3063A}"/>
    <hyperlink ref="CD18" r:id="rId111" xr:uid="{30F2FCA0-2183-4B0A-A953-D572F8CFE667}"/>
    <hyperlink ref="CB19" r:id="rId112" xr:uid="{7CDCBB7B-AA27-407F-832D-E03EB4FCCEB9}"/>
    <hyperlink ref="CD19:CE19" r:id="rId113" display="http://www.inegi.org.mx/inai/?url=/xxviii/DR_NORTE/doc/docs2024/_.pdf" xr:uid="{004FC105-28D5-4D63-A974-F3251601FBC6}"/>
    <hyperlink ref="CE14" r:id="rId114" xr:uid="{FCD071E9-1872-482E-A53A-124E7C2FD284}"/>
    <hyperlink ref="CE15" r:id="rId115" display="http://www.inegi.org.mx/inai/?url=/xxviii/DR_NORTE/doc/docs2024/PEDIDO.pdf" xr:uid="{F681D0D3-6014-46E9-BC25-453191D62332}"/>
    <hyperlink ref="CE16" r:id="rId116" display="http://www.inegi.org.mx/inai/?url=/xxviii/DR_NORTE/doc/docs2024/PEDIDO.pdf" xr:uid="{DA5D9398-A2AD-453C-93D7-C3EA3F75462C}"/>
    <hyperlink ref="CC18" r:id="rId117" xr:uid="{04B0FCFA-FDEE-44A3-A307-0D15B53CF9E4}"/>
    <hyperlink ref="CF18" r:id="rId118" xr:uid="{F8A6AAFA-A608-45FC-B81B-6B0CBC0DF343}"/>
    <hyperlink ref="BN19" r:id="rId119" xr:uid="{EDCCC780-AC06-4435-A395-394204E259CE}"/>
    <hyperlink ref="BN20" r:id="rId120" xr:uid="{0ADEBDE9-96A7-4DCC-ABEB-D966835A31FB}"/>
    <hyperlink ref="CC19" r:id="rId121" xr:uid="{946B36AF-CB09-4A76-A5BB-4C9C1FD0299C}"/>
    <hyperlink ref="CC20" r:id="rId122" xr:uid="{612EED83-A232-4A39-914E-44E8E643462B}"/>
    <hyperlink ref="CF19" r:id="rId123" xr:uid="{7E780D46-17F0-41D4-9BEE-DB93EF4DE524}"/>
    <hyperlink ref="CF20" r:id="rId124" xr:uid="{E0C63002-ECFC-4DB6-B655-BD2CA84DC0A8}"/>
    <hyperlink ref="L19" r:id="rId125" xr:uid="{153619BA-8D65-42BB-B70A-B4CEE8F39827}"/>
    <hyperlink ref="L20" r:id="rId126" xr:uid="{2E9A1BE1-FC2D-401E-9220-2D40B01EB62C}"/>
    <hyperlink ref="U19" r:id="rId127" xr:uid="{72703E74-0D28-4A9E-A155-CA4850BCB612}"/>
    <hyperlink ref="U20" r:id="rId128" xr:uid="{3E27DCA0-0905-414A-91D2-EFDE6C878ECF}"/>
    <hyperlink ref="V19" r:id="rId129" xr:uid="{062FF90D-528B-4DCD-AE99-1C3E62F33B2E}"/>
    <hyperlink ref="V20" r:id="rId130" xr:uid="{908D2F70-78A0-4C18-AA9C-36EC10896728}"/>
    <hyperlink ref="CB20" r:id="rId131" xr:uid="{8B5BCFA0-4638-467A-9256-BBAB32E70058}"/>
    <hyperlink ref="CD20" r:id="rId132" display="http://www.inegi.org.mx/inai/?url=/xxviii/DR_NORTE/doc/docs2024/_.pdf" xr:uid="{F4923107-83BF-4386-9488-6D8DF68B2618}"/>
    <hyperlink ref="CE20" r:id="rId133" display="http://www.inegi.org.mx/inai/?url=/xxviii/DR_NORTE/doc/docs2024/_.pdf" xr:uid="{03C613D8-ED18-4492-B13F-8F648DB01FA7}"/>
    <hyperlink ref="J19" r:id="rId134" xr:uid="{25DF22F2-1360-4E92-895E-802089CC939D}"/>
    <hyperlink ref="J20" r:id="rId135" xr:uid="{8BE2C59C-C641-4DB5-8888-31302928A3D5}"/>
    <hyperlink ref="CD8" r:id="rId136" xr:uid="{E3C5117B-ECD2-47E0-BA9E-E4D64881829C}"/>
    <hyperlink ref="CD9:CD11" r:id="rId137" display="http://www.inegi.org.mx/inai/?url=/xxviii/DR_NORTE/doc/docs2024/.pdf" xr:uid="{7D79A720-D5E5-4CC3-AF02-F27032E5D522}"/>
    <hyperlink ref="CD12:CD13" r:id="rId138" display="http://www.inegi.org.mx/inai/?url=/xxviii/DR_NORTE/doc/docs2024/.pdf" xr:uid="{8C2588F4-EBD3-4235-A5A2-0B9F29E9F62B}"/>
    <hyperlink ref="CD9" r:id="rId139" xr:uid="{EC9C31CF-3496-42C9-8E72-4FC0C9385629}"/>
    <hyperlink ref="CD10" r:id="rId140" xr:uid="{D63A97B4-DBB0-4EE6-98B4-B6D3496E9AF2}"/>
    <hyperlink ref="CD11" r:id="rId141" xr:uid="{353CE486-80FE-49CF-A288-504827BE436A}"/>
    <hyperlink ref="CD12" r:id="rId142" xr:uid="{2F284F9B-4A40-4961-A503-0C7A4719B658}"/>
    <hyperlink ref="CD13" r:id="rId143" xr:uid="{53B8EE73-FAC9-4ECF-A1E1-6DD738D6D411}"/>
  </hyperlinks>
  <pageMargins left="0.7" right="0.7" top="0.75" bottom="0.75" header="0.3" footer="0.3"/>
  <pageSetup orientation="portrait" verticalDpi="0" r:id="rId14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B1" sqref="B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04"/>
  <sheetViews>
    <sheetView topLeftCell="A86" workbookViewId="0">
      <selection activeCell="A83" sqref="A83:G10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F4" t="s">
        <v>374</v>
      </c>
      <c r="G4" t="s">
        <v>375</v>
      </c>
    </row>
    <row r="5" spans="1:7" x14ac:dyDescent="0.25">
      <c r="A5" s="3">
        <v>1</v>
      </c>
      <c r="F5" t="s">
        <v>376</v>
      </c>
      <c r="G5" t="s">
        <v>377</v>
      </c>
    </row>
    <row r="6" spans="1:7" x14ac:dyDescent="0.25">
      <c r="A6" s="3">
        <v>1</v>
      </c>
      <c r="F6" t="s">
        <v>378</v>
      </c>
      <c r="G6" t="s">
        <v>379</v>
      </c>
    </row>
    <row r="7" spans="1:7" x14ac:dyDescent="0.25">
      <c r="A7" s="3">
        <v>1</v>
      </c>
      <c r="F7" t="s">
        <v>380</v>
      </c>
      <c r="G7" t="s">
        <v>381</v>
      </c>
    </row>
    <row r="8" spans="1:7" x14ac:dyDescent="0.25">
      <c r="A8" s="3">
        <v>1</v>
      </c>
      <c r="F8" t="s">
        <v>382</v>
      </c>
      <c r="G8" t="s">
        <v>383</v>
      </c>
    </row>
    <row r="9" spans="1:7" x14ac:dyDescent="0.25">
      <c r="A9" s="3">
        <v>1</v>
      </c>
      <c r="F9" t="s">
        <v>384</v>
      </c>
      <c r="G9" t="s">
        <v>385</v>
      </c>
    </row>
    <row r="10" spans="1:7" x14ac:dyDescent="0.25">
      <c r="A10" s="3">
        <v>1</v>
      </c>
      <c r="F10" t="s">
        <v>386</v>
      </c>
      <c r="G10" t="s">
        <v>387</v>
      </c>
    </row>
    <row r="11" spans="1:7" x14ac:dyDescent="0.25">
      <c r="A11" s="3">
        <v>1</v>
      </c>
      <c r="F11" t="s">
        <v>388</v>
      </c>
      <c r="G11" t="s">
        <v>389</v>
      </c>
    </row>
    <row r="12" spans="1:7" x14ac:dyDescent="0.25">
      <c r="A12" s="3">
        <v>1</v>
      </c>
      <c r="F12" t="s">
        <v>390</v>
      </c>
      <c r="G12" t="s">
        <v>391</v>
      </c>
    </row>
    <row r="13" spans="1:7" x14ac:dyDescent="0.25">
      <c r="A13" s="3">
        <v>2</v>
      </c>
      <c r="F13" t="s">
        <v>374</v>
      </c>
      <c r="G13" t="s">
        <v>375</v>
      </c>
    </row>
    <row r="14" spans="1:7" x14ac:dyDescent="0.25">
      <c r="A14" s="3">
        <v>2</v>
      </c>
      <c r="F14" t="s">
        <v>376</v>
      </c>
      <c r="G14" t="s">
        <v>377</v>
      </c>
    </row>
    <row r="15" spans="1:7" x14ac:dyDescent="0.25">
      <c r="A15" s="3">
        <v>2</v>
      </c>
      <c r="F15" t="s">
        <v>378</v>
      </c>
      <c r="G15" t="s">
        <v>379</v>
      </c>
    </row>
    <row r="16" spans="1:7" x14ac:dyDescent="0.25">
      <c r="A16" s="3">
        <v>2</v>
      </c>
      <c r="F16" t="s">
        <v>380</v>
      </c>
      <c r="G16" t="s">
        <v>381</v>
      </c>
    </row>
    <row r="17" spans="1:7" x14ac:dyDescent="0.25">
      <c r="A17" s="3">
        <v>2</v>
      </c>
      <c r="F17" t="s">
        <v>382</v>
      </c>
      <c r="G17" t="s">
        <v>383</v>
      </c>
    </row>
    <row r="18" spans="1:7" x14ac:dyDescent="0.25">
      <c r="A18" s="3">
        <v>2</v>
      </c>
      <c r="F18" t="s">
        <v>384</v>
      </c>
      <c r="G18" t="s">
        <v>385</v>
      </c>
    </row>
    <row r="19" spans="1:7" x14ac:dyDescent="0.25">
      <c r="A19" s="3">
        <v>2</v>
      </c>
      <c r="F19" t="s">
        <v>386</v>
      </c>
      <c r="G19" t="s">
        <v>387</v>
      </c>
    </row>
    <row r="20" spans="1:7" x14ac:dyDescent="0.25">
      <c r="A20" s="3">
        <v>2</v>
      </c>
      <c r="F20" t="s">
        <v>388</v>
      </c>
      <c r="G20" t="s">
        <v>389</v>
      </c>
    </row>
    <row r="21" spans="1:7" x14ac:dyDescent="0.25">
      <c r="A21" s="3">
        <v>2</v>
      </c>
      <c r="F21" t="s">
        <v>390</v>
      </c>
      <c r="G21" t="s">
        <v>391</v>
      </c>
    </row>
    <row r="22" spans="1:7" x14ac:dyDescent="0.25">
      <c r="A22" s="3">
        <v>3</v>
      </c>
      <c r="F22" t="s">
        <v>374</v>
      </c>
      <c r="G22" t="s">
        <v>375</v>
      </c>
    </row>
    <row r="23" spans="1:7" x14ac:dyDescent="0.25">
      <c r="A23" s="3">
        <v>3</v>
      </c>
      <c r="F23" t="s">
        <v>376</v>
      </c>
      <c r="G23" t="s">
        <v>377</v>
      </c>
    </row>
    <row r="24" spans="1:7" x14ac:dyDescent="0.25">
      <c r="A24" s="3">
        <v>3</v>
      </c>
      <c r="F24" t="s">
        <v>378</v>
      </c>
      <c r="G24" t="s">
        <v>379</v>
      </c>
    </row>
    <row r="25" spans="1:7" x14ac:dyDescent="0.25">
      <c r="A25" s="3">
        <v>3</v>
      </c>
      <c r="F25" t="s">
        <v>380</v>
      </c>
      <c r="G25" t="s">
        <v>381</v>
      </c>
    </row>
    <row r="26" spans="1:7" x14ac:dyDescent="0.25">
      <c r="A26" s="3">
        <v>3</v>
      </c>
      <c r="F26" t="s">
        <v>382</v>
      </c>
      <c r="G26" t="s">
        <v>383</v>
      </c>
    </row>
    <row r="27" spans="1:7" x14ac:dyDescent="0.25">
      <c r="A27" s="3">
        <v>3</v>
      </c>
      <c r="F27" t="s">
        <v>384</v>
      </c>
      <c r="G27" t="s">
        <v>385</v>
      </c>
    </row>
    <row r="28" spans="1:7" x14ac:dyDescent="0.25">
      <c r="A28" s="3">
        <v>3</v>
      </c>
      <c r="F28" t="s">
        <v>386</v>
      </c>
      <c r="G28" t="s">
        <v>387</v>
      </c>
    </row>
    <row r="29" spans="1:7" x14ac:dyDescent="0.25">
      <c r="A29" s="3">
        <v>3</v>
      </c>
      <c r="F29" t="s">
        <v>388</v>
      </c>
      <c r="G29" t="s">
        <v>389</v>
      </c>
    </row>
    <row r="30" spans="1:7" x14ac:dyDescent="0.25">
      <c r="A30" s="3">
        <v>3</v>
      </c>
      <c r="F30" t="s">
        <v>390</v>
      </c>
      <c r="G30" t="s">
        <v>391</v>
      </c>
    </row>
    <row r="31" spans="1:7" x14ac:dyDescent="0.25">
      <c r="A31" s="3">
        <v>4</v>
      </c>
      <c r="F31" t="s">
        <v>374</v>
      </c>
      <c r="G31" t="s">
        <v>375</v>
      </c>
    </row>
    <row r="32" spans="1:7" x14ac:dyDescent="0.25">
      <c r="A32" s="3">
        <v>4</v>
      </c>
      <c r="F32" t="s">
        <v>376</v>
      </c>
      <c r="G32" t="s">
        <v>377</v>
      </c>
    </row>
    <row r="33" spans="1:7" x14ac:dyDescent="0.25">
      <c r="A33" s="3">
        <v>4</v>
      </c>
      <c r="F33" t="s">
        <v>378</v>
      </c>
      <c r="G33" t="s">
        <v>379</v>
      </c>
    </row>
    <row r="34" spans="1:7" x14ac:dyDescent="0.25">
      <c r="A34" s="3">
        <v>4</v>
      </c>
      <c r="F34" t="s">
        <v>380</v>
      </c>
      <c r="G34" t="s">
        <v>381</v>
      </c>
    </row>
    <row r="35" spans="1:7" x14ac:dyDescent="0.25">
      <c r="A35" s="3">
        <v>4</v>
      </c>
      <c r="F35" t="s">
        <v>382</v>
      </c>
      <c r="G35" t="s">
        <v>383</v>
      </c>
    </row>
    <row r="36" spans="1:7" x14ac:dyDescent="0.25">
      <c r="A36" s="3">
        <v>4</v>
      </c>
      <c r="F36" t="s">
        <v>384</v>
      </c>
      <c r="G36" t="s">
        <v>385</v>
      </c>
    </row>
    <row r="37" spans="1:7" x14ac:dyDescent="0.25">
      <c r="A37" s="3">
        <v>4</v>
      </c>
      <c r="F37" t="s">
        <v>386</v>
      </c>
      <c r="G37" t="s">
        <v>387</v>
      </c>
    </row>
    <row r="38" spans="1:7" x14ac:dyDescent="0.25">
      <c r="A38" s="3">
        <v>4</v>
      </c>
      <c r="F38" t="s">
        <v>388</v>
      </c>
      <c r="G38" t="s">
        <v>389</v>
      </c>
    </row>
    <row r="39" spans="1:7" x14ac:dyDescent="0.25">
      <c r="A39" s="3">
        <v>4</v>
      </c>
      <c r="F39" t="s">
        <v>390</v>
      </c>
      <c r="G39" t="s">
        <v>391</v>
      </c>
    </row>
    <row r="40" spans="1:7" x14ac:dyDescent="0.25">
      <c r="A40" s="3">
        <v>5</v>
      </c>
      <c r="F40" t="s">
        <v>374</v>
      </c>
      <c r="G40" t="s">
        <v>375</v>
      </c>
    </row>
    <row r="41" spans="1:7" x14ac:dyDescent="0.25">
      <c r="A41" s="3">
        <v>5</v>
      </c>
      <c r="F41" t="s">
        <v>376</v>
      </c>
      <c r="G41" t="s">
        <v>377</v>
      </c>
    </row>
    <row r="42" spans="1:7" x14ac:dyDescent="0.25">
      <c r="A42" s="3">
        <v>5</v>
      </c>
      <c r="F42" t="s">
        <v>378</v>
      </c>
      <c r="G42" t="s">
        <v>379</v>
      </c>
    </row>
    <row r="43" spans="1:7" x14ac:dyDescent="0.25">
      <c r="A43" s="3">
        <v>5</v>
      </c>
      <c r="F43" t="s">
        <v>380</v>
      </c>
      <c r="G43" t="s">
        <v>381</v>
      </c>
    </row>
    <row r="44" spans="1:7" x14ac:dyDescent="0.25">
      <c r="A44" s="3">
        <v>5</v>
      </c>
      <c r="F44" t="s">
        <v>382</v>
      </c>
      <c r="G44" t="s">
        <v>383</v>
      </c>
    </row>
    <row r="45" spans="1:7" x14ac:dyDescent="0.25">
      <c r="A45" s="3">
        <v>5</v>
      </c>
      <c r="F45" t="s">
        <v>384</v>
      </c>
      <c r="G45" t="s">
        <v>385</v>
      </c>
    </row>
    <row r="46" spans="1:7" x14ac:dyDescent="0.25">
      <c r="A46" s="3">
        <v>5</v>
      </c>
      <c r="F46" t="s">
        <v>386</v>
      </c>
      <c r="G46" t="s">
        <v>387</v>
      </c>
    </row>
    <row r="47" spans="1:7" x14ac:dyDescent="0.25">
      <c r="A47" s="3">
        <v>5</v>
      </c>
      <c r="F47" t="s">
        <v>388</v>
      </c>
      <c r="G47" t="s">
        <v>389</v>
      </c>
    </row>
    <row r="48" spans="1:7" x14ac:dyDescent="0.25">
      <c r="A48" s="3">
        <v>5</v>
      </c>
      <c r="F48" t="s">
        <v>390</v>
      </c>
      <c r="G48" t="s">
        <v>391</v>
      </c>
    </row>
    <row r="49" spans="1:7" x14ac:dyDescent="0.25">
      <c r="A49" s="3">
        <v>6</v>
      </c>
      <c r="F49" t="s">
        <v>374</v>
      </c>
      <c r="G49" t="s">
        <v>375</v>
      </c>
    </row>
    <row r="50" spans="1:7" x14ac:dyDescent="0.25">
      <c r="A50" s="3">
        <v>6</v>
      </c>
      <c r="F50" t="s">
        <v>376</v>
      </c>
      <c r="G50" t="s">
        <v>377</v>
      </c>
    </row>
    <row r="51" spans="1:7" x14ac:dyDescent="0.25">
      <c r="A51" s="3">
        <v>6</v>
      </c>
      <c r="F51" t="s">
        <v>378</v>
      </c>
      <c r="G51" t="s">
        <v>379</v>
      </c>
    </row>
    <row r="52" spans="1:7" x14ac:dyDescent="0.25">
      <c r="A52" s="3">
        <v>6</v>
      </c>
      <c r="F52" t="s">
        <v>380</v>
      </c>
      <c r="G52" t="s">
        <v>381</v>
      </c>
    </row>
    <row r="53" spans="1:7" x14ac:dyDescent="0.25">
      <c r="A53" s="3">
        <v>6</v>
      </c>
      <c r="F53" t="s">
        <v>382</v>
      </c>
      <c r="G53" t="s">
        <v>383</v>
      </c>
    </row>
    <row r="54" spans="1:7" x14ac:dyDescent="0.25">
      <c r="A54" s="3">
        <v>6</v>
      </c>
      <c r="F54" t="s">
        <v>384</v>
      </c>
      <c r="G54" t="s">
        <v>385</v>
      </c>
    </row>
    <row r="55" spans="1:7" x14ac:dyDescent="0.25">
      <c r="A55" s="3">
        <v>6</v>
      </c>
      <c r="F55" t="s">
        <v>386</v>
      </c>
      <c r="G55" t="s">
        <v>387</v>
      </c>
    </row>
    <row r="56" spans="1:7" x14ac:dyDescent="0.25">
      <c r="A56" s="3">
        <v>6</v>
      </c>
      <c r="F56" t="s">
        <v>388</v>
      </c>
      <c r="G56" t="s">
        <v>389</v>
      </c>
    </row>
    <row r="57" spans="1:7" x14ac:dyDescent="0.25">
      <c r="A57" s="3">
        <v>6</v>
      </c>
      <c r="F57" t="s">
        <v>390</v>
      </c>
      <c r="G57" t="s">
        <v>391</v>
      </c>
    </row>
    <row r="58" spans="1:7" x14ac:dyDescent="0.25">
      <c r="A58">
        <v>7</v>
      </c>
      <c r="B58" t="s">
        <v>549</v>
      </c>
      <c r="C58" t="s">
        <v>550</v>
      </c>
      <c r="D58" t="s">
        <v>542</v>
      </c>
      <c r="E58" t="s">
        <v>204</v>
      </c>
      <c r="F58" s="19"/>
      <c r="G58" s="20" t="s">
        <v>551</v>
      </c>
    </row>
    <row r="59" spans="1:7" x14ac:dyDescent="0.25">
      <c r="A59">
        <v>7</v>
      </c>
      <c r="B59" t="s">
        <v>552</v>
      </c>
      <c r="C59" t="s">
        <v>553</v>
      </c>
      <c r="D59" t="s">
        <v>554</v>
      </c>
      <c r="E59" t="s">
        <v>204</v>
      </c>
      <c r="F59" s="19"/>
      <c r="G59" s="20" t="s">
        <v>555</v>
      </c>
    </row>
    <row r="60" spans="1:7" x14ac:dyDescent="0.25">
      <c r="A60">
        <v>7</v>
      </c>
      <c r="B60" t="s">
        <v>556</v>
      </c>
      <c r="C60" t="s">
        <v>557</v>
      </c>
      <c r="D60" t="s">
        <v>558</v>
      </c>
      <c r="E60" t="s">
        <v>205</v>
      </c>
      <c r="F60" s="19"/>
      <c r="G60" s="20" t="s">
        <v>559</v>
      </c>
    </row>
    <row r="61" spans="1:7" x14ac:dyDescent="0.25">
      <c r="A61">
        <v>7</v>
      </c>
      <c r="B61" t="s">
        <v>560</v>
      </c>
      <c r="C61" t="s">
        <v>561</v>
      </c>
      <c r="D61" t="s">
        <v>562</v>
      </c>
      <c r="E61" t="s">
        <v>204</v>
      </c>
      <c r="F61" s="19"/>
      <c r="G61" s="20" t="s">
        <v>563</v>
      </c>
    </row>
    <row r="62" spans="1:7" x14ac:dyDescent="0.25">
      <c r="A62">
        <v>7</v>
      </c>
      <c r="B62" t="s">
        <v>564</v>
      </c>
      <c r="C62" t="s">
        <v>565</v>
      </c>
      <c r="D62" t="s">
        <v>566</v>
      </c>
      <c r="E62" t="s">
        <v>204</v>
      </c>
      <c r="F62" s="19"/>
      <c r="G62" s="20" t="s">
        <v>567</v>
      </c>
    </row>
    <row r="63" spans="1:7" x14ac:dyDescent="0.25">
      <c r="A63">
        <v>7</v>
      </c>
      <c r="F63" s="21" t="s">
        <v>568</v>
      </c>
      <c r="G63" s="20" t="s">
        <v>569</v>
      </c>
    </row>
    <row r="64" spans="1:7" x14ac:dyDescent="0.25">
      <c r="A64">
        <v>7</v>
      </c>
      <c r="F64" t="s">
        <v>505</v>
      </c>
      <c r="G64" t="s">
        <v>506</v>
      </c>
    </row>
    <row r="65" spans="1:7" x14ac:dyDescent="0.25">
      <c r="A65">
        <v>8</v>
      </c>
      <c r="B65" t="s">
        <v>556</v>
      </c>
      <c r="C65" t="s">
        <v>557</v>
      </c>
      <c r="D65" t="s">
        <v>558</v>
      </c>
      <c r="E65" t="s">
        <v>205</v>
      </c>
      <c r="F65" s="19"/>
      <c r="G65" s="20" t="s">
        <v>559</v>
      </c>
    </row>
    <row r="66" spans="1:7" x14ac:dyDescent="0.25">
      <c r="A66">
        <v>8</v>
      </c>
      <c r="F66" s="19" t="s">
        <v>570</v>
      </c>
      <c r="G66" s="20" t="s">
        <v>571</v>
      </c>
    </row>
    <row r="67" spans="1:7" x14ac:dyDescent="0.25">
      <c r="A67">
        <v>8</v>
      </c>
      <c r="F67" s="19" t="s">
        <v>572</v>
      </c>
      <c r="G67" s="20" t="s">
        <v>573</v>
      </c>
    </row>
    <row r="68" spans="1:7" x14ac:dyDescent="0.25">
      <c r="A68">
        <v>8</v>
      </c>
      <c r="F68" s="19" t="s">
        <v>574</v>
      </c>
      <c r="G68" s="20" t="s">
        <v>575</v>
      </c>
    </row>
    <row r="69" spans="1:7" x14ac:dyDescent="0.25">
      <c r="A69">
        <v>8</v>
      </c>
      <c r="F69" s="19" t="s">
        <v>521</v>
      </c>
      <c r="G69" s="20" t="s">
        <v>522</v>
      </c>
    </row>
    <row r="70" spans="1:7" x14ac:dyDescent="0.25">
      <c r="A70">
        <v>8</v>
      </c>
      <c r="F70" t="s">
        <v>505</v>
      </c>
      <c r="G70" s="20" t="s">
        <v>506</v>
      </c>
    </row>
    <row r="71" spans="1:7" x14ac:dyDescent="0.25">
      <c r="A71">
        <v>8</v>
      </c>
      <c r="F71" s="19" t="s">
        <v>576</v>
      </c>
      <c r="G71" s="20" t="s">
        <v>577</v>
      </c>
    </row>
    <row r="72" spans="1:7" x14ac:dyDescent="0.25">
      <c r="A72">
        <v>9</v>
      </c>
      <c r="B72" t="s">
        <v>556</v>
      </c>
      <c r="C72" t="s">
        <v>557</v>
      </c>
      <c r="D72" t="s">
        <v>558</v>
      </c>
      <c r="E72" t="s">
        <v>205</v>
      </c>
      <c r="F72" s="19"/>
      <c r="G72" s="20" t="s">
        <v>559</v>
      </c>
    </row>
    <row r="73" spans="1:7" x14ac:dyDescent="0.25">
      <c r="A73">
        <v>9</v>
      </c>
      <c r="F73" s="19" t="s">
        <v>570</v>
      </c>
      <c r="G73" s="20" t="s">
        <v>571</v>
      </c>
    </row>
    <row r="74" spans="1:7" x14ac:dyDescent="0.25">
      <c r="A74">
        <v>9</v>
      </c>
      <c r="F74" s="19" t="s">
        <v>572</v>
      </c>
      <c r="G74" s="20" t="s">
        <v>573</v>
      </c>
    </row>
    <row r="75" spans="1:7" x14ac:dyDescent="0.25">
      <c r="A75">
        <v>9</v>
      </c>
      <c r="F75" s="19" t="s">
        <v>574</v>
      </c>
      <c r="G75" s="20" t="s">
        <v>575</v>
      </c>
    </row>
    <row r="76" spans="1:7" x14ac:dyDescent="0.25">
      <c r="A76">
        <v>9</v>
      </c>
      <c r="F76" s="19" t="s">
        <v>521</v>
      </c>
      <c r="G76" s="20" t="s">
        <v>522</v>
      </c>
    </row>
    <row r="77" spans="1:7" x14ac:dyDescent="0.25">
      <c r="A77">
        <v>9</v>
      </c>
      <c r="F77" t="s">
        <v>505</v>
      </c>
      <c r="G77" s="20" t="s">
        <v>506</v>
      </c>
    </row>
    <row r="78" spans="1:7" x14ac:dyDescent="0.25">
      <c r="A78">
        <v>9</v>
      </c>
      <c r="F78" s="19" t="s">
        <v>576</v>
      </c>
      <c r="G78" s="20" t="s">
        <v>577</v>
      </c>
    </row>
    <row r="79" spans="1:7" x14ac:dyDescent="0.25">
      <c r="A79">
        <v>10</v>
      </c>
      <c r="F79" s="9" t="s">
        <v>578</v>
      </c>
      <c r="G79" t="s">
        <v>579</v>
      </c>
    </row>
    <row r="80" spans="1:7" x14ac:dyDescent="0.25">
      <c r="A80">
        <v>10</v>
      </c>
      <c r="B80" t="s">
        <v>580</v>
      </c>
      <c r="C80" t="s">
        <v>581</v>
      </c>
      <c r="D80" t="s">
        <v>582</v>
      </c>
      <c r="E80" t="s">
        <v>204</v>
      </c>
      <c r="G80" t="s">
        <v>583</v>
      </c>
    </row>
    <row r="81" spans="1:7" x14ac:dyDescent="0.25">
      <c r="A81">
        <v>10</v>
      </c>
      <c r="B81" t="s">
        <v>584</v>
      </c>
      <c r="C81" t="s">
        <v>585</v>
      </c>
      <c r="D81" t="s">
        <v>586</v>
      </c>
      <c r="E81" t="s">
        <v>205</v>
      </c>
      <c r="G81" t="s">
        <v>587</v>
      </c>
    </row>
    <row r="82" spans="1:7" x14ac:dyDescent="0.25">
      <c r="A82">
        <v>10</v>
      </c>
      <c r="B82" t="s">
        <v>540</v>
      </c>
      <c r="C82" t="s">
        <v>541</v>
      </c>
      <c r="D82" t="s">
        <v>542</v>
      </c>
      <c r="E82" t="s">
        <v>205</v>
      </c>
      <c r="G82" t="s">
        <v>543</v>
      </c>
    </row>
    <row r="83" spans="1:7" x14ac:dyDescent="0.25">
      <c r="A83">
        <v>11</v>
      </c>
      <c r="F83" t="s">
        <v>616</v>
      </c>
      <c r="G83" t="s">
        <v>599</v>
      </c>
    </row>
    <row r="84" spans="1:7" x14ac:dyDescent="0.25">
      <c r="A84">
        <v>11</v>
      </c>
      <c r="B84" t="s">
        <v>617</v>
      </c>
      <c r="C84" t="s">
        <v>618</v>
      </c>
      <c r="D84" t="s">
        <v>619</v>
      </c>
      <c r="E84" t="s">
        <v>205</v>
      </c>
      <c r="G84" s="22" t="s">
        <v>620</v>
      </c>
    </row>
    <row r="85" spans="1:7" x14ac:dyDescent="0.25">
      <c r="A85">
        <v>11</v>
      </c>
      <c r="B85" t="s">
        <v>621</v>
      </c>
      <c r="C85" t="s">
        <v>622</v>
      </c>
      <c r="D85" t="s">
        <v>623</v>
      </c>
      <c r="E85" t="s">
        <v>205</v>
      </c>
      <c r="G85" s="22" t="s">
        <v>624</v>
      </c>
    </row>
    <row r="86" spans="1:7" x14ac:dyDescent="0.25">
      <c r="A86">
        <v>11</v>
      </c>
      <c r="B86" t="s">
        <v>625</v>
      </c>
      <c r="C86" t="s">
        <v>626</v>
      </c>
      <c r="D86" t="s">
        <v>627</v>
      </c>
      <c r="E86" t="s">
        <v>205</v>
      </c>
      <c r="G86" t="s">
        <v>628</v>
      </c>
    </row>
    <row r="87" spans="1:7" x14ac:dyDescent="0.25">
      <c r="A87">
        <v>11</v>
      </c>
      <c r="B87" t="s">
        <v>629</v>
      </c>
      <c r="C87" t="s">
        <v>630</v>
      </c>
      <c r="D87" t="s">
        <v>631</v>
      </c>
      <c r="E87" t="s">
        <v>204</v>
      </c>
      <c r="G87" t="s">
        <v>632</v>
      </c>
    </row>
    <row r="88" spans="1:7" x14ac:dyDescent="0.25">
      <c r="A88">
        <v>11</v>
      </c>
      <c r="B88" t="s">
        <v>633</v>
      </c>
      <c r="C88" t="s">
        <v>634</v>
      </c>
      <c r="D88" t="s">
        <v>635</v>
      </c>
      <c r="E88" t="s">
        <v>204</v>
      </c>
      <c r="G88" t="s">
        <v>636</v>
      </c>
    </row>
    <row r="89" spans="1:7" x14ac:dyDescent="0.25">
      <c r="A89">
        <v>12</v>
      </c>
      <c r="B89" t="s">
        <v>637</v>
      </c>
      <c r="C89" t="s">
        <v>638</v>
      </c>
      <c r="D89" t="s">
        <v>409</v>
      </c>
      <c r="E89" t="s">
        <v>205</v>
      </c>
      <c r="G89" t="s">
        <v>639</v>
      </c>
    </row>
    <row r="90" spans="1:7" x14ac:dyDescent="0.25">
      <c r="A90">
        <v>12</v>
      </c>
      <c r="F90" t="s">
        <v>640</v>
      </c>
      <c r="G90" t="s">
        <v>522</v>
      </c>
    </row>
    <row r="91" spans="1:7" x14ac:dyDescent="0.25">
      <c r="A91">
        <v>12</v>
      </c>
      <c r="F91" t="s">
        <v>392</v>
      </c>
      <c r="G91" s="23" t="s">
        <v>641</v>
      </c>
    </row>
    <row r="92" spans="1:7" x14ac:dyDescent="0.25">
      <c r="A92">
        <v>12</v>
      </c>
      <c r="F92" t="s">
        <v>642</v>
      </c>
      <c r="G92" s="23" t="s">
        <v>643</v>
      </c>
    </row>
    <row r="93" spans="1:7" x14ac:dyDescent="0.25">
      <c r="A93">
        <v>12</v>
      </c>
      <c r="F93" t="s">
        <v>644</v>
      </c>
      <c r="G93" t="s">
        <v>577</v>
      </c>
    </row>
    <row r="94" spans="1:7" x14ac:dyDescent="0.25">
      <c r="A94">
        <v>12</v>
      </c>
      <c r="F94" t="s">
        <v>645</v>
      </c>
      <c r="G94" t="s">
        <v>646</v>
      </c>
    </row>
    <row r="95" spans="1:7" x14ac:dyDescent="0.25">
      <c r="A95">
        <v>12</v>
      </c>
      <c r="F95" t="s">
        <v>647</v>
      </c>
      <c r="G95" s="22" t="s">
        <v>648</v>
      </c>
    </row>
    <row r="96" spans="1:7" x14ac:dyDescent="0.25">
      <c r="A96">
        <v>12</v>
      </c>
      <c r="F96" t="s">
        <v>380</v>
      </c>
      <c r="G96" t="s">
        <v>381</v>
      </c>
    </row>
    <row r="97" spans="1:7" x14ac:dyDescent="0.25">
      <c r="A97">
        <v>13</v>
      </c>
      <c r="B97" t="s">
        <v>637</v>
      </c>
      <c r="C97" t="s">
        <v>638</v>
      </c>
      <c r="D97" t="s">
        <v>409</v>
      </c>
      <c r="E97" t="s">
        <v>205</v>
      </c>
      <c r="G97" t="s">
        <v>639</v>
      </c>
    </row>
    <row r="98" spans="1:7" x14ac:dyDescent="0.25">
      <c r="A98">
        <v>13</v>
      </c>
      <c r="F98" t="s">
        <v>640</v>
      </c>
      <c r="G98" t="s">
        <v>522</v>
      </c>
    </row>
    <row r="99" spans="1:7" x14ac:dyDescent="0.25">
      <c r="A99">
        <v>13</v>
      </c>
      <c r="F99" t="s">
        <v>392</v>
      </c>
      <c r="G99" s="23" t="s">
        <v>641</v>
      </c>
    </row>
    <row r="100" spans="1:7" x14ac:dyDescent="0.25">
      <c r="A100">
        <v>13</v>
      </c>
      <c r="F100" t="s">
        <v>642</v>
      </c>
      <c r="G100" s="23" t="s">
        <v>643</v>
      </c>
    </row>
    <row r="101" spans="1:7" x14ac:dyDescent="0.25">
      <c r="A101">
        <v>13</v>
      </c>
      <c r="F101" t="s">
        <v>644</v>
      </c>
      <c r="G101" t="s">
        <v>577</v>
      </c>
    </row>
    <row r="102" spans="1:7" x14ac:dyDescent="0.25">
      <c r="A102">
        <v>13</v>
      </c>
      <c r="F102" t="s">
        <v>645</v>
      </c>
      <c r="G102" t="s">
        <v>646</v>
      </c>
    </row>
    <row r="103" spans="1:7" x14ac:dyDescent="0.25">
      <c r="A103">
        <v>13</v>
      </c>
      <c r="F103" t="s">
        <v>647</v>
      </c>
      <c r="G103" s="22" t="s">
        <v>648</v>
      </c>
    </row>
    <row r="104" spans="1:7" x14ac:dyDescent="0.25">
      <c r="A104">
        <v>13</v>
      </c>
      <c r="F104" t="s">
        <v>380</v>
      </c>
      <c r="G104" t="s">
        <v>381</v>
      </c>
    </row>
  </sheetData>
  <dataValidations count="1">
    <dataValidation type="list" allowBlank="1" showErrorMessage="1" sqref="E4 E10:E13 E19:E22 E28:E31 E37:E40 E46:E49 E55:E195"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M10" sqref="M10"/>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9"/>
  <sheetViews>
    <sheetView topLeftCell="A35" workbookViewId="0">
      <selection activeCell="A41" sqref="A41:G4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3">
        <v>1</v>
      </c>
      <c r="F4" t="s">
        <v>392</v>
      </c>
      <c r="G4" s="3" t="s">
        <v>383</v>
      </c>
    </row>
    <row r="5" spans="1:7" x14ac:dyDescent="0.25">
      <c r="A5">
        <v>1</v>
      </c>
      <c r="F5" t="s">
        <v>393</v>
      </c>
      <c r="G5" t="s">
        <v>394</v>
      </c>
    </row>
    <row r="6" spans="1:7" x14ac:dyDescent="0.25">
      <c r="A6">
        <v>1</v>
      </c>
      <c r="F6" t="s">
        <v>395</v>
      </c>
      <c r="G6" t="s">
        <v>379</v>
      </c>
    </row>
    <row r="7" spans="1:7" x14ac:dyDescent="0.25">
      <c r="A7">
        <v>1</v>
      </c>
      <c r="F7" t="s">
        <v>376</v>
      </c>
      <c r="G7" t="s">
        <v>377</v>
      </c>
    </row>
    <row r="8" spans="1:7" x14ac:dyDescent="0.25">
      <c r="A8" s="3">
        <v>2</v>
      </c>
      <c r="F8" t="s">
        <v>392</v>
      </c>
      <c r="G8" s="3" t="s">
        <v>383</v>
      </c>
    </row>
    <row r="9" spans="1:7" x14ac:dyDescent="0.25">
      <c r="A9">
        <v>2</v>
      </c>
      <c r="F9" t="s">
        <v>393</v>
      </c>
      <c r="G9" t="s">
        <v>394</v>
      </c>
    </row>
    <row r="10" spans="1:7" x14ac:dyDescent="0.25">
      <c r="A10">
        <v>2</v>
      </c>
      <c r="F10" t="s">
        <v>395</v>
      </c>
      <c r="G10" t="s">
        <v>379</v>
      </c>
    </row>
    <row r="11" spans="1:7" x14ac:dyDescent="0.25">
      <c r="A11">
        <v>2</v>
      </c>
      <c r="F11" t="s">
        <v>376</v>
      </c>
      <c r="G11" t="s">
        <v>377</v>
      </c>
    </row>
    <row r="12" spans="1:7" x14ac:dyDescent="0.25">
      <c r="A12">
        <v>3</v>
      </c>
      <c r="F12" t="s">
        <v>388</v>
      </c>
      <c r="G12" t="s">
        <v>389</v>
      </c>
    </row>
    <row r="13" spans="1:7" x14ac:dyDescent="0.25">
      <c r="A13">
        <v>3</v>
      </c>
      <c r="F13" t="s">
        <v>396</v>
      </c>
      <c r="G13" t="s">
        <v>375</v>
      </c>
    </row>
    <row r="14" spans="1:7" x14ac:dyDescent="0.25">
      <c r="A14">
        <v>3</v>
      </c>
      <c r="F14" t="s">
        <v>380</v>
      </c>
      <c r="G14" t="s">
        <v>381</v>
      </c>
    </row>
    <row r="15" spans="1:7" x14ac:dyDescent="0.25">
      <c r="A15">
        <v>3</v>
      </c>
      <c r="F15" t="s">
        <v>397</v>
      </c>
      <c r="G15" t="s">
        <v>398</v>
      </c>
    </row>
    <row r="16" spans="1:7" x14ac:dyDescent="0.25">
      <c r="A16">
        <v>3</v>
      </c>
      <c r="F16" t="s">
        <v>376</v>
      </c>
      <c r="G16" t="s">
        <v>377</v>
      </c>
    </row>
    <row r="17" spans="1:7" x14ac:dyDescent="0.25">
      <c r="A17">
        <v>4</v>
      </c>
      <c r="F17" t="s">
        <v>388</v>
      </c>
      <c r="G17" t="s">
        <v>389</v>
      </c>
    </row>
    <row r="18" spans="1:7" x14ac:dyDescent="0.25">
      <c r="A18">
        <v>4</v>
      </c>
      <c r="F18" t="s">
        <v>396</v>
      </c>
      <c r="G18" t="s">
        <v>375</v>
      </c>
    </row>
    <row r="19" spans="1:7" x14ac:dyDescent="0.25">
      <c r="A19">
        <v>4</v>
      </c>
      <c r="F19" t="s">
        <v>380</v>
      </c>
      <c r="G19" t="s">
        <v>381</v>
      </c>
    </row>
    <row r="20" spans="1:7" x14ac:dyDescent="0.25">
      <c r="A20">
        <v>4</v>
      </c>
      <c r="F20" t="s">
        <v>397</v>
      </c>
      <c r="G20" t="s">
        <v>398</v>
      </c>
    </row>
    <row r="21" spans="1:7" x14ac:dyDescent="0.25">
      <c r="A21">
        <v>4</v>
      </c>
      <c r="F21" t="s">
        <v>376</v>
      </c>
      <c r="G21" t="s">
        <v>377</v>
      </c>
    </row>
    <row r="22" spans="1:7" x14ac:dyDescent="0.25">
      <c r="A22">
        <v>5</v>
      </c>
      <c r="F22" t="s">
        <v>388</v>
      </c>
      <c r="G22" t="s">
        <v>389</v>
      </c>
    </row>
    <row r="23" spans="1:7" x14ac:dyDescent="0.25">
      <c r="A23">
        <v>5</v>
      </c>
      <c r="F23" t="s">
        <v>396</v>
      </c>
      <c r="G23" t="s">
        <v>375</v>
      </c>
    </row>
    <row r="24" spans="1:7" x14ac:dyDescent="0.25">
      <c r="A24">
        <v>5</v>
      </c>
      <c r="F24" t="s">
        <v>380</v>
      </c>
      <c r="G24" t="s">
        <v>381</v>
      </c>
    </row>
    <row r="25" spans="1:7" x14ac:dyDescent="0.25">
      <c r="A25">
        <v>5</v>
      </c>
      <c r="F25" t="s">
        <v>397</v>
      </c>
      <c r="G25" t="s">
        <v>398</v>
      </c>
    </row>
    <row r="26" spans="1:7" x14ac:dyDescent="0.25">
      <c r="A26">
        <v>5</v>
      </c>
      <c r="F26" t="s">
        <v>376</v>
      </c>
      <c r="G26" t="s">
        <v>377</v>
      </c>
    </row>
    <row r="27" spans="1:7" x14ac:dyDescent="0.25">
      <c r="A27">
        <v>6</v>
      </c>
      <c r="F27" t="s">
        <v>388</v>
      </c>
      <c r="G27" t="s">
        <v>389</v>
      </c>
    </row>
    <row r="28" spans="1:7" x14ac:dyDescent="0.25">
      <c r="A28">
        <v>6</v>
      </c>
      <c r="F28" t="s">
        <v>396</v>
      </c>
      <c r="G28" t="s">
        <v>375</v>
      </c>
    </row>
    <row r="29" spans="1:7" x14ac:dyDescent="0.25">
      <c r="A29">
        <v>6</v>
      </c>
      <c r="F29" t="s">
        <v>380</v>
      </c>
      <c r="G29" t="s">
        <v>381</v>
      </c>
    </row>
    <row r="30" spans="1:7" x14ac:dyDescent="0.25">
      <c r="A30">
        <v>6</v>
      </c>
      <c r="F30" t="s">
        <v>397</v>
      </c>
      <c r="G30" t="s">
        <v>398</v>
      </c>
    </row>
    <row r="31" spans="1:7" x14ac:dyDescent="0.25">
      <c r="A31">
        <v>6</v>
      </c>
      <c r="F31" t="s">
        <v>376</v>
      </c>
      <c r="G31" t="s">
        <v>377</v>
      </c>
    </row>
    <row r="32" spans="1:7" x14ac:dyDescent="0.25">
      <c r="A32">
        <v>7</v>
      </c>
      <c r="F32" t="s">
        <v>505</v>
      </c>
      <c r="G32" t="s">
        <v>506</v>
      </c>
    </row>
    <row r="33" spans="1:7" x14ac:dyDescent="0.25">
      <c r="A33">
        <v>7</v>
      </c>
      <c r="B33" t="s">
        <v>556</v>
      </c>
      <c r="C33" t="s">
        <v>557</v>
      </c>
      <c r="D33" t="s">
        <v>558</v>
      </c>
      <c r="E33" t="s">
        <v>205</v>
      </c>
      <c r="G33" t="s">
        <v>559</v>
      </c>
    </row>
    <row r="34" spans="1:7" x14ac:dyDescent="0.25">
      <c r="A34">
        <v>8</v>
      </c>
      <c r="F34" s="19" t="s">
        <v>521</v>
      </c>
      <c r="G34" s="3" t="s">
        <v>522</v>
      </c>
    </row>
    <row r="35" spans="1:7" x14ac:dyDescent="0.25">
      <c r="A35">
        <v>8</v>
      </c>
      <c r="F35" t="s">
        <v>505</v>
      </c>
      <c r="G35" t="s">
        <v>506</v>
      </c>
    </row>
    <row r="36" spans="1:7" x14ac:dyDescent="0.25">
      <c r="A36">
        <v>8</v>
      </c>
      <c r="B36" t="s">
        <v>556</v>
      </c>
      <c r="C36" t="s">
        <v>557</v>
      </c>
      <c r="D36" t="s">
        <v>558</v>
      </c>
      <c r="E36" t="s">
        <v>205</v>
      </c>
      <c r="G36" t="s">
        <v>559</v>
      </c>
    </row>
    <row r="37" spans="1:7" x14ac:dyDescent="0.25">
      <c r="A37">
        <v>9</v>
      </c>
      <c r="F37" s="19" t="s">
        <v>521</v>
      </c>
      <c r="G37" s="3" t="s">
        <v>522</v>
      </c>
    </row>
    <row r="38" spans="1:7" x14ac:dyDescent="0.25">
      <c r="A38">
        <v>9</v>
      </c>
      <c r="F38" t="s">
        <v>505</v>
      </c>
      <c r="G38" t="s">
        <v>506</v>
      </c>
    </row>
    <row r="39" spans="1:7" x14ac:dyDescent="0.25">
      <c r="A39">
        <v>9</v>
      </c>
      <c r="B39" t="s">
        <v>556</v>
      </c>
      <c r="C39" t="s">
        <v>557</v>
      </c>
      <c r="D39" t="s">
        <v>558</v>
      </c>
      <c r="E39" t="s">
        <v>205</v>
      </c>
      <c r="G39" t="s">
        <v>559</v>
      </c>
    </row>
    <row r="40" spans="1:7" x14ac:dyDescent="0.25">
      <c r="A40">
        <v>10</v>
      </c>
      <c r="B40" t="s">
        <v>540</v>
      </c>
      <c r="C40" t="s">
        <v>541</v>
      </c>
      <c r="D40" t="s">
        <v>542</v>
      </c>
      <c r="E40" t="s">
        <v>205</v>
      </c>
      <c r="G40" t="s">
        <v>543</v>
      </c>
    </row>
    <row r="41" spans="1:7" x14ac:dyDescent="0.25">
      <c r="A41">
        <v>11</v>
      </c>
      <c r="F41" t="s">
        <v>616</v>
      </c>
      <c r="G41" t="s">
        <v>599</v>
      </c>
    </row>
    <row r="42" spans="1:7" x14ac:dyDescent="0.25">
      <c r="A42">
        <v>11</v>
      </c>
      <c r="B42" t="s">
        <v>617</v>
      </c>
      <c r="C42" t="s">
        <v>618</v>
      </c>
      <c r="D42" t="s">
        <v>619</v>
      </c>
      <c r="E42" t="s">
        <v>205</v>
      </c>
      <c r="G42" t="s">
        <v>620</v>
      </c>
    </row>
    <row r="43" spans="1:7" x14ac:dyDescent="0.25">
      <c r="A43">
        <v>11</v>
      </c>
      <c r="B43" t="s">
        <v>621</v>
      </c>
      <c r="C43" t="s">
        <v>622</v>
      </c>
      <c r="D43" t="s">
        <v>623</v>
      </c>
      <c r="E43" t="s">
        <v>205</v>
      </c>
      <c r="G43" t="s">
        <v>624</v>
      </c>
    </row>
    <row r="44" spans="1:7" x14ac:dyDescent="0.25">
      <c r="A44">
        <v>12</v>
      </c>
      <c r="B44" t="s">
        <v>649</v>
      </c>
      <c r="C44" t="s">
        <v>609</v>
      </c>
      <c r="D44" t="s">
        <v>610</v>
      </c>
      <c r="E44" t="s">
        <v>204</v>
      </c>
      <c r="G44" t="s">
        <v>611</v>
      </c>
    </row>
    <row r="45" spans="1:7" x14ac:dyDescent="0.25">
      <c r="A45">
        <v>12</v>
      </c>
      <c r="F45" t="s">
        <v>650</v>
      </c>
      <c r="G45" t="s">
        <v>506</v>
      </c>
    </row>
    <row r="46" spans="1:7" x14ac:dyDescent="0.25">
      <c r="A46">
        <v>12</v>
      </c>
      <c r="F46" t="s">
        <v>651</v>
      </c>
      <c r="G46" t="s">
        <v>652</v>
      </c>
    </row>
    <row r="47" spans="1:7" x14ac:dyDescent="0.25">
      <c r="A47">
        <v>13</v>
      </c>
      <c r="B47" t="s">
        <v>649</v>
      </c>
      <c r="C47" t="s">
        <v>609</v>
      </c>
      <c r="D47" t="s">
        <v>610</v>
      </c>
      <c r="E47" t="s">
        <v>204</v>
      </c>
      <c r="G47" t="s">
        <v>611</v>
      </c>
    </row>
    <row r="48" spans="1:7" x14ac:dyDescent="0.25">
      <c r="A48">
        <v>13</v>
      </c>
      <c r="F48" t="s">
        <v>650</v>
      </c>
      <c r="G48" t="s">
        <v>506</v>
      </c>
    </row>
    <row r="49" spans="1:7" x14ac:dyDescent="0.25">
      <c r="A49">
        <v>13</v>
      </c>
      <c r="F49" t="s">
        <v>651</v>
      </c>
      <c r="G49" t="s">
        <v>652</v>
      </c>
    </row>
  </sheetData>
  <dataValidations count="2">
    <dataValidation type="list" allowBlank="1" showErrorMessage="1" sqref="E5:E7 E9:E40 E50:E201" xr:uid="{00000000-0002-0000-0E00-000000000000}">
      <formula1>Hidden_1_Tabla_5880564</formula1>
    </dataValidation>
    <dataValidation type="list" allowBlank="1" showErrorMessage="1" sqref="E4 E8 E41:E49" xr:uid="{C31EEC47-8DF6-4841-8325-925996747AAD}">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A6" sqref="A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3</v>
      </c>
      <c r="F4" t="s">
        <v>388</v>
      </c>
      <c r="G4" t="s">
        <v>389</v>
      </c>
    </row>
    <row r="5" spans="1:7" x14ac:dyDescent="0.25">
      <c r="A5">
        <v>4</v>
      </c>
      <c r="F5" t="s">
        <v>388</v>
      </c>
      <c r="G5" t="s">
        <v>389</v>
      </c>
    </row>
    <row r="6" spans="1:7" x14ac:dyDescent="0.25">
      <c r="A6">
        <v>5</v>
      </c>
      <c r="F6" t="s">
        <v>388</v>
      </c>
      <c r="G6" t="s">
        <v>389</v>
      </c>
    </row>
    <row r="7" spans="1:7" x14ac:dyDescent="0.25">
      <c r="A7">
        <v>6</v>
      </c>
      <c r="F7" t="s">
        <v>388</v>
      </c>
      <c r="G7" t="s">
        <v>389</v>
      </c>
    </row>
  </sheetData>
  <dataValidations count="2">
    <dataValidation type="list" allowBlank="1" showErrorMessage="1" sqref="E5:E201" xr:uid="{00000000-0002-0000-1000-000000000000}">
      <formula1>Hidden_1_Tabla_5880574</formula1>
    </dataValidation>
    <dataValidation type="list" allowBlank="1" showErrorMessage="1" sqref="E4" xr:uid="{308DDDB0-25EA-4622-B559-9CC0157C9D7B}">
      <formula1>Hidden_1_Tabla_5880564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9"/>
  <sheetViews>
    <sheetView topLeftCell="A32" workbookViewId="0">
      <selection activeCell="A49" sqref="A49"/>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s="10" t="s">
        <v>399</v>
      </c>
      <c r="C4" s="10" t="s">
        <v>400</v>
      </c>
      <c r="D4" s="10" t="s">
        <v>401</v>
      </c>
      <c r="E4" s="10" t="s">
        <v>205</v>
      </c>
      <c r="F4" s="10" t="s">
        <v>438</v>
      </c>
      <c r="G4" s="10" t="s">
        <v>402</v>
      </c>
    </row>
    <row r="5" spans="1:7" x14ac:dyDescent="0.25">
      <c r="A5">
        <v>1</v>
      </c>
      <c r="B5" s="10" t="s">
        <v>403</v>
      </c>
      <c r="C5" s="10" t="s">
        <v>404</v>
      </c>
      <c r="D5" s="10" t="s">
        <v>405</v>
      </c>
      <c r="E5" s="10" t="s">
        <v>205</v>
      </c>
      <c r="F5" s="10" t="s">
        <v>439</v>
      </c>
      <c r="G5" s="10" t="s">
        <v>406</v>
      </c>
    </row>
    <row r="6" spans="1:7" x14ac:dyDescent="0.25">
      <c r="A6">
        <v>1</v>
      </c>
      <c r="B6" s="10" t="s">
        <v>407</v>
      </c>
      <c r="C6" s="10" t="s">
        <v>408</v>
      </c>
      <c r="D6" s="10" t="s">
        <v>409</v>
      </c>
      <c r="E6" s="10" t="s">
        <v>205</v>
      </c>
      <c r="F6" s="10" t="s">
        <v>440</v>
      </c>
      <c r="G6" s="10" t="s">
        <v>410</v>
      </c>
    </row>
    <row r="7" spans="1:7" x14ac:dyDescent="0.25">
      <c r="A7">
        <v>1</v>
      </c>
      <c r="B7" s="10" t="s">
        <v>411</v>
      </c>
      <c r="C7" s="10" t="s">
        <v>412</v>
      </c>
      <c r="D7" s="10" t="s">
        <v>413</v>
      </c>
      <c r="E7" s="10" t="s">
        <v>204</v>
      </c>
      <c r="F7" s="10" t="s">
        <v>441</v>
      </c>
      <c r="G7" s="10" t="s">
        <v>414</v>
      </c>
    </row>
    <row r="8" spans="1:7" x14ac:dyDescent="0.25">
      <c r="A8">
        <v>1</v>
      </c>
      <c r="B8" s="10" t="s">
        <v>415</v>
      </c>
      <c r="C8" s="10" t="s">
        <v>416</v>
      </c>
      <c r="D8" s="10" t="s">
        <v>417</v>
      </c>
      <c r="E8" s="10" t="s">
        <v>204</v>
      </c>
      <c r="F8" s="10" t="s">
        <v>442</v>
      </c>
      <c r="G8" s="10" t="s">
        <v>418</v>
      </c>
    </row>
    <row r="9" spans="1:7" x14ac:dyDescent="0.25">
      <c r="A9">
        <v>2</v>
      </c>
      <c r="B9" s="10" t="s">
        <v>399</v>
      </c>
      <c r="C9" s="10" t="s">
        <v>400</v>
      </c>
      <c r="D9" s="10" t="s">
        <v>401</v>
      </c>
      <c r="E9" s="10" t="s">
        <v>205</v>
      </c>
      <c r="F9" s="10" t="s">
        <v>438</v>
      </c>
      <c r="G9" s="10" t="s">
        <v>402</v>
      </c>
    </row>
    <row r="10" spans="1:7" x14ac:dyDescent="0.25">
      <c r="A10">
        <v>2</v>
      </c>
      <c r="B10" s="10" t="s">
        <v>403</v>
      </c>
      <c r="C10" s="10" t="s">
        <v>404</v>
      </c>
      <c r="D10" s="10" t="s">
        <v>405</v>
      </c>
      <c r="E10" s="10" t="s">
        <v>205</v>
      </c>
      <c r="F10" s="10" t="s">
        <v>439</v>
      </c>
      <c r="G10" s="10" t="s">
        <v>406</v>
      </c>
    </row>
    <row r="11" spans="1:7" x14ac:dyDescent="0.25">
      <c r="A11">
        <v>2</v>
      </c>
      <c r="B11" s="10" t="s">
        <v>407</v>
      </c>
      <c r="C11" s="10" t="s">
        <v>408</v>
      </c>
      <c r="D11" s="10" t="s">
        <v>409</v>
      </c>
      <c r="E11" s="10" t="s">
        <v>205</v>
      </c>
      <c r="F11" s="10" t="s">
        <v>440</v>
      </c>
      <c r="G11" s="10" t="s">
        <v>410</v>
      </c>
    </row>
    <row r="12" spans="1:7" x14ac:dyDescent="0.25">
      <c r="A12">
        <v>2</v>
      </c>
      <c r="B12" s="10" t="s">
        <v>411</v>
      </c>
      <c r="C12" s="10" t="s">
        <v>412</v>
      </c>
      <c r="D12" s="10" t="s">
        <v>413</v>
      </c>
      <c r="E12" s="10" t="s">
        <v>204</v>
      </c>
      <c r="F12" s="10" t="s">
        <v>441</v>
      </c>
      <c r="G12" s="10" t="s">
        <v>414</v>
      </c>
    </row>
    <row r="13" spans="1:7" x14ac:dyDescent="0.25">
      <c r="A13">
        <v>2</v>
      </c>
      <c r="B13" s="10" t="s">
        <v>415</v>
      </c>
      <c r="C13" s="10" t="s">
        <v>416</v>
      </c>
      <c r="D13" s="10" t="s">
        <v>417</v>
      </c>
      <c r="E13" s="10" t="s">
        <v>204</v>
      </c>
      <c r="F13" s="10" t="s">
        <v>442</v>
      </c>
      <c r="G13" s="10" t="s">
        <v>418</v>
      </c>
    </row>
    <row r="14" spans="1:7" x14ac:dyDescent="0.25">
      <c r="A14">
        <v>3</v>
      </c>
      <c r="B14" s="10" t="s">
        <v>399</v>
      </c>
      <c r="C14" s="10" t="s">
        <v>400</v>
      </c>
      <c r="D14" s="10" t="s">
        <v>401</v>
      </c>
      <c r="E14" s="10" t="s">
        <v>205</v>
      </c>
      <c r="F14" s="10" t="s">
        <v>438</v>
      </c>
      <c r="G14" s="10" t="s">
        <v>402</v>
      </c>
    </row>
    <row r="15" spans="1:7" x14ac:dyDescent="0.25">
      <c r="A15">
        <v>3</v>
      </c>
      <c r="B15" s="10" t="s">
        <v>419</v>
      </c>
      <c r="C15" s="10" t="s">
        <v>420</v>
      </c>
      <c r="D15" s="10" t="s">
        <v>421</v>
      </c>
      <c r="E15" s="10" t="s">
        <v>205</v>
      </c>
      <c r="F15" s="10" t="s">
        <v>443</v>
      </c>
      <c r="G15" s="10" t="s">
        <v>422</v>
      </c>
    </row>
    <row r="16" spans="1:7" x14ac:dyDescent="0.25">
      <c r="A16">
        <v>3</v>
      </c>
      <c r="B16" s="10" t="s">
        <v>423</v>
      </c>
      <c r="C16" s="10" t="s">
        <v>424</v>
      </c>
      <c r="D16" s="10" t="s">
        <v>425</v>
      </c>
      <c r="E16" s="10" t="s">
        <v>205</v>
      </c>
      <c r="F16" s="10" t="s">
        <v>444</v>
      </c>
      <c r="G16" s="10" t="s">
        <v>426</v>
      </c>
    </row>
    <row r="17" spans="1:7" x14ac:dyDescent="0.25">
      <c r="A17">
        <v>3</v>
      </c>
      <c r="B17" s="10" t="s">
        <v>427</v>
      </c>
      <c r="C17" s="10" t="s">
        <v>364</v>
      </c>
      <c r="D17" s="10" t="s">
        <v>428</v>
      </c>
      <c r="E17" s="10" t="s">
        <v>205</v>
      </c>
      <c r="F17" s="10" t="s">
        <v>445</v>
      </c>
      <c r="G17" s="10" t="s">
        <v>429</v>
      </c>
    </row>
    <row r="18" spans="1:7" x14ac:dyDescent="0.25">
      <c r="A18">
        <v>3</v>
      </c>
      <c r="B18" s="10" t="s">
        <v>403</v>
      </c>
      <c r="C18" s="10" t="s">
        <v>404</v>
      </c>
      <c r="D18" s="10" t="s">
        <v>405</v>
      </c>
      <c r="E18" s="10" t="s">
        <v>205</v>
      </c>
      <c r="F18" s="10" t="s">
        <v>439</v>
      </c>
      <c r="G18" s="10" t="s">
        <v>406</v>
      </c>
    </row>
    <row r="19" spans="1:7" x14ac:dyDescent="0.25">
      <c r="A19">
        <v>3</v>
      </c>
      <c r="B19" s="10" t="s">
        <v>430</v>
      </c>
      <c r="C19" s="10" t="s">
        <v>431</v>
      </c>
      <c r="D19" s="10" t="s">
        <v>432</v>
      </c>
      <c r="E19" s="10" t="s">
        <v>204</v>
      </c>
      <c r="F19" s="10" t="s">
        <v>446</v>
      </c>
      <c r="G19" s="10" t="s">
        <v>433</v>
      </c>
    </row>
    <row r="20" spans="1:7" x14ac:dyDescent="0.25">
      <c r="A20">
        <v>3</v>
      </c>
      <c r="B20" s="10" t="s">
        <v>411</v>
      </c>
      <c r="C20" s="10" t="s">
        <v>412</v>
      </c>
      <c r="D20" s="10" t="s">
        <v>413</v>
      </c>
      <c r="E20" s="10" t="s">
        <v>204</v>
      </c>
      <c r="F20" s="10" t="s">
        <v>441</v>
      </c>
      <c r="G20" s="10" t="s">
        <v>414</v>
      </c>
    </row>
    <row r="21" spans="1:7" x14ac:dyDescent="0.25">
      <c r="A21">
        <v>3</v>
      </c>
      <c r="B21" s="10" t="s">
        <v>434</v>
      </c>
      <c r="C21" s="10" t="s">
        <v>435</v>
      </c>
      <c r="D21" s="10" t="s">
        <v>436</v>
      </c>
      <c r="E21" s="10" t="s">
        <v>205</v>
      </c>
      <c r="F21" s="10" t="s">
        <v>447</v>
      </c>
      <c r="G21" s="10" t="s">
        <v>437</v>
      </c>
    </row>
    <row r="22" spans="1:7" x14ac:dyDescent="0.25">
      <c r="A22">
        <v>3</v>
      </c>
      <c r="B22" s="10" t="s">
        <v>415</v>
      </c>
      <c r="C22" s="10" t="s">
        <v>416</v>
      </c>
      <c r="D22" s="10" t="s">
        <v>417</v>
      </c>
      <c r="E22" s="10" t="s">
        <v>204</v>
      </c>
      <c r="F22" s="10" t="s">
        <v>442</v>
      </c>
      <c r="G22" s="10" t="s">
        <v>418</v>
      </c>
    </row>
    <row r="23" spans="1:7" x14ac:dyDescent="0.25">
      <c r="A23">
        <v>4</v>
      </c>
      <c r="B23" s="10" t="s">
        <v>399</v>
      </c>
      <c r="C23" s="10" t="s">
        <v>400</v>
      </c>
      <c r="D23" s="10" t="s">
        <v>401</v>
      </c>
      <c r="E23" s="10" t="s">
        <v>205</v>
      </c>
      <c r="F23" s="10" t="s">
        <v>438</v>
      </c>
      <c r="G23" s="10" t="s">
        <v>402</v>
      </c>
    </row>
    <row r="24" spans="1:7" x14ac:dyDescent="0.25">
      <c r="A24">
        <v>4</v>
      </c>
      <c r="B24" s="10" t="s">
        <v>419</v>
      </c>
      <c r="C24" s="10" t="s">
        <v>420</v>
      </c>
      <c r="D24" s="10" t="s">
        <v>421</v>
      </c>
      <c r="E24" s="10" t="s">
        <v>205</v>
      </c>
      <c r="F24" s="10" t="s">
        <v>443</v>
      </c>
      <c r="G24" s="10" t="s">
        <v>422</v>
      </c>
    </row>
    <row r="25" spans="1:7" x14ac:dyDescent="0.25">
      <c r="A25">
        <v>4</v>
      </c>
      <c r="B25" s="10" t="s">
        <v>423</v>
      </c>
      <c r="C25" s="10" t="s">
        <v>424</v>
      </c>
      <c r="D25" s="10" t="s">
        <v>425</v>
      </c>
      <c r="E25" s="10" t="s">
        <v>205</v>
      </c>
      <c r="F25" s="10" t="s">
        <v>444</v>
      </c>
      <c r="G25" s="10" t="s">
        <v>426</v>
      </c>
    </row>
    <row r="26" spans="1:7" x14ac:dyDescent="0.25">
      <c r="A26">
        <v>4</v>
      </c>
      <c r="B26" s="10" t="s">
        <v>427</v>
      </c>
      <c r="C26" s="10" t="s">
        <v>364</v>
      </c>
      <c r="D26" s="10" t="s">
        <v>428</v>
      </c>
      <c r="E26" s="10" t="s">
        <v>205</v>
      </c>
      <c r="F26" s="10" t="s">
        <v>445</v>
      </c>
      <c r="G26" s="10" t="s">
        <v>429</v>
      </c>
    </row>
    <row r="27" spans="1:7" x14ac:dyDescent="0.25">
      <c r="A27">
        <v>4</v>
      </c>
      <c r="B27" s="10" t="s">
        <v>403</v>
      </c>
      <c r="C27" s="10" t="s">
        <v>404</v>
      </c>
      <c r="D27" s="10" t="s">
        <v>405</v>
      </c>
      <c r="E27" s="10" t="s">
        <v>205</v>
      </c>
      <c r="F27" s="10" t="s">
        <v>439</v>
      </c>
      <c r="G27" s="10" t="s">
        <v>406</v>
      </c>
    </row>
    <row r="28" spans="1:7" x14ac:dyDescent="0.25">
      <c r="A28">
        <v>4</v>
      </c>
      <c r="B28" s="10" t="s">
        <v>430</v>
      </c>
      <c r="C28" s="10" t="s">
        <v>431</v>
      </c>
      <c r="D28" s="10" t="s">
        <v>432</v>
      </c>
      <c r="E28" s="10" t="s">
        <v>204</v>
      </c>
      <c r="F28" s="10" t="s">
        <v>446</v>
      </c>
      <c r="G28" s="10" t="s">
        <v>433</v>
      </c>
    </row>
    <row r="29" spans="1:7" x14ac:dyDescent="0.25">
      <c r="A29">
        <v>4</v>
      </c>
      <c r="B29" s="10" t="s">
        <v>411</v>
      </c>
      <c r="C29" s="10" t="s">
        <v>412</v>
      </c>
      <c r="D29" s="10" t="s">
        <v>413</v>
      </c>
      <c r="E29" s="10" t="s">
        <v>204</v>
      </c>
      <c r="F29" s="10" t="s">
        <v>441</v>
      </c>
      <c r="G29" s="10" t="s">
        <v>414</v>
      </c>
    </row>
    <row r="30" spans="1:7" x14ac:dyDescent="0.25">
      <c r="A30">
        <v>4</v>
      </c>
      <c r="B30" s="10" t="s">
        <v>434</v>
      </c>
      <c r="C30" s="10" t="s">
        <v>435</v>
      </c>
      <c r="D30" s="10" t="s">
        <v>436</v>
      </c>
      <c r="E30" s="10" t="s">
        <v>205</v>
      </c>
      <c r="F30" s="10" t="s">
        <v>447</v>
      </c>
      <c r="G30" s="10" t="s">
        <v>437</v>
      </c>
    </row>
    <row r="31" spans="1:7" x14ac:dyDescent="0.25">
      <c r="A31">
        <v>4</v>
      </c>
      <c r="B31" s="10" t="s">
        <v>415</v>
      </c>
      <c r="C31" s="10" t="s">
        <v>416</v>
      </c>
      <c r="D31" s="10" t="s">
        <v>417</v>
      </c>
      <c r="E31" s="10" t="s">
        <v>204</v>
      </c>
      <c r="F31" s="10" t="s">
        <v>442</v>
      </c>
      <c r="G31" s="10" t="s">
        <v>418</v>
      </c>
    </row>
    <row r="32" spans="1:7" x14ac:dyDescent="0.25">
      <c r="A32">
        <v>5</v>
      </c>
      <c r="B32" s="10" t="s">
        <v>399</v>
      </c>
      <c r="C32" s="10" t="s">
        <v>400</v>
      </c>
      <c r="D32" s="10" t="s">
        <v>401</v>
      </c>
      <c r="E32" s="10" t="s">
        <v>205</v>
      </c>
      <c r="F32" s="10" t="s">
        <v>438</v>
      </c>
      <c r="G32" s="10" t="s">
        <v>402</v>
      </c>
    </row>
    <row r="33" spans="1:7" x14ac:dyDescent="0.25">
      <c r="A33">
        <v>5</v>
      </c>
      <c r="B33" s="10" t="s">
        <v>419</v>
      </c>
      <c r="C33" s="10" t="s">
        <v>420</v>
      </c>
      <c r="D33" s="10" t="s">
        <v>421</v>
      </c>
      <c r="E33" s="10" t="s">
        <v>205</v>
      </c>
      <c r="F33" s="10" t="s">
        <v>443</v>
      </c>
      <c r="G33" s="10" t="s">
        <v>422</v>
      </c>
    </row>
    <row r="34" spans="1:7" x14ac:dyDescent="0.25">
      <c r="A34">
        <v>5</v>
      </c>
      <c r="B34" s="10" t="s">
        <v>423</v>
      </c>
      <c r="C34" s="10" t="s">
        <v>424</v>
      </c>
      <c r="D34" s="10" t="s">
        <v>425</v>
      </c>
      <c r="E34" s="10" t="s">
        <v>205</v>
      </c>
      <c r="F34" s="10" t="s">
        <v>444</v>
      </c>
      <c r="G34" s="10" t="s">
        <v>426</v>
      </c>
    </row>
    <row r="35" spans="1:7" x14ac:dyDescent="0.25">
      <c r="A35">
        <v>5</v>
      </c>
      <c r="B35" s="10" t="s">
        <v>427</v>
      </c>
      <c r="C35" s="10" t="s">
        <v>364</v>
      </c>
      <c r="D35" s="10" t="s">
        <v>428</v>
      </c>
      <c r="E35" s="10" t="s">
        <v>205</v>
      </c>
      <c r="F35" s="10" t="s">
        <v>445</v>
      </c>
      <c r="G35" s="10" t="s">
        <v>429</v>
      </c>
    </row>
    <row r="36" spans="1:7" x14ac:dyDescent="0.25">
      <c r="A36">
        <v>5</v>
      </c>
      <c r="B36" s="10" t="s">
        <v>403</v>
      </c>
      <c r="C36" s="10" t="s">
        <v>404</v>
      </c>
      <c r="D36" s="10" t="s">
        <v>405</v>
      </c>
      <c r="E36" s="10" t="s">
        <v>205</v>
      </c>
      <c r="F36" s="10" t="s">
        <v>439</v>
      </c>
      <c r="G36" s="10" t="s">
        <v>406</v>
      </c>
    </row>
    <row r="37" spans="1:7" x14ac:dyDescent="0.25">
      <c r="A37">
        <v>5</v>
      </c>
      <c r="B37" s="10" t="s">
        <v>430</v>
      </c>
      <c r="C37" s="10" t="s">
        <v>431</v>
      </c>
      <c r="D37" s="10" t="s">
        <v>432</v>
      </c>
      <c r="E37" s="10" t="s">
        <v>204</v>
      </c>
      <c r="F37" s="10" t="s">
        <v>446</v>
      </c>
      <c r="G37" s="10" t="s">
        <v>433</v>
      </c>
    </row>
    <row r="38" spans="1:7" x14ac:dyDescent="0.25">
      <c r="A38">
        <v>5</v>
      </c>
      <c r="B38" s="10" t="s">
        <v>411</v>
      </c>
      <c r="C38" s="10" t="s">
        <v>412</v>
      </c>
      <c r="D38" s="10" t="s">
        <v>413</v>
      </c>
      <c r="E38" s="10" t="s">
        <v>204</v>
      </c>
      <c r="F38" s="10" t="s">
        <v>441</v>
      </c>
      <c r="G38" s="10" t="s">
        <v>414</v>
      </c>
    </row>
    <row r="39" spans="1:7" x14ac:dyDescent="0.25">
      <c r="A39">
        <v>5</v>
      </c>
      <c r="B39" s="10" t="s">
        <v>434</v>
      </c>
      <c r="C39" s="10" t="s">
        <v>435</v>
      </c>
      <c r="D39" s="10" t="s">
        <v>436</v>
      </c>
      <c r="E39" s="10" t="s">
        <v>205</v>
      </c>
      <c r="F39" s="10" t="s">
        <v>447</v>
      </c>
      <c r="G39" s="10" t="s">
        <v>437</v>
      </c>
    </row>
    <row r="40" spans="1:7" x14ac:dyDescent="0.25">
      <c r="A40">
        <v>5</v>
      </c>
      <c r="B40" s="10" t="s">
        <v>415</v>
      </c>
      <c r="C40" s="10" t="s">
        <v>416</v>
      </c>
      <c r="D40" s="10" t="s">
        <v>417</v>
      </c>
      <c r="E40" s="10" t="s">
        <v>204</v>
      </c>
      <c r="F40" s="10" t="s">
        <v>442</v>
      </c>
      <c r="G40" s="10" t="s">
        <v>418</v>
      </c>
    </row>
    <row r="41" spans="1:7" x14ac:dyDescent="0.25">
      <c r="A41">
        <v>6</v>
      </c>
      <c r="B41" s="10" t="s">
        <v>399</v>
      </c>
      <c r="C41" s="10" t="s">
        <v>400</v>
      </c>
      <c r="D41" s="10" t="s">
        <v>401</v>
      </c>
      <c r="E41" s="10" t="s">
        <v>205</v>
      </c>
      <c r="F41" s="10" t="s">
        <v>438</v>
      </c>
      <c r="G41" s="10" t="s">
        <v>402</v>
      </c>
    </row>
    <row r="42" spans="1:7" x14ac:dyDescent="0.25">
      <c r="A42">
        <v>6</v>
      </c>
      <c r="B42" s="10" t="s">
        <v>419</v>
      </c>
      <c r="C42" s="10" t="s">
        <v>420</v>
      </c>
      <c r="D42" s="10" t="s">
        <v>421</v>
      </c>
      <c r="E42" s="10" t="s">
        <v>205</v>
      </c>
      <c r="F42" s="10" t="s">
        <v>443</v>
      </c>
      <c r="G42" s="10" t="s">
        <v>422</v>
      </c>
    </row>
    <row r="43" spans="1:7" x14ac:dyDescent="0.25">
      <c r="A43">
        <v>6</v>
      </c>
      <c r="B43" s="10" t="s">
        <v>423</v>
      </c>
      <c r="C43" s="10" t="s">
        <v>424</v>
      </c>
      <c r="D43" s="10" t="s">
        <v>425</v>
      </c>
      <c r="E43" s="10" t="s">
        <v>205</v>
      </c>
      <c r="F43" s="10" t="s">
        <v>444</v>
      </c>
      <c r="G43" s="10" t="s">
        <v>426</v>
      </c>
    </row>
    <row r="44" spans="1:7" x14ac:dyDescent="0.25">
      <c r="A44">
        <v>6</v>
      </c>
      <c r="B44" s="10" t="s">
        <v>427</v>
      </c>
      <c r="C44" s="10" t="s">
        <v>364</v>
      </c>
      <c r="D44" s="10" t="s">
        <v>428</v>
      </c>
      <c r="E44" s="10" t="s">
        <v>205</v>
      </c>
      <c r="F44" s="10" t="s">
        <v>445</v>
      </c>
      <c r="G44" s="10" t="s">
        <v>429</v>
      </c>
    </row>
    <row r="45" spans="1:7" x14ac:dyDescent="0.25">
      <c r="A45">
        <v>6</v>
      </c>
      <c r="B45" s="10" t="s">
        <v>403</v>
      </c>
      <c r="C45" s="10" t="s">
        <v>404</v>
      </c>
      <c r="D45" s="10" t="s">
        <v>405</v>
      </c>
      <c r="E45" s="10" t="s">
        <v>205</v>
      </c>
      <c r="F45" s="10" t="s">
        <v>439</v>
      </c>
      <c r="G45" s="10" t="s">
        <v>406</v>
      </c>
    </row>
    <row r="46" spans="1:7" x14ac:dyDescent="0.25">
      <c r="A46">
        <v>6</v>
      </c>
      <c r="B46" s="10" t="s">
        <v>430</v>
      </c>
      <c r="C46" s="10" t="s">
        <v>431</v>
      </c>
      <c r="D46" s="10" t="s">
        <v>432</v>
      </c>
      <c r="E46" s="10" t="s">
        <v>204</v>
      </c>
      <c r="F46" s="10" t="s">
        <v>446</v>
      </c>
      <c r="G46" s="10" t="s">
        <v>433</v>
      </c>
    </row>
    <row r="47" spans="1:7" x14ac:dyDescent="0.25">
      <c r="A47">
        <v>6</v>
      </c>
      <c r="B47" s="10" t="s">
        <v>411</v>
      </c>
      <c r="C47" s="10" t="s">
        <v>412</v>
      </c>
      <c r="D47" s="10" t="s">
        <v>413</v>
      </c>
      <c r="E47" s="10" t="s">
        <v>204</v>
      </c>
      <c r="F47" s="10" t="s">
        <v>441</v>
      </c>
      <c r="G47" s="10" t="s">
        <v>414</v>
      </c>
    </row>
    <row r="48" spans="1:7" x14ac:dyDescent="0.25">
      <c r="A48">
        <v>6</v>
      </c>
      <c r="B48" s="10" t="s">
        <v>434</v>
      </c>
      <c r="C48" s="10" t="s">
        <v>435</v>
      </c>
      <c r="D48" s="10" t="s">
        <v>436</v>
      </c>
      <c r="E48" s="10" t="s">
        <v>205</v>
      </c>
      <c r="F48" s="10" t="s">
        <v>447</v>
      </c>
      <c r="G48" s="10" t="s">
        <v>437</v>
      </c>
    </row>
    <row r="49" spans="1:7" x14ac:dyDescent="0.25">
      <c r="A49">
        <v>6</v>
      </c>
      <c r="B49" s="10" t="s">
        <v>415</v>
      </c>
      <c r="C49" s="10" t="s">
        <v>416</v>
      </c>
      <c r="D49" s="10" t="s">
        <v>417</v>
      </c>
      <c r="E49" s="10" t="s">
        <v>204</v>
      </c>
      <c r="F49" s="10" t="s">
        <v>442</v>
      </c>
      <c r="G49" s="10" t="s">
        <v>418</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8"/>
  <sheetViews>
    <sheetView topLeftCell="A3" workbookViewId="0">
      <selection activeCell="A14" sqref="A14:D1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v>
      </c>
      <c r="B4" t="s">
        <v>476</v>
      </c>
      <c r="C4" t="s">
        <v>477</v>
      </c>
      <c r="D4" t="s">
        <v>475</v>
      </c>
    </row>
    <row r="5" spans="1:4" x14ac:dyDescent="0.25">
      <c r="A5">
        <v>5</v>
      </c>
      <c r="B5" t="s">
        <v>480</v>
      </c>
      <c r="C5" t="s">
        <v>479</v>
      </c>
      <c r="D5" t="s">
        <v>478</v>
      </c>
    </row>
    <row r="6" spans="1:4" x14ac:dyDescent="0.25">
      <c r="A6">
        <v>6</v>
      </c>
      <c r="B6" t="s">
        <v>481</v>
      </c>
      <c r="C6" t="s">
        <v>482</v>
      </c>
      <c r="D6" t="s">
        <v>483</v>
      </c>
    </row>
    <row r="7" spans="1:4" x14ac:dyDescent="0.25">
      <c r="A7">
        <v>6</v>
      </c>
      <c r="B7" t="s">
        <v>484</v>
      </c>
      <c r="C7" t="s">
        <v>485</v>
      </c>
      <c r="D7" t="s">
        <v>486</v>
      </c>
    </row>
    <row r="8" spans="1:4" x14ac:dyDescent="0.25">
      <c r="A8">
        <v>7</v>
      </c>
      <c r="B8" t="s">
        <v>588</v>
      </c>
      <c r="C8" t="s">
        <v>589</v>
      </c>
      <c r="D8" t="s">
        <v>590</v>
      </c>
    </row>
    <row r="9" spans="1:4" x14ac:dyDescent="0.25">
      <c r="A9">
        <v>8</v>
      </c>
      <c r="B9" t="s">
        <v>591</v>
      </c>
      <c r="C9" t="s">
        <v>421</v>
      </c>
      <c r="D9" t="s">
        <v>592</v>
      </c>
    </row>
    <row r="10" spans="1:4" x14ac:dyDescent="0.25">
      <c r="A10">
        <v>8</v>
      </c>
      <c r="B10" t="s">
        <v>549</v>
      </c>
      <c r="C10" t="s">
        <v>421</v>
      </c>
      <c r="D10" t="s">
        <v>593</v>
      </c>
    </row>
    <row r="11" spans="1:4" x14ac:dyDescent="0.25">
      <c r="A11">
        <v>8</v>
      </c>
      <c r="B11" t="s">
        <v>594</v>
      </c>
      <c r="C11" t="s">
        <v>421</v>
      </c>
      <c r="D11" t="s">
        <v>593</v>
      </c>
    </row>
    <row r="12" spans="1:4" x14ac:dyDescent="0.25">
      <c r="A12" s="3">
        <v>9</v>
      </c>
      <c r="B12" t="s">
        <v>588</v>
      </c>
      <c r="C12" t="s">
        <v>589</v>
      </c>
      <c r="D12" t="s">
        <v>590</v>
      </c>
    </row>
    <row r="13" spans="1:4" x14ac:dyDescent="0.25">
      <c r="A13">
        <v>10</v>
      </c>
      <c r="B13" t="s">
        <v>540</v>
      </c>
      <c r="C13" t="s">
        <v>541</v>
      </c>
      <c r="D13" t="s">
        <v>542</v>
      </c>
    </row>
    <row r="14" spans="1:4" x14ac:dyDescent="0.25">
      <c r="A14">
        <v>11</v>
      </c>
      <c r="B14" t="s">
        <v>653</v>
      </c>
      <c r="C14" t="s">
        <v>654</v>
      </c>
      <c r="D14" t="s">
        <v>416</v>
      </c>
    </row>
    <row r="15" spans="1:4" x14ac:dyDescent="0.25">
      <c r="A15">
        <v>11</v>
      </c>
      <c r="B15" t="s">
        <v>655</v>
      </c>
      <c r="C15" t="s">
        <v>627</v>
      </c>
      <c r="D15" t="s">
        <v>656</v>
      </c>
    </row>
    <row r="16" spans="1:4" x14ac:dyDescent="0.25">
      <c r="A16">
        <v>11</v>
      </c>
      <c r="B16" t="s">
        <v>657</v>
      </c>
      <c r="C16" t="s">
        <v>654</v>
      </c>
      <c r="D16" t="s">
        <v>627</v>
      </c>
    </row>
    <row r="17" spans="1:4" x14ac:dyDescent="0.25">
      <c r="A17">
        <v>11</v>
      </c>
      <c r="B17" t="s">
        <v>658</v>
      </c>
      <c r="C17" t="s">
        <v>654</v>
      </c>
      <c r="D17" t="s">
        <v>627</v>
      </c>
    </row>
    <row r="18" spans="1:4" x14ac:dyDescent="0.25">
      <c r="A18">
        <v>11</v>
      </c>
      <c r="B18" t="s">
        <v>659</v>
      </c>
      <c r="C18" t="s">
        <v>654</v>
      </c>
      <c r="D18" t="s">
        <v>627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1"/>
  <sheetViews>
    <sheetView topLeftCell="A15" workbookViewId="0">
      <selection activeCell="A19" sqref="A19:B22"/>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21101</v>
      </c>
    </row>
    <row r="5" spans="1:2" x14ac:dyDescent="0.25">
      <c r="A5">
        <v>1</v>
      </c>
      <c r="B5">
        <v>22104</v>
      </c>
    </row>
    <row r="6" spans="1:2" x14ac:dyDescent="0.25">
      <c r="A6">
        <v>2</v>
      </c>
      <c r="B6">
        <v>21101</v>
      </c>
    </row>
    <row r="7" spans="1:2" x14ac:dyDescent="0.25">
      <c r="A7">
        <v>2</v>
      </c>
      <c r="B7">
        <v>22104</v>
      </c>
    </row>
    <row r="8" spans="1:2" x14ac:dyDescent="0.25">
      <c r="A8">
        <v>3</v>
      </c>
      <c r="B8">
        <v>24601</v>
      </c>
    </row>
    <row r="9" spans="1:2" x14ac:dyDescent="0.25">
      <c r="A9">
        <v>3</v>
      </c>
      <c r="B9">
        <v>29401</v>
      </c>
    </row>
    <row r="10" spans="1:2" x14ac:dyDescent="0.25">
      <c r="A10">
        <v>3</v>
      </c>
      <c r="B10">
        <v>21401</v>
      </c>
    </row>
    <row r="11" spans="1:2" x14ac:dyDescent="0.25">
      <c r="A11">
        <v>4</v>
      </c>
      <c r="B11">
        <v>24601</v>
      </c>
    </row>
    <row r="12" spans="1:2" x14ac:dyDescent="0.25">
      <c r="A12">
        <v>4</v>
      </c>
      <c r="B12">
        <v>29401</v>
      </c>
    </row>
    <row r="13" spans="1:2" x14ac:dyDescent="0.25">
      <c r="A13">
        <v>4</v>
      </c>
      <c r="B13">
        <v>21401</v>
      </c>
    </row>
    <row r="14" spans="1:2" x14ac:dyDescent="0.25">
      <c r="A14">
        <v>5</v>
      </c>
      <c r="B14">
        <v>29401</v>
      </c>
    </row>
    <row r="15" spans="1:2" x14ac:dyDescent="0.25">
      <c r="A15">
        <v>5</v>
      </c>
      <c r="B15">
        <v>21401</v>
      </c>
    </row>
    <row r="16" spans="1:2" x14ac:dyDescent="0.25">
      <c r="A16">
        <v>6</v>
      </c>
      <c r="B16">
        <v>24601</v>
      </c>
    </row>
    <row r="17" spans="1:2" x14ac:dyDescent="0.25">
      <c r="A17">
        <v>6</v>
      </c>
      <c r="B17">
        <v>29401</v>
      </c>
    </row>
    <row r="18" spans="1:2" x14ac:dyDescent="0.25">
      <c r="A18">
        <v>6</v>
      </c>
      <c r="B18">
        <v>21401</v>
      </c>
    </row>
    <row r="19" spans="1:2" x14ac:dyDescent="0.25">
      <c r="A19">
        <v>7</v>
      </c>
      <c r="B19">
        <v>35701</v>
      </c>
    </row>
    <row r="20" spans="1:2" x14ac:dyDescent="0.25">
      <c r="A20">
        <v>8</v>
      </c>
      <c r="B20">
        <v>51901</v>
      </c>
    </row>
    <row r="21" spans="1:2" x14ac:dyDescent="0.25">
      <c r="A21">
        <v>9</v>
      </c>
      <c r="B21">
        <v>51901</v>
      </c>
    </row>
    <row r="22" spans="1:2" x14ac:dyDescent="0.25">
      <c r="A22">
        <v>10</v>
      </c>
      <c r="B22">
        <v>35501</v>
      </c>
    </row>
    <row r="23" spans="1:2" x14ac:dyDescent="0.25">
      <c r="A23">
        <v>11</v>
      </c>
      <c r="B23">
        <v>24801</v>
      </c>
    </row>
    <row r="24" spans="1:2" x14ac:dyDescent="0.25">
      <c r="A24">
        <v>12</v>
      </c>
      <c r="B24">
        <v>51901</v>
      </c>
    </row>
    <row r="25" spans="1:2" x14ac:dyDescent="0.25">
      <c r="A25">
        <v>12</v>
      </c>
      <c r="B25">
        <v>56701</v>
      </c>
    </row>
    <row r="26" spans="1:2" x14ac:dyDescent="0.25">
      <c r="A26">
        <v>12</v>
      </c>
      <c r="B26">
        <v>56201</v>
      </c>
    </row>
    <row r="27" spans="1:2" x14ac:dyDescent="0.25">
      <c r="A27">
        <v>13</v>
      </c>
      <c r="B27">
        <v>51901</v>
      </c>
    </row>
    <row r="28" spans="1:2" x14ac:dyDescent="0.25">
      <c r="A28">
        <v>13</v>
      </c>
      <c r="B28">
        <v>52301</v>
      </c>
    </row>
    <row r="29" spans="1:2" x14ac:dyDescent="0.25">
      <c r="A29">
        <v>13</v>
      </c>
      <c r="B29">
        <v>53101</v>
      </c>
    </row>
    <row r="30" spans="1:2" x14ac:dyDescent="0.25">
      <c r="A30">
        <v>13</v>
      </c>
      <c r="B30">
        <v>56701</v>
      </c>
    </row>
    <row r="31" spans="1:2" x14ac:dyDescent="0.25">
      <c r="A31">
        <v>13</v>
      </c>
      <c r="B31">
        <v>56902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D15" sqref="D1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PEREZ OCHOA FRANCISCO JAVIER</cp:lastModifiedBy>
  <dcterms:modified xsi:type="dcterms:W3CDTF">2024-10-29T15:34:22Z</dcterms:modified>
</cp:coreProperties>
</file>