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xxviii\DR_NORTE\formatos\"/>
    </mc:Choice>
  </mc:AlternateContent>
  <xr:revisionPtr revIDLastSave="0" documentId="13_ncr:1_{9F070FDA-2A74-4738-B7AC-2E4AEEB551B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<sst xmlns="http://schemas.openxmlformats.org/spreadsheetml/2006/main" count="1822" uniqueCount="851">
  <si>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</si>
  <si>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</si>
  <si>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</si>
  <si>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</si>
  <si>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</si>
  <si>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</si>
  <si>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</si>
  <si>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</si>
  <si>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</si>
  <si>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</si>
  <si>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</si>
  <si>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</si>
  <si>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</si>
  <si>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</si>
  <si>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</si>
  <si>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</si>
  <si>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</si>
  <si>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</si>
  <si>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</si>
  <si>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</si>
  <si>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</si>
  <si>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</si>
  <si>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</si>
  <si>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</si>
  <si>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</si>
  <si>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</si>
  <si>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</si>
  <si>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</si>
  <si>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</si>
  <si>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</si>
  <si>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</si>
  <si>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</si>
  <si>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</si>
  <si>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</si>
  <si>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</si>
  <si>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</si>
  <si>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</si>
  <si>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</si>
  <si>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</si>
  <si>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</si>
  <si>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</si>
  <si>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</si>
  <si>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</si>
  <si>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</si>
  <si>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</si>
  <si>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</si>
  <si>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</si>
  <si>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</si>
  <si>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</si>
  <si>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</si>
  <si>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</si>
  <si>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</si>
  <si>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</si>
  <si>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</si>
  <si>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</si>
  <si>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</si>
  <si>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</si>
  <si>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</si>
  <si>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</si>
  <si>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</si>
  <si>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</si>
  <si>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</si>
  <si>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</si>
  <si>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</si>
  <si>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</si>
  <si>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</si>
  <si>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</si>
  <si>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</si>
  <si>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</si>
  <si>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</si>
  <si>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</si>
  <si>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</si>
  <si>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</si>
  <si>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</si>
  <si>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</si>
  <si>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</si>
  <si>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</si>
  <si>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</si>
  <si>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</si>
  <si>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</si>
  <si>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</si>
  <si>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</si>
  <si>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</si>
  <si>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</si>
  <si>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</si>
  <si>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</si>
  <si>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</si>
  <si>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</si>
  <si>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</si>
  <si>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</si>
  <si>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</si>
  <si>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</si>
  <si>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</si>
  <si>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</si>
  <si>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</si>
  <si>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</si>
  <si>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</si>
  <si>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</si>
  <si>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</si>
  <si>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</si>
  <si>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</si>
  <si>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</si>
  <si>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</si>
  <si>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</si>
  <si>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</si>
  <si>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</si>
  <si>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</si>
  <si>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</si>
  <si>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</si>
  <si>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</si>
  <si>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</si>
  <si>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</si>
  <si>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</si>
  <si>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</si>
  <si>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</si>
  <si>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</si>
  <si>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</si>
  <si>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</si>
  <si>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</si>
  <si>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</si>
  <si>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</si>
  <si>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</si>
  <si>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</si>
  <si>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</si>
  <si>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</si>
  <si>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</si>
  <si>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</si>
  <si>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</si>
  <si>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</si>
  <si>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</si>
  <si>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</si>
  <si>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</si>
  <si>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</si>
  <si>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</si>
  <si>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</si>
  <si>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</si>
  <si>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</si>
  <si>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</si>
  <si>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</si>
  <si>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</si>
  <si>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</si>
  <si>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</si>
  <si>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</si>
  <si>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</si>
  <si>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</si>
  <si>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</si>
  <si>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</si>
  <si>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</si>
  <si>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</si>
  <si>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</si>
  <si>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</si>
  <si>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</si>
  <si>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</si>
  <si>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</si>
  <si>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</si>
  <si>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</si>
  <si>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</si>
  <si>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</si>
  <si>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</si>
  <si>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</si>
  <si>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</si>
  <si>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</si>
  <si>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</si>
  <si>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</si>
  <si>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</si>
  <si>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</si>
  <si>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</si>
  <si>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</si>
  <si>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</si>
  <si>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</si>
  <si>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</si>
  <si>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</si>
  <si>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</si>
  <si>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</si>
  <si>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</si>
  <si>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</si>
  <si>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</si>
  <si>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</si>
  <si>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</si>
  <si>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</si>
  <si>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</si>
  <si>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</si>
  <si>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</si>
  <si>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</si>
  <si>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</si>
  <si>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</si>
  <si>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</si>
  <si>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</si>
  <si>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</si>
  <si>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</si>
  <si>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</si>
  <si>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</si>
  <si>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</si>
  <si>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</si>
  <si>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</si>
  <si>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</si>
  <si>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</si>
  <si>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</si>
  <si>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</si>
  <si>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</si>
  <si>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</si>
  <si>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</si>
  <si>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</si>
  <si>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</si>
  <si>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</si>
  <si>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</si>
  <si>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</si>
  <si>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</si>
  <si>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</si>
  <si>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</si>
  <si>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</si>
  <si>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</si>
  <si>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</si>
  <si>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</si>
  <si>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</si>
  <si>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</si>
  <si>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</si>
  <si>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</si>
  <si>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</si>
  <si>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</si>
  <si>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</si>
  <si>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</si>
  <si>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</si>
  <si>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</si>
  <si>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</si>
  <si>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</si>
  <si>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</si>
  <si>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</si>
  <si>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</si>
  <si>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</si>
  <si>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</si>
  <si>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</si>
  <si>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</si>
  <si>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</si>
  <si>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</si>
  <si>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</si>
  <si>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</si>
  <si>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</si>
  <si>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</si>
  <si>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</si>
  <si>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</si>
  <si>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</si>
  <si>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</si>
  <si>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</si>
  <si>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</si>
  <si>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</si>
  <si>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</si>
  <si>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</si>
  <si>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</si>
  <si>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</si>
  <si>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</si>
  <si>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</si>
  <si>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</si>
  <si>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</si>
  <si>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</si>
  <si>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</si>
  <si>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</si>
  <si>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</si>
  <si>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</si>
  <si>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</si>
  <si>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</si>
  <si>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</si>
  <si>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</si>
  <si>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</si>
  <si>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</si>
  <si>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</si>
  <si>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</si>
  <si>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</si>
  <si>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</si>
  <si>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</si>
  <si>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</si>
  <si>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</si>
  <si>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</si>
  <si>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</si>
  <si>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</si>
  <si>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</si>
  <si>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</si>
  <si>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</si>
  <si>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</si>
  <si>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</si>
  <si>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</si>
  <si>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</si>
  <si>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</si>
  <si>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</si>
  <si>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</si>
  <si>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</si>
  <si>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</si>
  <si>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</si>
  <si>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</si>
  <si>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</si>
  <si>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</si>
  <si>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</si>
  <si>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</si>
  <si>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</si>
  <si>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</si>
  <si>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</si>
  <si>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</si>
  <si>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</si>
  <si>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</si>
  <si>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</si>
  <si>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</si>
  <si>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</si>
  <si>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</si>
  <si>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</si>
  <si>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</si>
  <si>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</si>
  <si>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</si>
  <si>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</si>
  <si>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</si>
  <si>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</si>
  <si>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</si>
  <si>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</si>
  <si>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</si>
  <si>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</si>
  <si>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</si>
  <si>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</si>
  <si>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</si>
  <si>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</si>
  <si>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</si>
  <si>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</si>
  <si>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</si>
  <si>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</si>
  <si>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</si>
  <si>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</si>
  <si>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</si>
  <si>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</si>
  <si>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</si>
  <si>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</si>
  <si>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</si>
  <si>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</si>
  <si>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</si>
  <si>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</si>
  <si>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</si>
  <si>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</si>
  <si>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</si>
  <si>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</si>
  <si>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</si>
  <si>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</si>
  <si>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</si>
  <si>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</si>
  <si>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</si>
  <si>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</si>
  <si>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</si>
  <si>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</si>
  <si>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</si>
  <si>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</si>
  <si>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</si>
  <si>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</si>
  <si>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</si>
  <si>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</si>
  <si>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</si>
  <si>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</si>
  <si>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</si>
  <si>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</si>
  <si>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</si>
  <si>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</si>
  <si>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</si>
  <si>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</si>
  <si>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</si>
  <si>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</si>
  <si>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</si>
  <si>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Peso Mexicano</t>
  </si>
  <si>
    <t>Transferencia Bancaria</t>
  </si>
  <si>
    <t>Dirección Regional Norte</t>
  </si>
  <si>
    <t>Por cumplir con los aspectos legales, técnicos y económicos y presentar la propuesta económica más baja</t>
  </si>
  <si>
    <t>Recursos Federales</t>
  </si>
  <si>
    <t>Martínez</t>
  </si>
  <si>
    <t>López</t>
  </si>
  <si>
    <t>Subdirectora Estatal de Administración</t>
  </si>
  <si>
    <t>Jefe de Departamento de Recursos Materiales y Servicios Generales</t>
  </si>
  <si>
    <t>Saucedo</t>
  </si>
  <si>
    <t>Silva</t>
  </si>
  <si>
    <t>Por cumplir con los aspectos legales, tecnicos y economicos, Adjudicación Directa por Monto Artículo 59</t>
  </si>
  <si>
    <t>Centro</t>
  </si>
  <si>
    <t>SSP210208TT0</t>
  </si>
  <si>
    <t>Spsia Seguridad Privada, S.A.S. de C.V.</t>
  </si>
  <si>
    <t>Gosla, S.A. de C.V.</t>
  </si>
  <si>
    <t>INEGI-121-08/2025</t>
  </si>
  <si>
    <t>INEGI-121-09/2025</t>
  </si>
  <si>
    <t>Adquisición de material de oficina e insumos de cafetería</t>
  </si>
  <si>
    <t>Adquisición de insumos de cómputo, material eléctrico y ferretería</t>
  </si>
  <si>
    <t>Sergio Geovany</t>
  </si>
  <si>
    <t xml:space="preserve">Murga </t>
  </si>
  <si>
    <t>García</t>
  </si>
  <si>
    <t>Distribuidora Sustentable Aisha, S.A. de C.V.</t>
  </si>
  <si>
    <t>Mayoreo Electromecanico, S.A. de C.V.</t>
  </si>
  <si>
    <t>Grupo Ferretero Sago, S.A. de C.V.</t>
  </si>
  <si>
    <t>Soluciones y Suministros Speed, S.A. de C.V.</t>
  </si>
  <si>
    <t>Vicente</t>
  </si>
  <si>
    <t>Salgado</t>
  </si>
  <si>
    <t>Rendon</t>
  </si>
  <si>
    <t>MUGS970519PX7</t>
  </si>
  <si>
    <t>DSA2301043TA</t>
  </si>
  <si>
    <t>MEL821130GYA</t>
  </si>
  <si>
    <t>GFS040628T11</t>
  </si>
  <si>
    <t>SSS121123H61</t>
  </si>
  <si>
    <t>SARV6501047Q4</t>
  </si>
  <si>
    <t>Prosperidad</t>
  </si>
  <si>
    <t>Republica de Ecuador</t>
  </si>
  <si>
    <t xml:space="preserve">José Guadalupe Montenegro </t>
  </si>
  <si>
    <t>Roma</t>
  </si>
  <si>
    <t>20 de noviembre</t>
  </si>
  <si>
    <t>Francisco Zarco</t>
  </si>
  <si>
    <t>Jalalpa El Grande</t>
  </si>
  <si>
    <t>E-3 D-202</t>
  </si>
  <si>
    <t>Moderna</t>
  </si>
  <si>
    <t>Jardines de Bellavista</t>
  </si>
  <si>
    <t>Municipio Libre</t>
  </si>
  <si>
    <t>Sur</t>
  </si>
  <si>
    <t>Álvaro Obregón</t>
  </si>
  <si>
    <t>Guadalajara</t>
  </si>
  <si>
    <t>Tlalnepantla</t>
  </si>
  <si>
    <t>Cadereyta Jiménez</t>
  </si>
  <si>
    <t>Dirección de Administración</t>
  </si>
  <si>
    <t>PB/121-10/02/2025</t>
  </si>
  <si>
    <t>PB/121-10/01/2025</t>
  </si>
  <si>
    <t>PB/121-10/03/2025</t>
  </si>
  <si>
    <t>PB/121-10/04/2025</t>
  </si>
  <si>
    <t>PB/121-10/05/2025</t>
  </si>
  <si>
    <t>PB/121-10/005/2025</t>
  </si>
  <si>
    <t>INEGI-12110-AD-004/25</t>
  </si>
  <si>
    <t>Adquisición de llaves ahorradoras</t>
  </si>
  <si>
    <t>468937.03</t>
  </si>
  <si>
    <t>INEGI-12110-ADS-007/25</t>
  </si>
  <si>
    <t>Contratacion del servicio de instalacion de seis aires acondicionados</t>
  </si>
  <si>
    <t>SATJ910910KD3</t>
  </si>
  <si>
    <t>Subdirección Estatal de Administración</t>
  </si>
  <si>
    <t>PS/121-10/004/2025</t>
  </si>
  <si>
    <t>Por cumplir con los aspectos legales, tecnicos y economicos, I3P Articulo 31, fraccion II</t>
  </si>
  <si>
    <t>Servicio de protección y seguridad para el interior y exterior del inmueble de la Coordinación Estatal Durango en Gomez palacio, Dgo.</t>
  </si>
  <si>
    <t xml:space="preserve">SPJ150116DB2 </t>
  </si>
  <si>
    <t>Calle B</t>
  </si>
  <si>
    <t>Ana</t>
  </si>
  <si>
    <t>Torreon</t>
  </si>
  <si>
    <t>JOCA/VIGILANCIA/GOMEZ/2025</t>
  </si>
  <si>
    <t>Recursos federales</t>
  </si>
  <si>
    <t>INEGl-121-10-2025</t>
  </si>
  <si>
    <t>Juan Carlos</t>
  </si>
  <si>
    <t>Salazar</t>
  </si>
  <si>
    <t>Torrecillas</t>
  </si>
  <si>
    <t>Servicios Privados Joca, S.A. de C.V.</t>
  </si>
  <si>
    <t>Felipe Pescador</t>
  </si>
  <si>
    <t>Planta de Impregnación</t>
  </si>
  <si>
    <t>Coordinación Estatal Durango</t>
  </si>
  <si>
    <t>Enerveral, S. de R.L.</t>
  </si>
  <si>
    <t xml:space="preserve">Comercializadora Gasan, S.A. de C.V. </t>
  </si>
  <si>
    <t>Comercializadora Y Papelería JFM, S. de R.L. de C.V.</t>
  </si>
  <si>
    <t xml:space="preserve">Distribuidora Sustentable Aisha, S.A. de C.V. </t>
  </si>
  <si>
    <t>Mayoreo Electromecánico, S.A. de C.V.</t>
  </si>
  <si>
    <t>Fridmay, S.A. de C.V.</t>
  </si>
  <si>
    <t>Soluciones Y Suministros Speed, S.A. de C.V.</t>
  </si>
  <si>
    <t>Dirección Sport, S.A. de C.V.</t>
  </si>
  <si>
    <t>Compusof México, S.A. de C.V.</t>
  </si>
  <si>
    <t>Rec 21, S.A. de C.V.</t>
  </si>
  <si>
    <t>Desarrollos de TI, S.A. de C.V.</t>
  </si>
  <si>
    <t xml:space="preserve">Durango Electromecánica, S.A. de C.V. </t>
  </si>
  <si>
    <t>Rendón</t>
  </si>
  <si>
    <t>ENE190211TJ4</t>
  </si>
  <si>
    <t>CGA101103LN1</t>
  </si>
  <si>
    <t>CPJ210511GE1</t>
  </si>
  <si>
    <t>FRI0006282Q0</t>
  </si>
  <si>
    <t>DSP960705PB0</t>
  </si>
  <si>
    <t>CME01013F10</t>
  </si>
  <si>
    <t>RVE971128537</t>
  </si>
  <si>
    <t>DTI030320BY7</t>
  </si>
  <si>
    <t xml:space="preserve">DEL8602159T9 </t>
  </si>
  <si>
    <t>Murga</t>
  </si>
  <si>
    <t>Garcia</t>
  </si>
  <si>
    <t xml:space="preserve">Aurora </t>
  </si>
  <si>
    <t>Bocanegra</t>
  </si>
  <si>
    <t>Directora de Administración</t>
  </si>
  <si>
    <t>Subdirectora Estatal de Administración. C.E. Durango</t>
  </si>
  <si>
    <t>Jefe del Departamento de Recursos Materiales y Servicios Generales. C.E. Chihuahua</t>
  </si>
  <si>
    <t>Jefa de Departamento de Recursos Materiales y Servicios Generales</t>
  </si>
  <si>
    <t>Jefa de Departamento de Apoyo Jurídico</t>
  </si>
  <si>
    <t>Subdirector de Asesoría a Órganos Colegiados de la DGAJ</t>
  </si>
  <si>
    <t>Jefe de Departamento de Auditoría Interna D1</t>
  </si>
  <si>
    <t>Enlace Supervisora del OIC</t>
  </si>
  <si>
    <t>Enlace Supervisora de la DGOR</t>
  </si>
  <si>
    <t>Enlace Supervisor</t>
  </si>
  <si>
    <t>Luna</t>
  </si>
  <si>
    <t xml:space="preserve">Eva </t>
  </si>
  <si>
    <t xml:space="preserve">Silva </t>
  </si>
  <si>
    <t>Díaz</t>
  </si>
  <si>
    <t xml:space="preserve">Raúl Alberto </t>
  </si>
  <si>
    <t>Escudero</t>
  </si>
  <si>
    <t xml:space="preserve">María De La Paz </t>
  </si>
  <si>
    <t xml:space="preserve">Rocha </t>
  </si>
  <si>
    <t>Cervantes</t>
  </si>
  <si>
    <t>Leonor</t>
  </si>
  <si>
    <t>Hugo Carlos</t>
  </si>
  <si>
    <t>Carmona</t>
  </si>
  <si>
    <t xml:space="preserve">Ramiro Manuel </t>
  </si>
  <si>
    <t xml:space="preserve">Medina </t>
  </si>
  <si>
    <t xml:space="preserve">Magaly </t>
  </si>
  <si>
    <t xml:space="preserve">Marín </t>
  </si>
  <si>
    <t xml:space="preserve">María Elena Selene </t>
  </si>
  <si>
    <t xml:space="preserve">Trujillo </t>
  </si>
  <si>
    <t xml:space="preserve">Arturo </t>
  </si>
  <si>
    <t xml:space="preserve">Barraza </t>
  </si>
  <si>
    <t>Soria</t>
  </si>
  <si>
    <t>González</t>
  </si>
  <si>
    <t xml:space="preserve">Orrante </t>
  </si>
  <si>
    <t xml:space="preserve">Oropeza </t>
  </si>
  <si>
    <t>LUBA6903248K0</t>
  </si>
  <si>
    <t>SIDE6703103K9</t>
  </si>
  <si>
    <t>EUGR580303D94</t>
  </si>
  <si>
    <t>ROCP690723FE1</t>
  </si>
  <si>
    <t>OAGL701001RA3</t>
  </si>
  <si>
    <t>OOCH8203167Z0</t>
  </si>
  <si>
    <t>MEMR6701307ZA</t>
  </si>
  <si>
    <t>MALM7806124U4</t>
  </si>
  <si>
    <t>TULE9003088G0</t>
  </si>
  <si>
    <t>BASA680313VD0</t>
  </si>
  <si>
    <t xml:space="preserve">María de Lourdes </t>
  </si>
  <si>
    <t xml:space="preserve">González </t>
  </si>
  <si>
    <t xml:space="preserve">Frayre </t>
  </si>
  <si>
    <t xml:space="preserve">Luis Antonio </t>
  </si>
  <si>
    <t>Pérez</t>
  </si>
  <si>
    <t xml:space="preserve">Francisco Javier </t>
  </si>
  <si>
    <t>Canche</t>
  </si>
  <si>
    <t>Campos</t>
  </si>
  <si>
    <t xml:space="preserve">Julio Cesar </t>
  </si>
  <si>
    <t xml:space="preserve">Núñez </t>
  </si>
  <si>
    <t xml:space="preserve">Yáñez </t>
  </si>
  <si>
    <t xml:space="preserve">Sánchez </t>
  </si>
  <si>
    <t>GOFL600211TE2</t>
  </si>
  <si>
    <t>PESL810422RU6</t>
  </si>
  <si>
    <t>CACF620312B36</t>
  </si>
  <si>
    <t>NUYJ890428PY2</t>
  </si>
  <si>
    <t>Subdirectora de Desarrollo Tecnológico</t>
  </si>
  <si>
    <t>Jefe de Departamento de Ingeniería Electromecánica e Infraestructura</t>
  </si>
  <si>
    <t>Jefe de Departamento de Soporte Técnico y Gestión de TIC</t>
  </si>
  <si>
    <t>Enlace Supervisor de la DGAJ</t>
  </si>
  <si>
    <t xml:space="preserve">Leticia </t>
  </si>
  <si>
    <t xml:space="preserve">Cruz </t>
  </si>
  <si>
    <t>Calva</t>
  </si>
  <si>
    <t xml:space="preserve">Rafael </t>
  </si>
  <si>
    <t>Cabañas</t>
  </si>
  <si>
    <t>Cruz</t>
  </si>
  <si>
    <t xml:space="preserve">Alfonso María de Ligorio </t>
  </si>
  <si>
    <t xml:space="preserve">Campollo </t>
  </si>
  <si>
    <t>Solana</t>
  </si>
  <si>
    <t>Athie</t>
  </si>
  <si>
    <t>Santillán</t>
  </si>
  <si>
    <t>Yamel de Lourdes</t>
  </si>
  <si>
    <t>Oliva Margarita</t>
  </si>
  <si>
    <t>Lavarrios</t>
  </si>
  <si>
    <t>Franco</t>
  </si>
  <si>
    <t xml:space="preserve">Félix </t>
  </si>
  <si>
    <t xml:space="preserve">Cantú </t>
  </si>
  <si>
    <t>Elizondo</t>
  </si>
  <si>
    <t>INEGI-12108-ADS-004/25</t>
  </si>
  <si>
    <t>Por cumplir con los aspectos legales, técnicos y económicos, Adjudicación Directa Artículo 59</t>
  </si>
  <si>
    <t>Servicio de Rotulacion de bardas para Encuesta Intercensal 2025</t>
  </si>
  <si>
    <t>http://www.inegi.org.mx/inai/?url=/xxviii/DR_NORTE/doc/docs2024/DICTAMEN_JAYG_CHIH_3T_2025.pdf</t>
  </si>
  <si>
    <t>http://www.inegi.org.mx/inai/?url=/xxviii/DR_NORTE/doc/docs2024/FALLO_JAYG_CHIH_3T_2025.pdf</t>
  </si>
  <si>
    <t>Julio Armando</t>
  </si>
  <si>
    <t>Yañez</t>
  </si>
  <si>
    <t>YAGJ6312201D1</t>
  </si>
  <si>
    <t>San Lorenzo</t>
  </si>
  <si>
    <t>Madeira</t>
  </si>
  <si>
    <t>Cuauhtémoc</t>
  </si>
  <si>
    <t>Coordinación Estatal Chihuahua</t>
  </si>
  <si>
    <t>PS/121-08/006/2025</t>
  </si>
  <si>
    <t>http://www.inegi.org.mx/inai/?url=/xxviii/DR_NORTE/doc/docs2024/PEDIDO_JAYG_CHIH_3T_2025.pdf</t>
  </si>
  <si>
    <t>Designación de responsables de la ejecución y cumplimiento</t>
  </si>
  <si>
    <t>En lo relativo a se declaró desierta la licitación pública, no se registra por ser un procedimiento de adjudicación directa; En lo relativo a fecha en que se celebro la Junta de Aclaraciones, a los nombres de las personas y servidores publicos participantes e Hipervículo del acta, no se registra por ser un procedimiento de adjudicación directa; En lo relativo Denominación o razón sociaL, no se registra por ser persona física;  En lo relativo al nombre del beneficiario final, no se registra por ser persona física; En lo relativo a País del domicilio en el extranjero, Ciudad del domicilio en el extranjero, Calle del domicilio en el extranjero, Número del domicilio en el extranjero del contratista o proveedor, no se registra por ser proveedor nacional; en lo relativo a Monto mínimo, con impuestos incluidos y Monto maximo, con impuestos incluidos, no se registra ya que es un  contrato cerrado;  En lo relativo a Tipo de cambio de referencia, en su caso, no se registra por ser pesos mexicanos;  En lo relativo al monto total de la garantía no se registra, en virtud de que el monto adjudicado no lo requiere; En lo relativo a Hipervínculo al comunicado de suspensión, rescisión o terminación anticipada del contrato, no se registra por no tener rescisión o terminación anticipada del contrato; En lo relativo Lugar donde se realizará la obra pública, Breve Descripción de la Obrea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modificatorio.</t>
  </si>
  <si>
    <t>INEGI-12108-ADS-007/25</t>
  </si>
  <si>
    <t>Servicio de perifoneo con valla mòvil en la cd de Chihuahua y Juárez</t>
  </si>
  <si>
    <t>http://www.inegi.org.mx/inai/?url=/xxviii/DR_NORTE/doc/docs2024/DICTAMEN_PUBLIEXPRESS_CHIH_3T_2025.pdf</t>
  </si>
  <si>
    <t>http://www.inegi.org.mx/inai/?url=/xxviii/DR_NORTE/doc/docs2024/FALLO_PUBLIEXPRESS_CHIH_3T_2025.pdf</t>
  </si>
  <si>
    <t xml:space="preserve">Manuel </t>
  </si>
  <si>
    <t>Nieto</t>
  </si>
  <si>
    <t>Morales</t>
  </si>
  <si>
    <t>NIMM6205184T2</t>
  </si>
  <si>
    <t>Azur</t>
  </si>
  <si>
    <t>Otra no especificada</t>
  </si>
  <si>
    <t>PS/121-08/007/2025</t>
  </si>
  <si>
    <t>Servicio de perifoneo con valla móvil en la cd de Chihuahua y Juárez, Chih.</t>
  </si>
  <si>
    <t>http://www.inegi.org.mx/inai/?url=/xxviii/DR_NORTE/doc/docs2024/PEDIDO_PUBLIEXPRESS_CHIH_3T_2025.pdf</t>
  </si>
  <si>
    <t>INEGI-12108-AD-001/25</t>
  </si>
  <si>
    <t>La adquisición de videograbador, cámaras fijas tipo bala y turret</t>
  </si>
  <si>
    <t>http://www.inegi.org.mx/inai/?url=/xxviii/DR_NORTE/doc/docs2024/DICTAMEN_SEGURYMAX_CHIH_3T_2025.pdf</t>
  </si>
  <si>
    <t>http://www.inegi.org.mx/inai/?url=/xxviii/DR_NORTE/doc/docs2024/FALLO_SEGURYMAX_CHIH_3T_2025.pdf</t>
  </si>
  <si>
    <t>Rocìo Virginia</t>
  </si>
  <si>
    <t>Najera</t>
  </si>
  <si>
    <t>CANR8101024T4</t>
  </si>
  <si>
    <t>20 de Noviembre</t>
  </si>
  <si>
    <t>Partido Escobedo</t>
  </si>
  <si>
    <t>Juàrez</t>
  </si>
  <si>
    <t>PB/121-08/007/2025</t>
  </si>
  <si>
    <t xml:space="preserve"> Adquisiciòn  de Camaras Fijas y Turret</t>
  </si>
  <si>
    <t>http://www.inegi.org.mx/inai/?url=/xxviii/DR_NORTE/doc/docs2024/PEDIDO_SEGURYMAX_CHIH_3T_2025.pdf</t>
  </si>
  <si>
    <t>La adquisición de estand de demostración, diablo de carga, enmicadora de uso rudo, muro móvil y cargador de baterías</t>
  </si>
  <si>
    <t>http://www.inegi.org.mx/inai/?url=/xxviii/DR_NORTE/doc/docs2024/DICTAMEN_MH_CHIH_3T_2025.pdf</t>
  </si>
  <si>
    <t>http://www.inegi.org.mx/inai/?url=/xxviii/DR_NORTE/doc/docs2024/FALLO_MH_CHIH_3T_2025.pdf</t>
  </si>
  <si>
    <t>Manuel Humberto</t>
  </si>
  <si>
    <t>Macias</t>
  </si>
  <si>
    <t>Lòpez</t>
  </si>
  <si>
    <t>MALM980530</t>
  </si>
  <si>
    <t>Universidad de Harvard</t>
  </si>
  <si>
    <t>Lomas Universidad</t>
  </si>
  <si>
    <t>PB/121-08/006/2025</t>
  </si>
  <si>
    <t>La adquisición de estand de demostración, diablo de carga, enmicadora de uso rudo, muro móvil y cargador de baterías.</t>
  </si>
  <si>
    <t>http://www.inegi.org.mx/inai/?url=/xxviii/DR_NORTE/doc/docs2024/PEDIDO_MH_CHIH_3T_2025.pdf</t>
  </si>
  <si>
    <t>Producciones Industriales y Comerciales MA</t>
  </si>
  <si>
    <t>PIC2310187E8</t>
  </si>
  <si>
    <t xml:space="preserve">Pamela Lizeth </t>
  </si>
  <si>
    <t>Ramos</t>
  </si>
  <si>
    <t>Gonzàlez</t>
  </si>
  <si>
    <t>RAGP0208246W6</t>
  </si>
  <si>
    <t>Josè Angel</t>
  </si>
  <si>
    <t xml:space="preserve">Juàrez </t>
  </si>
  <si>
    <t>Ituarte</t>
  </si>
  <si>
    <t>JUIA8111191P5</t>
  </si>
  <si>
    <t>Alfredo</t>
  </si>
  <si>
    <t>Alvildrez</t>
  </si>
  <si>
    <t>Caldera</t>
  </si>
  <si>
    <t>AICA830731MW2</t>
  </si>
  <si>
    <t>Luis Ramon</t>
  </si>
  <si>
    <t>Mares</t>
  </si>
  <si>
    <t>Estrada</t>
  </si>
  <si>
    <t>Jesùs</t>
  </si>
  <si>
    <t>Reyes</t>
  </si>
  <si>
    <t>Nùñez</t>
  </si>
  <si>
    <t>RENJ7409062NA</t>
  </si>
  <si>
    <t>Janeth Araceli</t>
  </si>
  <si>
    <t xml:space="preserve">Galarza </t>
  </si>
  <si>
    <t>Ochoa</t>
  </si>
  <si>
    <t>GAOJ941112UQA</t>
  </si>
  <si>
    <t xml:space="preserve">Ivan Ariel </t>
  </si>
  <si>
    <t>Gutierrez</t>
  </si>
  <si>
    <t>Anaya</t>
  </si>
  <si>
    <t>GUAI821007ST4</t>
  </si>
  <si>
    <t>Guillermo</t>
  </si>
  <si>
    <t>Pastrada</t>
  </si>
  <si>
    <t>Bejarano</t>
  </si>
  <si>
    <t>PABG750210A7A</t>
  </si>
  <si>
    <t xml:space="preserve">Rocìo </t>
  </si>
  <si>
    <t>Lòya</t>
  </si>
  <si>
    <t>Lozano</t>
  </si>
  <si>
    <t>LOLR760902ET5</t>
  </si>
  <si>
    <t xml:space="preserve">Yañez </t>
  </si>
  <si>
    <t>Carlos Antelmo</t>
  </si>
  <si>
    <t>Urbina</t>
  </si>
  <si>
    <t>Garcìa</t>
  </si>
  <si>
    <t>UIGC801017996</t>
  </si>
  <si>
    <t>Sociedad Anonima de Capital Variable</t>
  </si>
  <si>
    <t>ISU2106258BA</t>
  </si>
  <si>
    <t>Ads Publicidad Total, S. De R.L. De C.V.</t>
  </si>
  <si>
    <t>APT981002PJ0</t>
  </si>
  <si>
    <t>Comunicadores Gráficos Creativos S.A. De C.V.</t>
  </si>
  <si>
    <t>CGC890109FF6</t>
  </si>
  <si>
    <t>Manuel</t>
  </si>
  <si>
    <t xml:space="preserve">Nieto </t>
  </si>
  <si>
    <t>Netsicorp</t>
  </si>
  <si>
    <t>NET150324UQ1</t>
  </si>
  <si>
    <t>Olga Griselda</t>
  </si>
  <si>
    <t>Carrillo</t>
  </si>
  <si>
    <t>LOCO9507072X1</t>
  </si>
  <si>
    <t>Casa myers, S.A.</t>
  </si>
  <si>
    <t>CMY431220M62</t>
  </si>
  <si>
    <t>Estrellas en computo S.A. De C.V.</t>
  </si>
  <si>
    <t>ECO1409258Y4</t>
  </si>
  <si>
    <t>Fotomecanica jeronimo bolaños, S.A. De C.V.</t>
  </si>
  <si>
    <t>FJB0303077L9</t>
  </si>
  <si>
    <t>Bayson construcciones</t>
  </si>
  <si>
    <t>BCO1905153Q5</t>
  </si>
  <si>
    <t>Procsa importaciones, S.A. De C.V.</t>
  </si>
  <si>
    <t>PIM1701188G0</t>
  </si>
  <si>
    <t>Mario Humberto</t>
  </si>
  <si>
    <t xml:space="preserve">Macías  </t>
  </si>
  <si>
    <t>Lopez</t>
  </si>
  <si>
    <t>MALM980530MW9</t>
  </si>
  <si>
    <t>Avance y tecnologia en plasticos, S.A. De C.V.</t>
  </si>
  <si>
    <t>ATP8008182P4</t>
  </si>
  <si>
    <t>Rocío Virginia</t>
  </si>
  <si>
    <t>Chávez</t>
  </si>
  <si>
    <t>Nájera</t>
  </si>
  <si>
    <t>Soldar de Chihuahua, S.A. De C.V.</t>
  </si>
  <si>
    <t>SCI900912CD2</t>
  </si>
  <si>
    <t>Chihuahua electronica, S.A. De C.V.</t>
  </si>
  <si>
    <t>CEL990224938</t>
  </si>
  <si>
    <t>Soldar de chihuahua, S.A. De C.V.</t>
  </si>
  <si>
    <t>Chihuahua electronica,S.A. De C.V.</t>
  </si>
  <si>
    <t xml:space="preserve">Mario Humberto </t>
  </si>
  <si>
    <t xml:space="preserve">Macías </t>
  </si>
  <si>
    <t xml:space="preserve">Chávez </t>
  </si>
  <si>
    <t>Soldar de Chihuahua,S.A. De C.V.</t>
  </si>
  <si>
    <t>Chàvez</t>
  </si>
  <si>
    <t>Mario Alberto</t>
  </si>
  <si>
    <t>Herrera</t>
  </si>
  <si>
    <t>Calderon</t>
  </si>
  <si>
    <t>HECM870119AU4</t>
  </si>
  <si>
    <t>Carlos Eduardo</t>
  </si>
  <si>
    <t>Arenas</t>
  </si>
  <si>
    <t>Hernandez</t>
  </si>
  <si>
    <t>AEHC941118282</t>
  </si>
  <si>
    <t>Juan carlos</t>
  </si>
  <si>
    <t>Estela</t>
  </si>
  <si>
    <t>Alcala</t>
  </si>
  <si>
    <t>Gonzalez</t>
  </si>
  <si>
    <t>AAGE7504114U5</t>
  </si>
  <si>
    <t>Jose luis</t>
  </si>
  <si>
    <t>Jaramillo</t>
  </si>
  <si>
    <t>Rodriguez</t>
  </si>
  <si>
    <t>JARL660621A43</t>
  </si>
  <si>
    <t>Grupo URD, S.A. de C.V.</t>
  </si>
  <si>
    <t>GATC691207DC9</t>
  </si>
  <si>
    <t>Seguridad Privada Grupo Joca, S.A. de C.V.</t>
  </si>
  <si>
    <t>SPJ150116DB2</t>
  </si>
  <si>
    <t>GOS190516QD0</t>
  </si>
  <si>
    <t>Eva</t>
  </si>
  <si>
    <t>Oscar</t>
  </si>
  <si>
    <t>Silveyra</t>
  </si>
  <si>
    <t>DISO700312ET5</t>
  </si>
  <si>
    <t>Oscar Iván</t>
  </si>
  <si>
    <t>Romero</t>
  </si>
  <si>
    <t>SARO9007093U2</t>
  </si>
  <si>
    <t>Jefe de Departamento de Administración</t>
  </si>
  <si>
    <t>Orrante</t>
  </si>
  <si>
    <t>Magaly</t>
  </si>
  <si>
    <t>Marín</t>
  </si>
  <si>
    <t>Enlace Supervisor de Auditoría Interna D1</t>
  </si>
  <si>
    <t>Julio César</t>
  </si>
  <si>
    <t>Núñez</t>
  </si>
  <si>
    <t>Enlace Supervisor del Departamento de Asesoria a Organos Colegiados</t>
  </si>
  <si>
    <t>Esmeralda</t>
  </si>
  <si>
    <t>Navar</t>
  </si>
  <si>
    <t>PENX820902CD9</t>
  </si>
  <si>
    <t>Oficial Superior</t>
  </si>
  <si>
    <t>Omar Alejandro</t>
  </si>
  <si>
    <t>Castro</t>
  </si>
  <si>
    <t>Serna</t>
  </si>
  <si>
    <t>PB/121-32/003/2025</t>
  </si>
  <si>
    <t xml:space="preserve">Adquisición de Campers para las camionetas </t>
  </si>
  <si>
    <t>Lidia Monserrat</t>
  </si>
  <si>
    <t>Peña</t>
  </si>
  <si>
    <t>Huerta</t>
  </si>
  <si>
    <t>PEHL890427LD1</t>
  </si>
  <si>
    <t>San Juan Bosco</t>
  </si>
  <si>
    <t xml:space="preserve">San Juan Bosco </t>
  </si>
  <si>
    <t>León</t>
  </si>
  <si>
    <t>Coordinación Estatal Zacatecas</t>
  </si>
  <si>
    <t xml:space="preserve">Peso Mexicano </t>
  </si>
  <si>
    <t xml:space="preserve">Transferencia Bancaria </t>
  </si>
  <si>
    <t xml:space="preserve">Dirección Regional Norte </t>
  </si>
  <si>
    <t xml:space="preserve"> Lidia Monserrat</t>
  </si>
  <si>
    <t>Campers Leer, S.A. de C.V.</t>
  </si>
  <si>
    <t>CLE070829VE6</t>
  </si>
  <si>
    <t xml:space="preserve">Maria Patricia </t>
  </si>
  <si>
    <t>Gallardo</t>
  </si>
  <si>
    <t>Straffon</t>
  </si>
  <si>
    <t>GASP650401QNA</t>
  </si>
  <si>
    <t>LidiaMonserrat</t>
  </si>
  <si>
    <t>http://www.inegi.org.mx/inai/?url=/xxviii/DR_NORTE/doc/docs2024/REQ_NACIONAL_2025.pdf</t>
  </si>
  <si>
    <t>http://www.inegi.org.mx/inai/?url=/xxviii/DR_NORTE/doc/docs2024/REQ_INTERNACIONAL_2025.pdf</t>
  </si>
  <si>
    <t>http://www.inegi.org.mx/inai/?url=/xxviii/DR_NORTE/doc/docs2024/BASES_NACIONAL_2025.pdf</t>
  </si>
  <si>
    <t>http://www.inegi.org.mx/inai/?url=/xxviii/DR_NORTE/doc/docs2024/BASES_INTERNACIONAL_2025.pdf</t>
  </si>
  <si>
    <t>http://www.inegi.org.mx/inai/?url=/xxviii/DR_NORTE/doc/docs2024/JA_NACIONAL_2025.pdf</t>
  </si>
  <si>
    <t>http://www.inegi.org.mx/inai/?url=/xxviii/DR_NORTE/doc/docs2024/JA_INTERNACIONAL_2025.pdf</t>
  </si>
  <si>
    <t>http://www.inegi.org.mx/inai/?url=/xxviii/DR_NORTE/doc/docs2024/APTE_NACIONAL_2025.pdf</t>
  </si>
  <si>
    <t>http://www.inegi.org.mx/inai/?url=/xxviii/DR_NORTE/doc/docs2024/APTE_INTERNACIONAL_2025.pdf</t>
  </si>
  <si>
    <t>http://www.inegi.org.mx/inai/?url=/xxviii/DR_NORTE/doc/docs2024/DICTAMEN_NACIONAL_2025.pdf</t>
  </si>
  <si>
    <t>http://www.inegi.org.mx/inai/?url=/xxviii/DR_NORTE/doc/docs2024/DICTAMEN_INTERNACIONAL_2025.pdf</t>
  </si>
  <si>
    <t>http://www.inegi.org.mx/inai/?url=/xxviii/DR_NORTE/doc/docs2024/FALLO_NACIONAL_2025.pdf</t>
  </si>
  <si>
    <t>http://www.inegi.org.mx/inai/?url=/xxviii/DR_NORTE/doc/docs2024/FALLO_INTERNACIONAL_2025.pdf</t>
  </si>
  <si>
    <t>http://www.inegi.org.mx/inai/?url=/xxviii/DR_NORTE/doc/docs2024/PEDIDO_MURGA_DRN_3T_2025.pdf</t>
  </si>
  <si>
    <t>http://www.inegi.org.mx/inai/?url=/xxviii/DR_NORTE/doc/docs2024/PEDIDO_AISHA_DRN_3T_2025.pdf</t>
  </si>
  <si>
    <t>http://www.inegi.org.mx/inai/?url=/xxviii/DR_NORTE/doc/docs2024/PEDIDO_MAYOREO_DRN_3T_2025.pdf</t>
  </si>
  <si>
    <t>http://www.inegi.org.mx/inai/?url=/xxviii/DR_NORTE/doc/docs2024/PEDIDO_SAGO_DRN_3T_2025.pdf</t>
  </si>
  <si>
    <t>http://www.inegi.org.mx/inai/?url=/xxviii/DR_NORTE/doc/docs2024/PEDIDO_SPEED_DRN_3T_2025.pdf</t>
  </si>
  <si>
    <t>http://www.inegi.org.mx/inai/?url=/xxviii/DR_NORTE/doc/docs2024/PAGO_AISHA_DRN_3T_2025.pdf</t>
  </si>
  <si>
    <t>http://www.inegi.org.mx/inai/?url=/xxviii/DR_NORTE/doc/docs2024/PAGO_CHAVEZ_CHIH_3T_2025.pdf</t>
  </si>
  <si>
    <t>http://www.inegi.org.mx/inai/?url=/xxviii/DR_NORTE/doc/docs2024/PAGO_JUSATO_DRN_3T_2025.pdf</t>
  </si>
  <si>
    <t>http://www.inegi.org.mx/inai/?url=/xxviii/DR_NORTE/doc/docs2024/PAGO_MACIAS_CHIH_3T_2025.pdf</t>
  </si>
  <si>
    <t>http://www.inegi.org.mx/inai/?url=/xxviii/DR_NORTE/doc/docs2024/PAGO_MAYOREO_DRN_3T_2025.pdf</t>
  </si>
  <si>
    <t>http://www.inegi.org.mx/inai/?url=/xxviii/DR_NORTE/doc/docs2024/PAGO_MURGA_DRN_3T_2025.pdf</t>
  </si>
  <si>
    <t>http://www.inegi.org.mx/inai/?url=/xxviii/DR_NORTE/doc/docs2024/PAGO_PENA_HUERTA_ZAC_3T_2025.pdf</t>
  </si>
  <si>
    <t>http://www.inegi.org.mx/inai/?url=/xxviii/DR_NORTE/doc/docs2024/PAGO_SAGO_DRN_3T_2025.pdf</t>
  </si>
  <si>
    <t>http://www.inegi.org.mx/inai/?url=/xxviii/DR_NORTE/doc/docs2024/PAGO_SALGADO_DRN_3T_2025.pdf</t>
  </si>
  <si>
    <t>http://www.inegi.org.mx/inai/?url=/xxviii/DR_NORTE/doc/docs2024/PAGO_SPEED_DRN_3T_2025.pdf</t>
  </si>
  <si>
    <t>http://www.inegi.org.mx/inai/?url=/xxviii/DR_NORTE/doc/docs2024/PAGO_YANEZ_CHIH_3T_2025.pdf</t>
  </si>
  <si>
    <t>http://www.inegi.org.mx/inai/?url=/xxviii/DR_NORTE/doc/docs2024/FACTURA_AISHA_DRN_3T_2025.pdf</t>
  </si>
  <si>
    <t>http://www.inegi.org.mx/inai/?url=/xxviii/DR_NORTE/doc/docs2024/FACTURA_CHAVEZ_CHIH_3T_2025.pdf</t>
  </si>
  <si>
    <t>http://www.inegi.org.mx/inai/?url=/xxviii/DR_NORTE/doc/docs2024/FACTURA_MACIAS_CHIH_3T_2025.pdf</t>
  </si>
  <si>
    <t>http://www.inegi.org.mx/inai/?url=/xxviii/DR_NORTE/doc/docs2024/FACTURA_MAYOREO_DRN_3T_2025.pdf</t>
  </si>
  <si>
    <t>http://www.inegi.org.mx/inai/?url=/xxviii/DR_NORTE/doc/docs2024/FACTURA_JUSATO_DGO_3T_2025.pdf</t>
  </si>
  <si>
    <t>http://www.inegi.org.mx/inai/?url=/xxviii/DR_NORTE/doc/docs2024/FACTURA_SAGO_DRN_3T_2025.pdf</t>
  </si>
  <si>
    <t>http://www.inegi.org.mx/inai/?url=/xxviii/DR_NORTE/doc/docs2024/FACTURA_SALGADO_DRN_3T_2025.pdf</t>
  </si>
  <si>
    <t>http://www.inegi.org.mx/inai/?url=/xxviii/DR_NORTE/doc/docs2024/FACTURA_SPEED_DRN_3T_2025.pdf</t>
  </si>
  <si>
    <t>http://www.inegi.org.mx/inai/?url=/xxviii/DR_NORTE/doc/docs2024/FACTURA_YANEZ_CHIH_3T_2025</t>
  </si>
  <si>
    <t>http://www.inegi.org.mx/inai/?url=/xxviii/DR_NORTE/doc/docs2024/FACTURA_PENA_HUERTA_ZAC_3T_2025.pdf</t>
  </si>
  <si>
    <t>http://www.inegi.org.mx/inai/?url=/xxviii/DR_NORTE/doc/docs2024/REQ_JUSATO_DGO_3T_2025.pdf</t>
  </si>
  <si>
    <t>http://www.inegi.org.mx/inai/?url=/xxviii/DR_NORTE/doc/docs2024/BASES_JUSATO_DGO_3T_2025.pdf</t>
  </si>
  <si>
    <t>http://www.inegi.org.mx/inai/?url=/xxviii/DR_NORTE/doc/docs2024/DICTAMEN_JUSATO_DGO_3T_2025.pdf</t>
  </si>
  <si>
    <t>http://www.inegi.org.mx/inai/?url=/xxviii/DR_NORTE/doc/docs2024/APTE_JUSATO_DGO_3T_2025.pdf</t>
  </si>
  <si>
    <t>http://www.inegi.org.mx/inai/?url=/xxviii/DR_NORTE/doc/docs2024/FALLO_JUSATO_DGO_3T_2025.pdf</t>
  </si>
  <si>
    <t>http://www.inegi.org.mx/inai/?url=/xxviii/DR_NORTE/doc/docs2024/REQ_JOCA_DGO_3T_2025.pdf</t>
  </si>
  <si>
    <t>http://www.inegi.org.mx/inai/?url=/xxviii/DR_NORTE/doc/docs2024/BASES_JOCA_DGO_3T_2025.pdf</t>
  </si>
  <si>
    <t>http://www.inegi.org.mx/inai/?url=/xxviii/DR_NORTE/doc/docs2024/JA_JOCA_DGO_3T_2025.pdf</t>
  </si>
  <si>
    <t>http://www.inegi.org.mx/inai/?url=/xxviii/DR_NORTE/doc/docs2024/APTE_JOCA_DGO_3T_2025.pdf</t>
  </si>
  <si>
    <t>http://www.inegi.org.mx/inai/?url=/xxviii/DR_NORTE/doc/docs2024/DICTAMEN_JOCA_DGO_3T_2025.pdf</t>
  </si>
  <si>
    <t>http://www.inegi.org.mx/inai/?url=/xxviii/DR_NORTE/doc/docs2024/FALLO_JOCA_DGO_3T_2025.pdf</t>
  </si>
  <si>
    <t>http://www.inegi.org.mx/inai/?url=/xxviii/DR_NORTE/doc/docs2024/CONTRATO_JOCA_DGO_3T_2025.pdf</t>
  </si>
  <si>
    <t>http://www.inegi.org.mx/inai/?url=/xxviii/DR_NORTE/doc/docs2024/PEDIDO_JUSATO_DGO_3T_2025.pdf</t>
  </si>
  <si>
    <t>http://www.inegi.org.mx/inai/?url=/xxviii/DR_NORTE/doc/docs2024/IE_MURGA_DRN_3T_2025.pdf</t>
  </si>
  <si>
    <t>http://www.inegi.org.mx/inai/?url=/xxviii/DR_NORTE/doc/docs2024/IE_AISHA_DRN_3T_2025.pdf</t>
  </si>
  <si>
    <t>http://www.inegi.org.mx/inai/?url=/xxviii/DR_NORTE/doc/docs2024/IE_MAYOREO_DRN_3T_2025.pdf</t>
  </si>
  <si>
    <t>http://www.inegi.org.mx/inai/?url=/xxviii/DR_NORTE/doc/docs2024/IE_SAGO_DRN_3T_2025.pdf</t>
  </si>
  <si>
    <t>http://www.inegi.org.mx/inai/?url=/xxviii/DR_NORTE/doc/docs2024/IE_SPEED_DRN_3T_2025.pdf</t>
  </si>
  <si>
    <t>http://www.inegi.org.mx/inai/?url=/xxviii/DR_NORTE/doc/docs2024/IR_MURGA_DRN_3T_2025.pdf</t>
  </si>
  <si>
    <t>http://www.inegi.org.mx/inai/?url=/xxviii/DR_NORTE/doc/docs2024/IR_AISHA_DRN_3T_2025.pdf</t>
  </si>
  <si>
    <t>http://www.inegi.org.mx/inai/?url=/xxviii/DR_NORTE/doc/docs2024/IR_MAYOREO_DRN_3T_2025.pdf</t>
  </si>
  <si>
    <t>http://www.inegi.org.mx/inai/?url=/xxviii/DR_NORTE/doc/docs2024/IR_SAGO_DRN_3T_2025.pdf</t>
  </si>
  <si>
    <t>http://www.inegi.org.mx/inai/?url=/xxviii/DR_NORTE/doc/docs2024/IR_SPEED_DRN_3T_2025.pdf</t>
  </si>
  <si>
    <t>http://www.inegi.org.mx/inai/?url=/xxviii/DR_NORTE/doc/docs2024/AB_MURGA_DRN_3T_2025.pdf</t>
  </si>
  <si>
    <t>http://www.inegi.org.mx/inai/?url=/xxviii/DR_NORTE/doc/docs2024/AB_AISHA_DRN_3T_2025.pdf</t>
  </si>
  <si>
    <t>http://www.inegi.org.mx/inai/?url=/xxviii/DR_NORTE/doc/docs2024/AB_MAYOREO_DRN_3T_2025.pdf</t>
  </si>
  <si>
    <t>http://www.inegi.org.mx/inai/?url=/xxviii/DR_NORTE/doc/docs2024/AB_SAGO_DRN_3T_2025.pdf</t>
  </si>
  <si>
    <t>http://www.inegi.org.mx/inai/?url=/xxviii/DR_NORTE/doc/docs2024/AB_SPEED_DRN_3T_2025.pdf</t>
  </si>
  <si>
    <t>http://www.inegi.org.mx/inai/?url=/xxviii/DR_NORTE/doc/docs2024/REQ_SALGADO_DRN_3T_2025.pdf</t>
  </si>
  <si>
    <t>http://www.inegi.org.mx/inai/?url=/xxviii/DR_NORTE/doc/docs2024/DICTAMEN_SALGADO_DRN_3T_2025.pdf</t>
  </si>
  <si>
    <t>http://www.inegi.org.mx/inai/?url=/xxviii/DR_NORTE/doc/docs2024/FALLO_SALGADO_DRN_3T_2025.pdf</t>
  </si>
  <si>
    <t>http://www.inegi.org.mx/inai/?url=/xxviii/DR_NORTE/doc/docs2024/REQ_JAYG_CHIH_3T_2025.pdf</t>
  </si>
  <si>
    <t>http://www.inegi.org.mx/inai/?url=/xxviii/DR_NORTE/doc/docs2024/BASES_JAYG_CHIH_3T_2025.pdf</t>
  </si>
  <si>
    <t>http://www.inegi.org.mx/inai/?url=/xxviii/DR_NORTE/doc/docs2024/AS_JAYG_CHIH_3T_2025.pdf</t>
  </si>
  <si>
    <t>http://www.inegi.org.mx/inai/?url=/xxviii/DR_NORTE/doc/docs2024/BASES_PUBLIEXPRESS_CHIH_3T_2025.pdf</t>
  </si>
  <si>
    <t>http://www.inegi.org.mx/inai/?url=/xxviii/DR_NORTE/doc/docs2024/REQ_PUBLIEXPRESS_CHIH_3T_2025.pdf</t>
  </si>
  <si>
    <t>http://www.inegi.org.mx/inai/?url=/xxviii/DR_NORTE/doc/docs2024/REQ_SEGURYMAX_CHIH_3T_2025.pdf</t>
  </si>
  <si>
    <t>http://www.inegi.org.mx/inai/?url=/xxviii/DR_NORTE/doc/BASES_SEGURYMAX_CHIH_3T_2025.pdf</t>
  </si>
  <si>
    <t>http://www.inegi.org.mx/inai/?url=/xxviii/DR_NORTE/doc/docs2024/AB_SEGURYMAX_CHIH_3T_2025.pdf</t>
  </si>
  <si>
    <t>http://www.inegi.org.mx/inai/?url=/xxviii/DR_NORTE/doc/docs2024/REQ_MH_CHIH_3T_2025.pdf</t>
  </si>
  <si>
    <t>http://www.inegi.org.mx/inai/?url=/xxviii/DR_NORTE/doc/docs2024/BASES_MH_CHIH_3T_2025.pdf</t>
  </si>
  <si>
    <t>http://www.inegi.org.mx/inai/?url=/xxviii/DR_NORTE/doc/docs2024/AB_MH_CHIH_3T_2025.pdf</t>
  </si>
  <si>
    <t>http://www.inegi.org.mx/inai/?url=/xxviii/DR_NORTE/doc/docs2024/AS_JUSATO_DGO_3T_2025.pdf</t>
  </si>
  <si>
    <t>http://www.inegi.org.mx/inai/?url=/xxviii/DR_NORTE/doc/docs2024/BASES_SALGADO_DRN_3T_2025.pdf</t>
  </si>
  <si>
    <t>http://www.inegi.org.mx/inai/?url=/xxviii/DR_NORTE/doc/docs2024/PEDIDO_SALGADO_DRN_3T_2025.pdf</t>
  </si>
  <si>
    <t>http://www.inegi.org.mx/inai/?url=/xxviii/DR_NORTE/doc/docs2024/IR_SALGADO_DRN_3T_2025.pdf</t>
  </si>
  <si>
    <t>http://www.inegi.org.mx/inai/?url=/xxviii/DR_NORTE/doc/docs2024/AB_SALGADO_DRN_3T_2025.pdf</t>
  </si>
  <si>
    <t>http://www.inegi.org.mx/inai/?url=/xxviii/DR_NORTE/doc/docs2024/IE_SALGADO_DRN_3T_2025.pdf</t>
  </si>
  <si>
    <t>http://www.inegi.org.mx/inai/?url=/xxviii/DR_NORTE/doc/docs2024/REQ_PENA_HUERTA_ZAC_3T_2025.pdf</t>
  </si>
  <si>
    <t>http://www.inegi.org.mx/inai/?url=/xxviii/DR_NORTE/doc/docs2024/BASES_PENA_HUERTA_ZAC_3T_2025.pdf</t>
  </si>
  <si>
    <t>http://www.inegi.org.mx/inai/?url=/xxviii/DR_NORTE/doc/docs2024/FALLO_PENA_HUERTA_ZAC_3T_2025.pdf</t>
  </si>
  <si>
    <t>http://www.inegi.org.mx/inai/?url=/xxviii/DR_NORTE/doc/docs2024/PEDIDO_PENA_HUERTA_ZAC_3T_2025.pdf</t>
  </si>
  <si>
    <t>http://www.inegi.org.mx/inai/?url=/xxviii/DR_NORTE/doc/docs2024/AB_PENA_HUERTA_ZAC_3T_2025.pdf</t>
  </si>
  <si>
    <t>http://www.inegi.org.mx/inai/?url=/xxviii/DR_NORTE/doc/docs2024/DICTAMEN_PENA_HUERTA_ZAC_3T_2025.pdf</t>
  </si>
  <si>
    <t>En lo relativo al nombre, primer apellido y segundo apellido, no se registra por ser personal moral el proveedor; en lo relativo a sexo, no se registra por ser persona moral el proveedor; En lo relativo a País del domicilio en el extranjero, Ciudad del domicilio en el extranjero, Calle del domicilio en el extranjero, Número del domicilio en el extranjero del contratista o proveedor, no se registra por ser proveedor nacional; en lo relativo a Monto mínimo, con impuestos incluidos y Monto maximo, con impuestos incluidos, no se registra ya que es un  contrato cerrado; En lo relativo a Tipo de cambio de referencia, en su caso, no se registra por ser pesos mexicanos;  En lo relativo al monto total de la garantía no se registra, en virtud de que el monto adjudicado no lo requiere; En lo relativo a Hipervínculo al comunicado de suspensión, rescisión o terminación anticipada del contrato, no se registra por no tener rescisión o terminación anticipada del contrato; En lo relativo Lugar donde se realizará la obra pública, Breve Descripción de la Obrea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registra debido a que esta vigente el contrato;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</si>
  <si>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Denominación o razón sociaL, no se registra por ser persona física;  En lo relativo al nombre del beneficiario final, no se registra por ser persona física; En lo relativo a País del domicilio en el extranjero, Ciudad del domicilio en el extranjero, Calle del domicilio en el extranjero, Número del domicilio en el extranjero del contratista o proveedor, no se registra por ser proveedor nacional; en lo relativo a Monto mínimo, con impuestos incluidos y Monto maximo, con impuestos incluidos, no se registra ya que es un  contrato cerrado;  En lo relativo a Tipo de cambio de referencia, en su caso, no se registra por ser pesos mexicanos;  En lo relativo al monto total de la garantía no se registra, en virtud de que el monto adjudicado no lo requiere; En lo relativo a Hipervínculo al comunicado de suspensión, rescisión o terminación anticipada del contrato, no se registra por no tener rescisión o terminación anticipada del contrato; En lo relativo Lugar donde se realizará la obra pública, Breve Descripción de la Obrea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modificatorio.</t>
  </si>
  <si>
    <t>http://www.inegi.org.mx/inai/?url=/xxviii/DR_NORTE/doc/docs2024/FACTURA_MURGA_DRN_3T_2025.pdf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</si>
</sst>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000"/>
    <numFmt numFmtId="165" formatCode="00#"/>
    <numFmt numFmtId="166" formatCode="0#"/>
    <numFmt numFmtId="167" formatCode="00"/>
    <numFmt numFmtId="168" formatCode="00000"/>
    <numFmt numFmtId="169" formatCode="000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5" fillId="0" borderId="0" applyFont="0" applyFill="0" applyBorder="0" applyAlignment="0" applyProtection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64" fontId="0" fillId="0" borderId="0" xfId="0" applyNumberFormat="1" applyAlignment="1">
      <alignment vertical="top"/>
    </xf>
    <xf numFmtId="165" fontId="0" fillId="0" borderId="0" xfId="0" applyNumberFormat="1"/>
    <xf numFmtId="0" fontId="3" fillId="0" borderId="0" xfId="0" applyFont="1"/>
    <xf numFmtId="49" fontId="0" fillId="0" borderId="0" xfId="0" applyNumberFormat="1" applyAlignment="1">
      <alignment horizontal="right"/>
    </xf>
    <xf numFmtId="0" fontId="0" fillId="0" borderId="0" xfId="0" applyAlignment="1">
      <alignment vertical="top"/>
    </xf>
    <xf numFmtId="166" fontId="0" fillId="0" borderId="0" xfId="0" applyNumberFormat="1"/>
    <xf numFmtId="0" fontId="4" fillId="0" borderId="0" xfId="1" applyFill="1"/>
    <xf numFmtId="167" fontId="0" fillId="0" borderId="0" xfId="0" applyNumberFormat="1"/>
    <xf numFmtId="168" fontId="0" fillId="0" borderId="0" xfId="0" applyNumberFormat="1"/>
    <xf numFmtId="0" fontId="0" fillId="4" borderId="0" xfId="0" applyFill="1"/>
    <xf numFmtId="0" fontId="0" fillId="0" borderId="0" xfId="0" applyAlignment="1">
      <alignment wrapText="1"/>
    </xf>
    <xf numFmtId="0" fontId="6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9" fontId="0" fillId="0" borderId="0" xfId="0" applyNumberFormat="1" applyAlignment="1">
      <alignment vertical="top"/>
    </xf>
    <xf numFmtId="1" fontId="0" fillId="0" borderId="0" xfId="0" applyNumberFormat="1"/>
    <xf numFmtId="164" fontId="0" fillId="0" borderId="0" xfId="2" applyNumberFormat="1" applyFont="1" applyFill="1"/>
    <xf numFmtId="165" fontId="0" fillId="0" borderId="0" xfId="0" quotePrefix="1" applyNumberFormat="1"/>
    <xf numFmtId="14" fontId="0" fillId="0" borderId="0" xfId="0" applyNumberFormat="1" applyAlignment="1">
      <alignment horizontal="righ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NORTE/doc/docs2024/REQ_NACIONAL_2025.pdf" TargetMode="External" Type="http://schemas.openxmlformats.org/officeDocument/2006/relationships/hyperlink"/><Relationship Id="rId10" Target="http://www.inegi.org.mx/inai/?url=/xxviii/DR_NORTE/doc/docs2024/PEDIDO_JAYG_CHIH_3T_2025.pdf" TargetMode="External" Type="http://schemas.openxmlformats.org/officeDocument/2006/relationships/hyperlink"/><Relationship Id="rId100" Target="http://www.inegi.org.mx/inai/?url=/xxviii/DR_NORTE/doc/docs2024/BASES_JAYG_CHIH_3T_2025.pdf" TargetMode="External" Type="http://schemas.openxmlformats.org/officeDocument/2006/relationships/hyperlink"/><Relationship Id="rId101" Target="http://www.inegi.org.mx/inai/?url=/xxviii/DR_NORTE/doc/docs2024/AS_JAYG_CHIH_3T_2025.pdf" TargetMode="External" Type="http://schemas.openxmlformats.org/officeDocument/2006/relationships/hyperlink"/><Relationship Id="rId102" Target="http://www.inegi.org.mx/inai/?url=/xxviii/DR_NORTE/doc/docs2024/" TargetMode="External" Type="http://schemas.openxmlformats.org/officeDocument/2006/relationships/hyperlink"/><Relationship Id="rId103" Target="http://www.inegi.org.mx/inai/?url=/xxviii/DR_NORTE/doc/docs2024/" TargetMode="External" Type="http://schemas.openxmlformats.org/officeDocument/2006/relationships/hyperlink"/><Relationship Id="rId104" Target="http://www.inegi.org.mx/inai/?url=/xxviii/DR_NORTE/doc/docs2024/REQ_PUBLIEXPRESS_CHIH_3T_2025.pdf" TargetMode="External" Type="http://schemas.openxmlformats.org/officeDocument/2006/relationships/hyperlink"/><Relationship Id="rId105" Target="http://www.inegi.org.mx/inai/?url=/xxviii/DR_NORTE/doc/docs2024/BASES_PUBLIEXPRESS_CHIH_3T_2025.pdf" TargetMode="External" Type="http://schemas.openxmlformats.org/officeDocument/2006/relationships/hyperlink"/><Relationship Id="rId106" Target="http://www.inegi.org.mx/inai/?url=/xxviii/DR_NORTE/doc/docs2024/REQ_SEGURYMAX_CHIH_3T_2025.pdf" TargetMode="External" Type="http://schemas.openxmlformats.org/officeDocument/2006/relationships/hyperlink"/><Relationship Id="rId107" Target="http://www.inegi.org.mx/inai/?url=/xxviii/DR_NORTE/doc/BASES_SEGURYMAX_CHIH_3T_2025.pdf" TargetMode="External" Type="http://schemas.openxmlformats.org/officeDocument/2006/relationships/hyperlink"/><Relationship Id="rId108" Target="http://www.inegi.org.mx/inai/?url=/xxviii/DR_NORTE/doc/docs2024/AB_SEGURYMAX_CHIH_3T_2025.pdf" TargetMode="External" Type="http://schemas.openxmlformats.org/officeDocument/2006/relationships/hyperlink"/><Relationship Id="rId109" Target="http://www.inegi.org.mx/inai/?url=/xxviii/DR_NORTE/doc/docs2024/" TargetMode="External" Type="http://schemas.openxmlformats.org/officeDocument/2006/relationships/hyperlink"/><Relationship Id="rId11" Target="http://www.inegi.org.mx/inai/?url=/xxviii/DR_NORTE/doc/docs2024/PEDIDO_PUBLIEXPRESS_CHIH_3T_2025.pdf" TargetMode="External" Type="http://schemas.openxmlformats.org/officeDocument/2006/relationships/hyperlink"/><Relationship Id="rId110" Target="http://www.inegi.org.mx/inai/?url=/xxviii/DR_NORTE/doc/docs2024/" TargetMode="External" Type="http://schemas.openxmlformats.org/officeDocument/2006/relationships/hyperlink"/><Relationship Id="rId111" Target="http://www.inegi.org.mx/inai/?url=/xxviii/DR_NORTE/doc/docs2024/REQ_MH_CHIH_3T_2025.pdf" TargetMode="External" Type="http://schemas.openxmlformats.org/officeDocument/2006/relationships/hyperlink"/><Relationship Id="rId112" Target="http://www.inegi.org.mx/inai/?url=/xxviii/DR_NORTE/doc/docs2024/BASES_MH_CHIH_3T_2025.pdf" TargetMode="External" Type="http://schemas.openxmlformats.org/officeDocument/2006/relationships/hyperlink"/><Relationship Id="rId113" Target="http://www.inegi.org.mx/inai/?url=/xxviii/DR_NORTE/doc/docs2024/AB_MH_CHIH_3T_2025.pdf" TargetMode="External" Type="http://schemas.openxmlformats.org/officeDocument/2006/relationships/hyperlink"/><Relationship Id="rId114" Target="http://www.inegi.org.mx/inai/?url=/xxviii/DR_NORTE/doc/docs2024/" TargetMode="External" Type="http://schemas.openxmlformats.org/officeDocument/2006/relationships/hyperlink"/><Relationship Id="rId115" Target="http://www.inegi.org.mx/inai/?url=/xxviii/DR_NORTE/doc/docs2024/" TargetMode="External" Type="http://schemas.openxmlformats.org/officeDocument/2006/relationships/hyperlink"/><Relationship Id="rId116" Target="http://www.inegi.org.mx/inai/?url=/xxviii/DR_NORTE/doc/docs2024/AS_JUSATO_DGO_3T_2025.pdf" TargetMode="External" Type="http://schemas.openxmlformats.org/officeDocument/2006/relationships/hyperlink"/><Relationship Id="rId117" Target="http://www.inegi.org.mx/inai/?url=/xxviii/DR_NORTE/doc/docs2024/" TargetMode="External" Type="http://schemas.openxmlformats.org/officeDocument/2006/relationships/hyperlink"/><Relationship Id="rId118" Target="http://www.inegi.org.mx/inai/?url=/xxviii/DR_NORTE/doc/docs2024/" TargetMode="External" Type="http://schemas.openxmlformats.org/officeDocument/2006/relationships/hyperlink"/><Relationship Id="rId119" Target="http://www.inegi.org.mx/inai/?url=/xxviii/DR_NORTE/doc/docs2024/BASES_SALGADO_DRN_3T_2025.pdf" TargetMode="External" Type="http://schemas.openxmlformats.org/officeDocument/2006/relationships/hyperlink"/><Relationship Id="rId12" Target="http://www.inegi.org.mx/inai/?url=/xxviii/DR_NORTE/doc/docs2024/PEDIDO_SEGURYMAX_CHIH_3T_2025.pdf" TargetMode="External" Type="http://schemas.openxmlformats.org/officeDocument/2006/relationships/hyperlink"/><Relationship Id="rId120" Target="http://www.inegi.org.mx/inai/?url=/xxviii/DR_NORTE/doc/docs2024/IR_SALGADO_DRN_3T_2025.pdf" TargetMode="External" Type="http://schemas.openxmlformats.org/officeDocument/2006/relationships/hyperlink"/><Relationship Id="rId121" Target="http://www.inegi.org.mx/inai/?url=/xxviii/DR_NORTE/doc/docs2024/AB_SALGADO_DRN_3T_2025.pdf" TargetMode="External" Type="http://schemas.openxmlformats.org/officeDocument/2006/relationships/hyperlink"/><Relationship Id="rId122" Target="http://www.inegi.org.mx/inai/?url=/xxviii/DR_NORTE/doc/docs2024/IE_SALGADO_DRN_3T_2025.pdf" TargetMode="External" Type="http://schemas.openxmlformats.org/officeDocument/2006/relationships/hyperlink"/><Relationship Id="rId123" Target="http://www.inegi.org.mx/inai/?url=/xxviii/DR_NORTE/doc/docs2024/REQ_PENA_HUERTA_ZAC_3T_2025.pdf" TargetMode="External" Type="http://schemas.openxmlformats.org/officeDocument/2006/relationships/hyperlink"/><Relationship Id="rId124" Target="http://www.inegi.org.mx/inai/?url=/xxviii/DR_NORTE/doc/docs2024/BASES_PENA_HUERTA_ZAC_3T_2025.pdf" TargetMode="External" Type="http://schemas.openxmlformats.org/officeDocument/2006/relationships/hyperlink"/><Relationship Id="rId125" Target="http://www.inegi.org.mx/inai/?url=/xxviii/DR_NORTE/doc/docs2024/FALLO_PENA_HUERTA_ZAC_3T_2025.pdf" TargetMode="External" Type="http://schemas.openxmlformats.org/officeDocument/2006/relationships/hyperlink"/><Relationship Id="rId126" Target="http://www.inegi.org.mx/inai/?url=/xxviii/DR_NORTE/doc/docs2024/AB_PENA_HUERTA_ZAC_3T_2025.pdf" TargetMode="External" Type="http://schemas.openxmlformats.org/officeDocument/2006/relationships/hyperlink"/><Relationship Id="rId127" Target="http://www.inegi.org.mx/inai/?url=/xxviii/DR_NORTE/doc/docs2024/AB_PENA_HUERTA_ZAC_3T_2025.pdf" TargetMode="External" Type="http://schemas.openxmlformats.org/officeDocument/2006/relationships/hyperlink"/><Relationship Id="rId128" Target="http://www.inegi.org.mx/inai/?url=/xxviii/DR_NORTE/doc/docs2024/DICTAMEN_PENA_HUERTA_ZAC_3T_2025.pdf" TargetMode="External" Type="http://schemas.openxmlformats.org/officeDocument/2006/relationships/hyperlink"/><Relationship Id="rId129" Target="../printerSettings/printerSettings1.bin" Type="http://schemas.openxmlformats.org/officeDocument/2006/relationships/printerSettings"/><Relationship Id="rId13" Target="http://www.inegi.org.mx/inai/?url=/xxviii/DR_NORTE/doc/docs2024/PEDIDO_MH_CHIH_3T_2025.pdf" TargetMode="External" Type="http://schemas.openxmlformats.org/officeDocument/2006/relationships/hyperlink"/><Relationship Id="rId14" Target="http://www.inegi.org.mx/inai/?url=/xxviii/DR_NORTE/doc/docs2024/DICTAMEN_JAYG_CHIH_3T_2025.pdf" TargetMode="External" Type="http://schemas.openxmlformats.org/officeDocument/2006/relationships/hyperlink"/><Relationship Id="rId15" Target="http://www.inegi.org.mx/inai/?url=/xxviii/DR_NORTE/doc/docs2024/DICTAMEN_PUBLIEXPRESS_CHIH_3T_2025.pdf" TargetMode="External" Type="http://schemas.openxmlformats.org/officeDocument/2006/relationships/hyperlink"/><Relationship Id="rId16" Target="http://www.inegi.org.mx/inai/?url=/xxviii/DR_NORTE/doc/docs2024/DICTAMEN_SEGURYMAX_CHIH_3T_2025.pdf" TargetMode="External" Type="http://schemas.openxmlformats.org/officeDocument/2006/relationships/hyperlink"/><Relationship Id="rId17" Target="http://www.inegi.org.mx/inai/?url=/xxviii/DR_NORTE/doc/docs2024/DICTAMEN_MH_CHIH_3T_2025.pdf" TargetMode="External" Type="http://schemas.openxmlformats.org/officeDocument/2006/relationships/hyperlink"/><Relationship Id="rId18" Target="http://www.inegi.org.mx/inai/?url=/xxviii/DR_NORTE/doc/docs2024/FALLO_JAYG_CHIH_3T_2025.pdf" TargetMode="External" Type="http://schemas.openxmlformats.org/officeDocument/2006/relationships/hyperlink"/><Relationship Id="rId19" Target="http://www.inegi.org.mx/inai/?url=/xxviii/DR_NORTE/doc/docs2024/FALLO_PUBLIEXPRESS_CHIH_3T_2025.pdf" TargetMode="External" Type="http://schemas.openxmlformats.org/officeDocument/2006/relationships/hyperlink"/><Relationship Id="rId2" Target="http://www.inegi.org.mx/inai/?url=/xxviii/DR_NORTE/doc/docs2024/JA_NACIONAL_2025.pdf" TargetMode="External" Type="http://schemas.openxmlformats.org/officeDocument/2006/relationships/hyperlink"/><Relationship Id="rId20" Target="http://www.inegi.org.mx/inai/?url=/xxviii/DR_NORTE/doc/docs2024/FALLO_SEGURYMAX_CHIH_3T_2025.pdf" TargetMode="External" Type="http://schemas.openxmlformats.org/officeDocument/2006/relationships/hyperlink"/><Relationship Id="rId21" Target="http://www.inegi.org.mx/inai/?url=/xxviii/DR_NORTE/doc/docs2024/FALLO_MH_CHIH_3T_2025.pdf" TargetMode="External" Type="http://schemas.openxmlformats.org/officeDocument/2006/relationships/hyperlink"/><Relationship Id="rId22" Target="http://www.inegi.org.mx/inai/?url=/xxviii/DR_NORTE/doc/docs2024/DICTAMEN_SALGADO_DRN_3T_2025.pdf" TargetMode="External" Type="http://schemas.openxmlformats.org/officeDocument/2006/relationships/hyperlink"/><Relationship Id="rId23" Target="http://www.inegi.org.mx/inai/?url=/xxviii/DR_NORTE/doc/docs2024/DICTAMEN_JUSATO_DGO_3T_2025.pdf" TargetMode="External" Type="http://schemas.openxmlformats.org/officeDocument/2006/relationships/hyperlink"/><Relationship Id="rId24" Target="http://www.inegi.org.mx/inai/?url=/xxviii/DR_NORTE/doc/docs2024/DICTAMEN_JOCA_DGO_3T_2025.pdf" TargetMode="External" Type="http://schemas.openxmlformats.org/officeDocument/2006/relationships/hyperlink"/><Relationship Id="rId25" Target="http://www.inegi.org.mx/inai/?url=/xxviii/DR_NORTE/doc/docs2024/FALLO_SALGADO_DRN_3T_2025.pdf" TargetMode="External" Type="http://schemas.openxmlformats.org/officeDocument/2006/relationships/hyperlink"/><Relationship Id="rId26" Target="http://www.inegi.org.mx/inai/?url=/xxviii/DR_NORTE/doc/docs2024/FALLO_JUSATO_DGO_3T_2025.pdf" TargetMode="External" Type="http://schemas.openxmlformats.org/officeDocument/2006/relationships/hyperlink"/><Relationship Id="rId27" Target="http://www.inegi.org.mx/inai/?url=/xxviii/DR_NORTE/doc/docs2024/FALLO_JOCA_DGO_3T_2025.pdf" TargetMode="External" Type="http://schemas.openxmlformats.org/officeDocument/2006/relationships/hyperlink"/><Relationship Id="rId28" Target="http://www.inegi.org.mx/inai/?url=/xxviii/DR_NORTE/doc/docs2024/PEDIDO_JUSATO_DGO_3T_2025.pdf" TargetMode="External" Type="http://schemas.openxmlformats.org/officeDocument/2006/relationships/hyperlink"/><Relationship Id="rId29" Target="http://www.inegi.org.mx/inai/?url=/xxviii/DR_NORTE/doc/docs2024/CONTRATO_JOCA_DGO_3T_2025.pdf" TargetMode="External" Type="http://schemas.openxmlformats.org/officeDocument/2006/relationships/hyperlink"/><Relationship Id="rId3" Target="http://www.inegi.org.mx/inai/?url=/xxviii/DR_NORTE/doc/docs2024/DICTAMEN_NACIONAL_2025.pdf" TargetMode="External" Type="http://schemas.openxmlformats.org/officeDocument/2006/relationships/hyperlink"/><Relationship Id="rId30" Target="http://www.inegi.org.mx/inai/?url=/xxviii/DR_NORTE/doc/docs2024/JA_JOCA_DGO_3T_2025.pdf" TargetMode="External" Type="http://schemas.openxmlformats.org/officeDocument/2006/relationships/hyperlink"/><Relationship Id="rId31" Target="http://www.inegi.org.mx/inai/?url=/xxviii/DR_NORTE/doc/docs2024/APTE_JUSATO_DGO_3T_2025.pdf" TargetMode="External" Type="http://schemas.openxmlformats.org/officeDocument/2006/relationships/hyperlink"/><Relationship Id="rId32" Target="http://www.inegi.org.mx/inai/?url=/xxviii/DR_NORTE/doc/docs2024/APTE_JOCA_DGO_3T_2025.pdf" TargetMode="External" Type="http://schemas.openxmlformats.org/officeDocument/2006/relationships/hyperlink"/><Relationship Id="rId33" Target="http://www.inegi.org.mx/inai/?url=/xxviii/DR_NORTE/doc/docs2024/PEDIDO_PENA_HUERTA_ZAC_3T_2025.pdf" TargetMode="External" Type="http://schemas.openxmlformats.org/officeDocument/2006/relationships/hyperlink"/><Relationship Id="rId34" Target="http://www.inegi.org.mx/inai/?url=/xxviii/DR_NORTE/doc/docs2024/AB_PENA_HUERTA_ZAC_3T_2025.pdf" TargetMode="External" Type="http://schemas.openxmlformats.org/officeDocument/2006/relationships/hyperlink"/><Relationship Id="rId35" Target="http://www.inegi.org.mx/inai/?url=/xxviii/DR_NORTE/doc/docs2024/REQ_NACIONAL_2025.pdf" TargetMode="External" Type="http://schemas.openxmlformats.org/officeDocument/2006/relationships/hyperlink"/><Relationship Id="rId36" Target="http://www.inegi.org.mx/inai/?url=/xxviii/DR_NORTE/doc/docs2024/REQ_INTERNACIONAL_2025.pdf" TargetMode="External" Type="http://schemas.openxmlformats.org/officeDocument/2006/relationships/hyperlink"/><Relationship Id="rId37" Target="http://www.inegi.org.mx/inai/?url=/xxviii/DR_NORTE/doc/docs2024/REQ_INTERNACIONAL_2025.pdf" TargetMode="External" Type="http://schemas.openxmlformats.org/officeDocument/2006/relationships/hyperlink"/><Relationship Id="rId38" Target="http://www.inegi.org.mx/inai/?url=/xxviii/DR_NORTE/doc/docs2024/BASES_NACIONAL_2025.pdf" TargetMode="External" Type="http://schemas.openxmlformats.org/officeDocument/2006/relationships/hyperlink"/><Relationship Id="rId39" Target="http://www.inegi.org.mx/inai/?url=/xxviii/DR_NORTE/doc/docs2024/BASES_NACIONAL_2025.pdf" TargetMode="External" Type="http://schemas.openxmlformats.org/officeDocument/2006/relationships/hyperlink"/><Relationship Id="rId4" Target="http://www.inegi.org.mx/inai/?url=/xxviii/DR_NORTE/doc/docs2024/FALLO_NACIONAL_2025.pdf" TargetMode="External" Type="http://schemas.openxmlformats.org/officeDocument/2006/relationships/hyperlink"/><Relationship Id="rId40" Target="http://www.inegi.org.mx/inai/?url=/xxviii/DR_NORTE/doc/docs2024/BASES_INTERNACIONAL_2025.pdf" TargetMode="External" Type="http://schemas.openxmlformats.org/officeDocument/2006/relationships/hyperlink"/><Relationship Id="rId41" Target="http://www.inegi.org.mx/inai/?url=/xxviii/DR_NORTE/doc/docs2024/BASES_INTERNACIONAL_2025.pdf" TargetMode="External" Type="http://schemas.openxmlformats.org/officeDocument/2006/relationships/hyperlink"/><Relationship Id="rId42" Target="http://www.inegi.org.mx/inai/?url=/xxviii/DR_NORTE/doc/docs2024/JA_NACIONAL_2025.pdf" TargetMode="External" Type="http://schemas.openxmlformats.org/officeDocument/2006/relationships/hyperlink"/><Relationship Id="rId43" Target="http://www.inegi.org.mx/inai/?url=/xxviii/DR_NORTE/doc/docs2024/JA_INTERNACIONAL_2025.pdf" TargetMode="External" Type="http://schemas.openxmlformats.org/officeDocument/2006/relationships/hyperlink"/><Relationship Id="rId44" Target="http://www.inegi.org.mx/inai/?url=/xxviii/DR_NORTE/doc/docs2024/JA_INTERNACIONAL_2025.pdf" TargetMode="External" Type="http://schemas.openxmlformats.org/officeDocument/2006/relationships/hyperlink"/><Relationship Id="rId45" Target="http://www.inegi.org.mx/inai/?url=/xxviii/DR_NORTE/doc/docs2024/APTE_NACIONAL_2025.pdf" TargetMode="External" Type="http://schemas.openxmlformats.org/officeDocument/2006/relationships/hyperlink"/><Relationship Id="rId46" Target="http://www.inegi.org.mx/inai/?url=/xxviii/DR_NORTE/doc/docs2024/APTE_NACIONAL_2025.pdf" TargetMode="External" Type="http://schemas.openxmlformats.org/officeDocument/2006/relationships/hyperlink"/><Relationship Id="rId47" Target="http://www.inegi.org.mx/inai/?url=/xxviii/DR_NORTE/doc/docs2024/APTE_INTERNACIONAL_2025.pdf" TargetMode="External" Type="http://schemas.openxmlformats.org/officeDocument/2006/relationships/hyperlink"/><Relationship Id="rId48" Target="http://www.inegi.org.mx/inai/?url=/xxviii/DR_NORTE/doc/docs2024/APTE_INTERNACIONAL_2025.pdf" TargetMode="External" Type="http://schemas.openxmlformats.org/officeDocument/2006/relationships/hyperlink"/><Relationship Id="rId49" Target="http://www.inegi.org.mx/inai/?url=/xxviii/DR_NORTE/doc/docs2024/DICTAMEN_NACIONAL_2025.pdf" TargetMode="External" Type="http://schemas.openxmlformats.org/officeDocument/2006/relationships/hyperlink"/><Relationship Id="rId5" Target="http://www.inegi.org.mx/inai/?url=/xxviii/DR_NORTE/doc/docs2024/AB_MURGA_DRN_3T_2025.pdf" TargetMode="External" Type="http://schemas.openxmlformats.org/officeDocument/2006/relationships/hyperlink"/><Relationship Id="rId50" Target="http://www.inegi.org.mx/inai/?url=/xxviii/DR_NORTE/doc/docs2024/DICTAMEN_INTERNACIONAL_2025.pdf" TargetMode="External" Type="http://schemas.openxmlformats.org/officeDocument/2006/relationships/hyperlink"/><Relationship Id="rId51" Target="http://www.inegi.org.mx/inai/?url=/xxviii/DR_NORTE/doc/docs2024/DICTAMEN_INTERNACIONAL_2025.pdf" TargetMode="External" Type="http://schemas.openxmlformats.org/officeDocument/2006/relationships/hyperlink"/><Relationship Id="rId52" Target="http://www.inegi.org.mx/inai/?url=/xxviii/DR_NORTE/doc/docs2024/FALLO_NACIONAL_2025.pdf" TargetMode="External" Type="http://schemas.openxmlformats.org/officeDocument/2006/relationships/hyperlink"/><Relationship Id="rId53" Target="http://www.inegi.org.mx/inai/?url=/xxviii/DR_NORTE/doc/docs2024/FALLO_INTERNACIONAL_2025.pdf" TargetMode="External" Type="http://schemas.openxmlformats.org/officeDocument/2006/relationships/hyperlink"/><Relationship Id="rId54" Target="http://www.inegi.org.mx/inai/?url=/xxviii/DR_NORTE/doc/docs2024/FALLO_INTERNACIONAL_2025.pdf" TargetMode="External" Type="http://schemas.openxmlformats.org/officeDocument/2006/relationships/hyperlink"/><Relationship Id="rId55" Target="http://www.inegi.org.mx/inai/?url=/xxviii/DR_NORTE/doc/docs2024/PEDIDO_MURGA_DRN_3T_2025.pdf" TargetMode="External" Type="http://schemas.openxmlformats.org/officeDocument/2006/relationships/hyperlink"/><Relationship Id="rId56" Target="http://www.inegi.org.mx/inai/?url=/xxviii/DR_NORTE/doc/docs2024/PEDIDO_AISHA_DRN_3T_2025.pdf" TargetMode="External" Type="http://schemas.openxmlformats.org/officeDocument/2006/relationships/hyperlink"/><Relationship Id="rId57" Target="http://www.inegi.org.mx/inai/?url=/xxviii/DR_NORTE/doc/docs2024/PEDIDO_MAYOREO_DRN_3T_2025.pdf" TargetMode="External" Type="http://schemas.openxmlformats.org/officeDocument/2006/relationships/hyperlink"/><Relationship Id="rId58" Target="http://www.inegi.org.mx/inai/?url=/xxviii/DR_NORTE/doc/docs2024/PEDIDO_SAGO_DRN_3T_2025.pdf" TargetMode="External" Type="http://schemas.openxmlformats.org/officeDocument/2006/relationships/hyperlink"/><Relationship Id="rId59" Target="http://www.inegi.org.mx/inai/?url=/xxviii/DR_NORTE/doc/docs2024/PEDIDO_SPEED_DRN_3T_2025.pdf" TargetMode="External" Type="http://schemas.openxmlformats.org/officeDocument/2006/relationships/hyperlink"/><Relationship Id="rId6" Target="http://www.inegi.org.mx/inai/?url=/xxviii/DR_NORTE/doc/docs2024/PAGO_MURGA_DRN_3T_2025.pdf" TargetMode="External" Type="http://schemas.openxmlformats.org/officeDocument/2006/relationships/hyperlink"/><Relationship Id="rId60" Target="http://www.inegi.org.mx/inai/?url=/xxviii/DR_NORTE/doc/docs2024/PAGO_AISHA_DRN_3T_2025.pdf" TargetMode="External" Type="http://schemas.openxmlformats.org/officeDocument/2006/relationships/hyperlink"/><Relationship Id="rId61" Target="http://www.inegi.org.mx/inai/?url=/xxviii/DR_NORTE/doc/docs2024/PAGO_CHAVEZ_CHIH_3T_2025.pdf" TargetMode="External" Type="http://schemas.openxmlformats.org/officeDocument/2006/relationships/hyperlink"/><Relationship Id="rId62" Target="http://www.inegi.org.mx/inai/?url=/xxviii/DR_NORTE/doc/docs2024/PAGO_JUSATO_DRN_3T_2025.pdf" TargetMode="External" Type="http://schemas.openxmlformats.org/officeDocument/2006/relationships/hyperlink"/><Relationship Id="rId63" Target="http://www.inegi.org.mx/inai/?url=/xxviii/DR_NORTE/doc/docs2024/PAGO_MACIAS_CHIH_3T_2025.pdf" TargetMode="External" Type="http://schemas.openxmlformats.org/officeDocument/2006/relationships/hyperlink"/><Relationship Id="rId64" Target="http://www.inegi.org.mx/inai/?url=/xxviii/DR_NORTE/doc/docs2024/PAGO_MAYOREO_DRN_3T_2025.pdf" TargetMode="External" Type="http://schemas.openxmlformats.org/officeDocument/2006/relationships/hyperlink"/><Relationship Id="rId65" Target="http://www.inegi.org.mx/inai/?url=/xxviii/DR_NORTE/doc/docs2024/PAGO_PENA_HUERTA_ZAC_3T_2025.pdf" TargetMode="External" Type="http://schemas.openxmlformats.org/officeDocument/2006/relationships/hyperlink"/><Relationship Id="rId66" Target="http://www.inegi.org.mx/inai/?url=/xxviii/DR_NORTE/doc/docs2024/PAGO_SAGO_DRN_3T_2025.pdf" TargetMode="External" Type="http://schemas.openxmlformats.org/officeDocument/2006/relationships/hyperlink"/><Relationship Id="rId67" Target="http://www.inegi.org.mx/inai/?url=/xxviii/DR_NORTE/doc/docs2024/PAGO_SALGADO_DRN_3T_2025.pdf" TargetMode="External" Type="http://schemas.openxmlformats.org/officeDocument/2006/relationships/hyperlink"/><Relationship Id="rId68" Target="http://www.inegi.org.mx/inai/?url=/xxviii/DR_NORTE/doc/docs2024/PAGO_SPEED_DRN_3T_2025.pdf" TargetMode="External" Type="http://schemas.openxmlformats.org/officeDocument/2006/relationships/hyperlink"/><Relationship Id="rId69" Target="http://www.inegi.org.mx/inai/?url=/xxviii/DR_NORTE/doc/docs2024/PAGO_YANEZ_CHIH_3T_2025.pdf" TargetMode="External" Type="http://schemas.openxmlformats.org/officeDocument/2006/relationships/hyperlink"/><Relationship Id="rId7" Target="http://www.inegi.org.mx/inai/?url=/xxviii/DR_NORTE/doc/docs2024/FACTURA_MURGA_DRN_3T_2025.pdf" TargetMode="External" Type="http://schemas.openxmlformats.org/officeDocument/2006/relationships/hyperlink"/><Relationship Id="rId70" Target="http://www.inegi.org.mx/inai/?url=/xxviii/DR_NORTE/doc/docs2024/FACTURA_CHAVEZ_CHIH_3T_2025.pdf" TargetMode="External" Type="http://schemas.openxmlformats.org/officeDocument/2006/relationships/hyperlink"/><Relationship Id="rId71" Target="http://www.inegi.org.mx/inai/?url=/xxviii/DR_NORTE/doc/docs2024/FACTURA_JUSATO_DGO_3T_2025.pdf" TargetMode="External" Type="http://schemas.openxmlformats.org/officeDocument/2006/relationships/hyperlink"/><Relationship Id="rId72" Target="http://www.inegi.org.mx/inai/?url=/xxviii/DR_NORTE/doc/docs2024/FACTURA_MACIAS_CHIH_3T_2025.pdf" TargetMode="External" Type="http://schemas.openxmlformats.org/officeDocument/2006/relationships/hyperlink"/><Relationship Id="rId73" Target="http://www.inegi.org.mx/inai/?url=/xxviii/DR_NORTE/doc/docs2024/FACTURA_MAYOREO_DRN_3T_2025.pdf" TargetMode="External" Type="http://schemas.openxmlformats.org/officeDocument/2006/relationships/hyperlink"/><Relationship Id="rId74" Target="http://www.inegi.org.mx/inai/?url=/xxviii/DR_NORTE/doc/docs2024/FACTURA_AISHA_DRN_3T_2025.pdf" TargetMode="External" Type="http://schemas.openxmlformats.org/officeDocument/2006/relationships/hyperlink"/><Relationship Id="rId75" Target="http://www.inegi.org.mx/inai/?url=/xxviii/DR_NORTE/doc/docs2024/FACTURA_SAGO_DRN_3T_2025.pdf" TargetMode="External" Type="http://schemas.openxmlformats.org/officeDocument/2006/relationships/hyperlink"/><Relationship Id="rId76" Target="http://www.inegi.org.mx/inai/?url=/xxviii/DR_NORTE/doc/docs2024/FACTURA_SALGADO_DRN_3T_2025.pdf" TargetMode="External" Type="http://schemas.openxmlformats.org/officeDocument/2006/relationships/hyperlink"/><Relationship Id="rId77" Target="http://www.inegi.org.mx/inai/?url=/xxviii/DR_NORTE/doc/docs2024/FACTURA_SPEED_DRN_3T_2025.pdf" TargetMode="External" Type="http://schemas.openxmlformats.org/officeDocument/2006/relationships/hyperlink"/><Relationship Id="rId78" Target="http://www.inegi.org.mx/inai/?url=/xxviii/DR_NORTE/doc/docs2024/FACTURA_YANEZ_CHIH_3T_2025" TargetMode="External" Type="http://schemas.openxmlformats.org/officeDocument/2006/relationships/hyperlink"/><Relationship Id="rId79" Target="http://www.inegi.org.mx/inai/?url=/xxviii/DR_NORTE/doc/docs2024/FACTURA_PENA_HUERTA_ZAC_3T_2025.pdf" TargetMode="External" Type="http://schemas.openxmlformats.org/officeDocument/2006/relationships/hyperlink"/><Relationship Id="rId8" Target="http://www.inegi.org.mx/inai/?url=/xxviii/DR_NORTE/doc/docs2024/JA_2025.pdf" TargetMode="External" Type="http://schemas.openxmlformats.org/officeDocument/2006/relationships/hyperlink"/><Relationship Id="rId80" Target="http://www.inegi.org.mx/inai/?url=/xxviii/DR_NORTE/doc/docs2024/REQ_JUSATO_DGO_3T_2025.pdf" TargetMode="External" Type="http://schemas.openxmlformats.org/officeDocument/2006/relationships/hyperlink"/><Relationship Id="rId81" Target="http://www.inegi.org.mx/inai/?url=/xxviii/DR_NORTE/doc/docs2024/BASES_JUSATO_DGO_3T_2025.pdf" TargetMode="External" Type="http://schemas.openxmlformats.org/officeDocument/2006/relationships/hyperlink"/><Relationship Id="rId82" Target="http://www.inegi.org.mx/inai/?url=/xxviii/DR_NORTE/doc/docs2024/REQ_JOCA_DGO_3T_2025.pdf" TargetMode="External" Type="http://schemas.openxmlformats.org/officeDocument/2006/relationships/hyperlink"/><Relationship Id="rId83" Target="http://www.inegi.org.mx/inai/?url=/xxviii/DR_NORTE/doc/docs2024/BASES_JOCA_DGO_3T_2025.pdf" TargetMode="External" Type="http://schemas.openxmlformats.org/officeDocument/2006/relationships/hyperlink"/><Relationship Id="rId84" Target="http://www.inegi.org.mx/inai/?url=/xxviii/DR_NORTE/doc/docs2024/IE_MURGA_DRN_3T_2025.pdf" TargetMode="External" Type="http://schemas.openxmlformats.org/officeDocument/2006/relationships/hyperlink"/><Relationship Id="rId85" Target="http://www.inegi.org.mx/inai/?url=/xxviii/DR_NORTE/doc/docs2024/IE_AISHA_DRN_3T_2025.pdf" TargetMode="External" Type="http://schemas.openxmlformats.org/officeDocument/2006/relationships/hyperlink"/><Relationship Id="rId86" Target="http://www.inegi.org.mx/inai/?url=/xxviii/DR_NORTE/doc/docs2024/IE_MAYOREO_DRN_3T_2025.pdf" TargetMode="External" Type="http://schemas.openxmlformats.org/officeDocument/2006/relationships/hyperlink"/><Relationship Id="rId87" Target="http://www.inegi.org.mx/inai/?url=/xxviii/DR_NORTE/doc/docs2024/IE_SAGO_DRN_3T_2025.pdf" TargetMode="External" Type="http://schemas.openxmlformats.org/officeDocument/2006/relationships/hyperlink"/><Relationship Id="rId88" Target="http://www.inegi.org.mx/inai/?url=/xxviii/DR_NORTE/doc/docs2024/IE_SPEED_DRN_3T_2025.pdf" TargetMode="External" Type="http://schemas.openxmlformats.org/officeDocument/2006/relationships/hyperlink"/><Relationship Id="rId89" Target="http://www.inegi.org.mx/inai/?url=/xxviii/DR_NORTE/doc/docs2024/IR_MURGA_DRN_3T_2025.pdf" TargetMode="External" Type="http://schemas.openxmlformats.org/officeDocument/2006/relationships/hyperlink"/><Relationship Id="rId9" Target="http://www.inegi.org.mx/inai/?url=/xxviii/DR_NORTE/doc/docs2024/PEDIDO_SALGADO_DRN_3T_2025.pdf" TargetMode="External" Type="http://schemas.openxmlformats.org/officeDocument/2006/relationships/hyperlink"/><Relationship Id="rId90" Target="http://www.inegi.org.mx/inai/?url=/xxviii/DR_NORTE/doc/docs2024/IR_AISHA_DRN_3T_2025.pdf" TargetMode="External" Type="http://schemas.openxmlformats.org/officeDocument/2006/relationships/hyperlink"/><Relationship Id="rId91" Target="http://www.inegi.org.mx/inai/?url=/xxviii/DR_NORTE/doc/docs2024/IR_MAYOREO_DRN_3T_2025.pdf" TargetMode="External" Type="http://schemas.openxmlformats.org/officeDocument/2006/relationships/hyperlink"/><Relationship Id="rId92" Target="http://www.inegi.org.mx/inai/?url=/xxviii/DR_NORTE/doc/docs2024/IR_SAGO_DRN_3T_2025.pdf" TargetMode="External" Type="http://schemas.openxmlformats.org/officeDocument/2006/relationships/hyperlink"/><Relationship Id="rId93" Target="http://www.inegi.org.mx/inai/?url=/xxviii/DR_NORTE/doc/docs2024/IR_SPEED_DRN_3T_2025.pdf" TargetMode="External" Type="http://schemas.openxmlformats.org/officeDocument/2006/relationships/hyperlink"/><Relationship Id="rId94" Target="http://www.inegi.org.mx/inai/?url=/xxviii/DR_NORTE/doc/docs2024/AB_AISHA_DRN_3T_2025.pdf" TargetMode="External" Type="http://schemas.openxmlformats.org/officeDocument/2006/relationships/hyperlink"/><Relationship Id="rId95" Target="http://www.inegi.org.mx/inai/?url=/xxviii/DR_NORTE/doc/docs2024/AB_MAYOREO_DRN_3T_2025.pdf" TargetMode="External" Type="http://schemas.openxmlformats.org/officeDocument/2006/relationships/hyperlink"/><Relationship Id="rId96" Target="http://www.inegi.org.mx/inai/?url=/xxviii/DR_NORTE/doc/docs2024/AB_SAGO_DRN_3T_2025.pdf" TargetMode="External" Type="http://schemas.openxmlformats.org/officeDocument/2006/relationships/hyperlink"/><Relationship Id="rId97" Target="http://www.inegi.org.mx/inai/?url=/xxviii/DR_NORTE/doc/docs2024/AB_SPEED_DRN_3T_2025.pdf" TargetMode="External" Type="http://schemas.openxmlformats.org/officeDocument/2006/relationships/hyperlink"/><Relationship Id="rId98" Target="http://www.inegi.org.mx/inai/?url=/xxviii/DR_NORTE/doc/docs2024/REQ_SALGADO_DRN_3T_2025.pdf" TargetMode="External" Type="http://schemas.openxmlformats.org/officeDocument/2006/relationships/hyperlink"/><Relationship Id="rId99" Target="http://www.inegi.org.mx/inai/?url=/xxviii/DR_NORTE/doc/docs2024/REQ_JAYG_CHIH_3T_2025.pdf" TargetMode="External" Type="http://schemas.openxmlformats.org/officeDocument/2006/relationships/hyperlink"/></Relationships>
</file>

<file path=xl/worksheets/_rels/sheet19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20"/>
  <sheetViews>
    <sheetView tabSelected="1" topLeftCell="CE3" workbookViewId="0">
      <selection activeCell="CF8" sqref="CF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23" t="s">
        <v>1</v>
      </c>
      <c r="B2" s="24"/>
      <c r="C2" s="24"/>
      <c r="D2" s="23" t="s">
        <v>2</v>
      </c>
      <c r="E2" s="24"/>
      <c r="F2" s="24"/>
      <c r="G2" s="23" t="s">
        <v>3</v>
      </c>
      <c r="H2" s="24"/>
      <c r="I2" s="24"/>
    </row>
    <row r="3" spans="1:87" x14ac:dyDescent="0.25">
      <c r="A3" s="25" t="s">
        <v>4</v>
      </c>
      <c r="B3" s="24"/>
      <c r="C3" s="24"/>
      <c r="D3" s="25" t="s">
        <v>5</v>
      </c>
      <c r="E3" s="24"/>
      <c r="F3" s="24"/>
      <c r="G3" s="25" t="s">
        <v>6</v>
      </c>
      <c r="H3" s="24"/>
      <c r="I3" s="24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23" t="s">
        <v>103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2025</v>
      </c>
      <c r="B8" s="3">
        <v>45839</v>
      </c>
      <c r="C8" s="3">
        <v>45930</v>
      </c>
      <c r="D8" t="s">
        <v>192</v>
      </c>
      <c r="E8" t="s">
        <v>197</v>
      </c>
      <c r="F8" t="s">
        <v>200</v>
      </c>
      <c r="G8" t="s">
        <v>377</v>
      </c>
      <c r="H8" t="s">
        <v>203</v>
      </c>
      <c r="I8" s="8" t="s">
        <v>372</v>
      </c>
      <c r="J8" s="10" t="s">
        <v>756</v>
      </c>
      <c r="K8">
        <v>1</v>
      </c>
      <c r="L8" s="10" t="s">
        <v>758</v>
      </c>
      <c r="M8" s="3">
        <v>45831</v>
      </c>
      <c r="N8" t="s">
        <v>379</v>
      </c>
      <c r="O8">
        <v>1</v>
      </c>
      <c r="P8" s="3">
        <v>45841</v>
      </c>
      <c r="Q8">
        <v>1</v>
      </c>
      <c r="R8">
        <v>1</v>
      </c>
      <c r="S8" s="10" t="s">
        <v>760</v>
      </c>
      <c r="T8" s="10" t="s">
        <v>762</v>
      </c>
      <c r="U8" s="10" t="s">
        <v>764</v>
      </c>
      <c r="V8" s="10" t="s">
        <v>766</v>
      </c>
      <c r="W8" t="s">
        <v>381</v>
      </c>
      <c r="X8" t="s">
        <v>382</v>
      </c>
      <c r="Y8" t="s">
        <v>383</v>
      </c>
      <c r="Z8" t="s">
        <v>204</v>
      </c>
      <c r="AC8" t="s">
        <v>391</v>
      </c>
      <c r="AD8" t="s">
        <v>212</v>
      </c>
      <c r="AE8" t="s">
        <v>398</v>
      </c>
      <c r="AF8">
        <v>202</v>
      </c>
      <c r="AH8" t="s">
        <v>237</v>
      </c>
      <c r="AI8" t="s">
        <v>402</v>
      </c>
      <c r="AJ8" s="4">
        <v>1</v>
      </c>
      <c r="AK8" t="s">
        <v>275</v>
      </c>
      <c r="AL8" s="5">
        <v>5</v>
      </c>
      <c r="AM8" t="s">
        <v>275</v>
      </c>
      <c r="AN8">
        <v>32</v>
      </c>
      <c r="AO8" t="s">
        <v>275</v>
      </c>
      <c r="AP8" s="6">
        <v>34210</v>
      </c>
      <c r="AU8" t="s">
        <v>364</v>
      </c>
      <c r="AV8" t="s">
        <v>413</v>
      </c>
      <c r="AW8" t="s">
        <v>413</v>
      </c>
      <c r="AX8" t="s">
        <v>363</v>
      </c>
      <c r="AY8" t="s">
        <v>414</v>
      </c>
      <c r="AZ8" s="3">
        <v>45870</v>
      </c>
      <c r="BA8" s="3">
        <v>45870</v>
      </c>
      <c r="BB8" s="3">
        <v>45890</v>
      </c>
      <c r="BC8" s="7" t="s">
        <v>422</v>
      </c>
      <c r="BD8" s="7">
        <v>532108.16</v>
      </c>
      <c r="BG8" t="s">
        <v>361</v>
      </c>
      <c r="BI8" t="s">
        <v>362</v>
      </c>
      <c r="BJ8" t="s">
        <v>379</v>
      </c>
      <c r="BL8" s="3">
        <v>45870</v>
      </c>
      <c r="BM8" s="3">
        <v>45890</v>
      </c>
      <c r="BN8" s="10" t="s">
        <v>768</v>
      </c>
      <c r="BP8">
        <v>1</v>
      </c>
      <c r="BQ8" t="s">
        <v>302</v>
      </c>
      <c r="BR8" t="s">
        <v>365</v>
      </c>
      <c r="BS8" t="s">
        <v>365</v>
      </c>
      <c r="BY8" t="s">
        <v>203</v>
      </c>
      <c r="CA8" t="s">
        <v>566</v>
      </c>
      <c r="CB8" s="10" t="s">
        <v>807</v>
      </c>
      <c r="CC8" s="10" t="s">
        <v>778</v>
      </c>
      <c r="CD8" s="10" t="s">
        <v>812</v>
      </c>
      <c r="CE8" s="10" t="s">
        <v>817</v>
      </c>
      <c r="CF8" s="10" t="s">
        <v>850</v>
      </c>
      <c r="CG8" t="s">
        <v>363</v>
      </c>
      <c r="CH8" s="3">
        <v>45930</v>
      </c>
      <c r="CI8" t="s">
        <v>849</v>
      </c>
    </row>
    <row r="9" spans="1:87" x14ac:dyDescent="0.25">
      <c r="A9">
        <v>2025</v>
      </c>
      <c r="B9" s="3">
        <v>45839</v>
      </c>
      <c r="C9" s="3">
        <v>45930</v>
      </c>
      <c r="D9" t="s">
        <v>192</v>
      </c>
      <c r="E9" t="s">
        <v>197</v>
      </c>
      <c r="F9" t="s">
        <v>200</v>
      </c>
      <c r="G9" t="s">
        <v>377</v>
      </c>
      <c r="H9" t="s">
        <v>203</v>
      </c>
      <c r="I9" s="8" t="s">
        <v>372</v>
      </c>
      <c r="J9" s="10" t="s">
        <v>756</v>
      </c>
      <c r="K9">
        <v>2</v>
      </c>
      <c r="L9" s="10" t="s">
        <v>758</v>
      </c>
      <c r="M9" s="3">
        <v>45831</v>
      </c>
      <c r="N9" t="s">
        <v>379</v>
      </c>
      <c r="O9">
        <v>2</v>
      </c>
      <c r="P9" s="3">
        <v>45841</v>
      </c>
      <c r="Q9">
        <v>2</v>
      </c>
      <c r="R9">
        <v>2</v>
      </c>
      <c r="S9" s="10" t="s">
        <v>760</v>
      </c>
      <c r="T9" s="10" t="s">
        <v>762</v>
      </c>
      <c r="U9" s="10" t="s">
        <v>764</v>
      </c>
      <c r="V9" s="10" t="s">
        <v>766</v>
      </c>
      <c r="AA9" t="s">
        <v>384</v>
      </c>
      <c r="AB9">
        <v>2</v>
      </c>
      <c r="AC9" t="s">
        <v>392</v>
      </c>
      <c r="AD9" t="s">
        <v>231</v>
      </c>
      <c r="AE9" t="s">
        <v>293</v>
      </c>
      <c r="AF9">
        <v>257</v>
      </c>
      <c r="AG9" t="s">
        <v>404</v>
      </c>
      <c r="AH9" t="s">
        <v>237</v>
      </c>
      <c r="AI9" t="s">
        <v>403</v>
      </c>
      <c r="AJ9" s="4">
        <v>1</v>
      </c>
      <c r="AK9" t="s">
        <v>409</v>
      </c>
      <c r="AL9" s="5">
        <v>10</v>
      </c>
      <c r="AM9" t="s">
        <v>409</v>
      </c>
      <c r="AN9" s="9">
        <v>9</v>
      </c>
      <c r="AO9" t="s">
        <v>300</v>
      </c>
      <c r="AP9" s="12">
        <v>1377</v>
      </c>
      <c r="AU9" t="s">
        <v>364</v>
      </c>
      <c r="AV9" t="s">
        <v>413</v>
      </c>
      <c r="AW9" t="s">
        <v>413</v>
      </c>
      <c r="AX9" t="s">
        <v>363</v>
      </c>
      <c r="AY9" t="s">
        <v>415</v>
      </c>
      <c r="AZ9" s="3">
        <v>45870</v>
      </c>
      <c r="BA9" s="3">
        <v>45870</v>
      </c>
      <c r="BB9" s="3">
        <v>45890</v>
      </c>
      <c r="BC9" s="7">
        <v>229585.92000000001</v>
      </c>
      <c r="BD9" s="7">
        <v>266319.67</v>
      </c>
      <c r="BG9" t="s">
        <v>361</v>
      </c>
      <c r="BI9" t="s">
        <v>362</v>
      </c>
      <c r="BJ9" t="s">
        <v>379</v>
      </c>
      <c r="BL9" s="3">
        <v>45870</v>
      </c>
      <c r="BM9" s="3">
        <v>45890</v>
      </c>
      <c r="BN9" s="10" t="s">
        <v>769</v>
      </c>
      <c r="BP9">
        <v>2</v>
      </c>
      <c r="BQ9" t="s">
        <v>302</v>
      </c>
      <c r="BR9" t="s">
        <v>365</v>
      </c>
      <c r="BS9" t="s">
        <v>365</v>
      </c>
      <c r="BY9" t="s">
        <v>203</v>
      </c>
      <c r="CA9" t="s">
        <v>566</v>
      </c>
      <c r="CB9" s="10" t="s">
        <v>808</v>
      </c>
      <c r="CC9" s="10" t="s">
        <v>773</v>
      </c>
      <c r="CD9" s="10" t="s">
        <v>813</v>
      </c>
      <c r="CE9" s="10" t="s">
        <v>818</v>
      </c>
      <c r="CF9" s="10" t="s">
        <v>784</v>
      </c>
      <c r="CG9" t="s">
        <v>363</v>
      </c>
      <c r="CH9" s="3">
        <v>45930</v>
      </c>
      <c r="CI9" t="s">
        <v>848</v>
      </c>
    </row>
    <row r="10" spans="1:87" x14ac:dyDescent="0.25">
      <c r="A10">
        <v>2025</v>
      </c>
      <c r="B10" s="3">
        <v>45839</v>
      </c>
      <c r="C10" s="3">
        <v>45930</v>
      </c>
      <c r="D10" t="s">
        <v>192</v>
      </c>
      <c r="E10" t="s">
        <v>197</v>
      </c>
      <c r="F10" t="s">
        <v>201</v>
      </c>
      <c r="G10" t="s">
        <v>378</v>
      </c>
      <c r="H10" t="s">
        <v>203</v>
      </c>
      <c r="I10" t="s">
        <v>372</v>
      </c>
      <c r="J10" s="10" t="s">
        <v>757</v>
      </c>
      <c r="K10">
        <v>3</v>
      </c>
      <c r="L10" s="10" t="s">
        <v>759</v>
      </c>
      <c r="M10" s="3">
        <v>45831</v>
      </c>
      <c r="N10" t="s">
        <v>380</v>
      </c>
      <c r="O10">
        <v>3</v>
      </c>
      <c r="P10" s="3">
        <v>45484</v>
      </c>
      <c r="Q10">
        <v>3</v>
      </c>
      <c r="R10">
        <v>3</v>
      </c>
      <c r="S10" s="10" t="s">
        <v>761</v>
      </c>
      <c r="T10" s="10" t="s">
        <v>763</v>
      </c>
      <c r="U10" s="10" t="s">
        <v>765</v>
      </c>
      <c r="V10" s="10" t="s">
        <v>767</v>
      </c>
      <c r="AA10" t="s">
        <v>385</v>
      </c>
      <c r="AB10">
        <v>3</v>
      </c>
      <c r="AC10" t="s">
        <v>393</v>
      </c>
      <c r="AD10" t="s">
        <v>212</v>
      </c>
      <c r="AE10" t="s">
        <v>399</v>
      </c>
      <c r="AF10">
        <v>1683</v>
      </c>
      <c r="AH10" t="s">
        <v>237</v>
      </c>
      <c r="AI10" t="s">
        <v>405</v>
      </c>
      <c r="AJ10" s="4">
        <v>1</v>
      </c>
      <c r="AK10" t="s">
        <v>410</v>
      </c>
      <c r="AL10" s="5">
        <v>39</v>
      </c>
      <c r="AM10" t="s">
        <v>410</v>
      </c>
      <c r="AN10" s="9">
        <v>14</v>
      </c>
      <c r="AO10" t="s">
        <v>289</v>
      </c>
      <c r="AP10">
        <v>27000</v>
      </c>
      <c r="AU10" t="s">
        <v>364</v>
      </c>
      <c r="AV10" t="s">
        <v>413</v>
      </c>
      <c r="AW10" t="s">
        <v>413</v>
      </c>
      <c r="AX10" t="s">
        <v>363</v>
      </c>
      <c r="AY10" t="s">
        <v>416</v>
      </c>
      <c r="AZ10" s="3">
        <v>45884</v>
      </c>
      <c r="BA10" s="3">
        <v>45884</v>
      </c>
      <c r="BB10" s="3">
        <v>45904</v>
      </c>
      <c r="BC10" s="7">
        <v>261846.02</v>
      </c>
      <c r="BD10" s="7">
        <v>303741.38</v>
      </c>
      <c r="BG10" t="s">
        <v>361</v>
      </c>
      <c r="BI10" t="s">
        <v>362</v>
      </c>
      <c r="BJ10" t="s">
        <v>380</v>
      </c>
      <c r="BL10" s="3">
        <v>45884</v>
      </c>
      <c r="BM10" s="3">
        <v>45904</v>
      </c>
      <c r="BN10" s="10" t="s">
        <v>770</v>
      </c>
      <c r="BP10">
        <v>3</v>
      </c>
      <c r="BQ10" t="s">
        <v>302</v>
      </c>
      <c r="BR10" t="s">
        <v>365</v>
      </c>
      <c r="BS10" t="s">
        <v>365</v>
      </c>
      <c r="BY10" t="s">
        <v>203</v>
      </c>
      <c r="CA10" t="s">
        <v>566</v>
      </c>
      <c r="CB10" s="10" t="s">
        <v>809</v>
      </c>
      <c r="CC10" s="10" t="s">
        <v>777</v>
      </c>
      <c r="CD10" s="10" t="s">
        <v>814</v>
      </c>
      <c r="CE10" s="10" t="s">
        <v>819</v>
      </c>
      <c r="CF10" s="10" t="s">
        <v>787</v>
      </c>
      <c r="CG10" t="s">
        <v>363</v>
      </c>
      <c r="CH10" s="3">
        <v>45930</v>
      </c>
      <c r="CI10" t="s">
        <v>848</v>
      </c>
    </row>
    <row r="11" spans="1:87" x14ac:dyDescent="0.25">
      <c r="A11">
        <v>2025</v>
      </c>
      <c r="B11" s="3">
        <v>45839</v>
      </c>
      <c r="C11" s="3">
        <v>45930</v>
      </c>
      <c r="D11" t="s">
        <v>192</v>
      </c>
      <c r="E11" t="s">
        <v>197</v>
      </c>
      <c r="F11" t="s">
        <v>201</v>
      </c>
      <c r="G11" t="s">
        <v>378</v>
      </c>
      <c r="H11" t="s">
        <v>203</v>
      </c>
      <c r="I11" t="s">
        <v>372</v>
      </c>
      <c r="J11" s="10" t="s">
        <v>757</v>
      </c>
      <c r="K11">
        <v>4</v>
      </c>
      <c r="L11" s="10" t="s">
        <v>759</v>
      </c>
      <c r="M11" s="3">
        <v>45831</v>
      </c>
      <c r="N11" t="s">
        <v>380</v>
      </c>
      <c r="O11">
        <v>4</v>
      </c>
      <c r="P11" s="3">
        <v>45484</v>
      </c>
      <c r="Q11">
        <v>4</v>
      </c>
      <c r="R11">
        <v>4</v>
      </c>
      <c r="S11" s="10" t="s">
        <v>761</v>
      </c>
      <c r="T11" s="10" t="s">
        <v>763</v>
      </c>
      <c r="U11" s="10" t="s">
        <v>765</v>
      </c>
      <c r="V11" s="10" t="s">
        <v>767</v>
      </c>
      <c r="AA11" t="s">
        <v>386</v>
      </c>
      <c r="AB11">
        <v>4</v>
      </c>
      <c r="AC11" t="s">
        <v>394</v>
      </c>
      <c r="AD11" t="s">
        <v>212</v>
      </c>
      <c r="AE11" t="s">
        <v>400</v>
      </c>
      <c r="AF11">
        <v>70</v>
      </c>
      <c r="AH11" t="s">
        <v>237</v>
      </c>
      <c r="AI11" t="s">
        <v>406</v>
      </c>
      <c r="AJ11" s="4">
        <v>1</v>
      </c>
      <c r="AK11" t="s">
        <v>411</v>
      </c>
      <c r="AL11" s="5">
        <v>104</v>
      </c>
      <c r="AM11" t="s">
        <v>411</v>
      </c>
      <c r="AN11">
        <v>15</v>
      </c>
      <c r="AO11" t="s">
        <v>270</v>
      </c>
      <c r="AP11">
        <v>44190</v>
      </c>
      <c r="AU11" t="s">
        <v>364</v>
      </c>
      <c r="AV11" t="s">
        <v>413</v>
      </c>
      <c r="AW11" t="s">
        <v>413</v>
      </c>
      <c r="AX11" t="s">
        <v>363</v>
      </c>
      <c r="AY11" t="s">
        <v>417</v>
      </c>
      <c r="AZ11" s="3">
        <v>45884</v>
      </c>
      <c r="BA11" s="3">
        <v>45884</v>
      </c>
      <c r="BB11" s="3">
        <v>45904</v>
      </c>
      <c r="BC11" s="7">
        <v>80635</v>
      </c>
      <c r="BD11" s="7">
        <v>93536.6</v>
      </c>
      <c r="BG11" t="s">
        <v>361</v>
      </c>
      <c r="BI11" t="s">
        <v>362</v>
      </c>
      <c r="BJ11" t="s">
        <v>380</v>
      </c>
      <c r="BL11" s="3">
        <v>45884</v>
      </c>
      <c r="BM11" s="3">
        <v>45904</v>
      </c>
      <c r="BN11" s="10" t="s">
        <v>771</v>
      </c>
      <c r="BP11">
        <v>4</v>
      </c>
      <c r="BQ11" t="s">
        <v>302</v>
      </c>
      <c r="BR11" t="s">
        <v>365</v>
      </c>
      <c r="BS11" t="s">
        <v>365</v>
      </c>
      <c r="BY11" t="s">
        <v>203</v>
      </c>
      <c r="CA11" t="s">
        <v>566</v>
      </c>
      <c r="CB11" s="10" t="s">
        <v>810</v>
      </c>
      <c r="CC11" s="10" t="s">
        <v>780</v>
      </c>
      <c r="CD11" s="10" t="s">
        <v>815</v>
      </c>
      <c r="CE11" s="10" t="s">
        <v>820</v>
      </c>
      <c r="CF11" s="10" t="s">
        <v>789</v>
      </c>
      <c r="CG11" t="s">
        <v>363</v>
      </c>
      <c r="CH11" s="3">
        <v>45930</v>
      </c>
      <c r="CI11" t="s">
        <v>848</v>
      </c>
    </row>
    <row r="12" spans="1:87" x14ac:dyDescent="0.25">
      <c r="A12">
        <v>2025</v>
      </c>
      <c r="B12" s="3">
        <v>45839</v>
      </c>
      <c r="C12" s="3">
        <v>45930</v>
      </c>
      <c r="D12" t="s">
        <v>192</v>
      </c>
      <c r="E12" t="s">
        <v>197</v>
      </c>
      <c r="F12" t="s">
        <v>201</v>
      </c>
      <c r="G12" t="s">
        <v>378</v>
      </c>
      <c r="H12" t="s">
        <v>203</v>
      </c>
      <c r="I12" t="s">
        <v>372</v>
      </c>
      <c r="J12" s="10" t="s">
        <v>757</v>
      </c>
      <c r="K12">
        <v>5</v>
      </c>
      <c r="L12" s="10" t="s">
        <v>759</v>
      </c>
      <c r="M12" s="3">
        <v>45831</v>
      </c>
      <c r="N12" t="s">
        <v>380</v>
      </c>
      <c r="O12">
        <v>5</v>
      </c>
      <c r="P12" s="3">
        <v>45484</v>
      </c>
      <c r="Q12">
        <v>5</v>
      </c>
      <c r="R12">
        <v>5</v>
      </c>
      <c r="S12" s="10" t="s">
        <v>761</v>
      </c>
      <c r="T12" s="10" t="s">
        <v>763</v>
      </c>
      <c r="U12" s="10" t="s">
        <v>765</v>
      </c>
      <c r="V12" s="10" t="s">
        <v>767</v>
      </c>
      <c r="AA12" t="s">
        <v>387</v>
      </c>
      <c r="AB12">
        <v>5</v>
      </c>
      <c r="AC12" t="s">
        <v>395</v>
      </c>
      <c r="AD12" t="s">
        <v>212</v>
      </c>
      <c r="AE12" t="s">
        <v>401</v>
      </c>
      <c r="AF12">
        <v>303</v>
      </c>
      <c r="AG12" t="s">
        <v>408</v>
      </c>
      <c r="AH12" t="s">
        <v>237</v>
      </c>
      <c r="AI12" t="s">
        <v>373</v>
      </c>
      <c r="AJ12" s="4">
        <v>1</v>
      </c>
      <c r="AK12" t="s">
        <v>412</v>
      </c>
      <c r="AL12" s="5">
        <v>9</v>
      </c>
      <c r="AM12" t="s">
        <v>412</v>
      </c>
      <c r="AN12">
        <v>19</v>
      </c>
      <c r="AO12" t="s">
        <v>298</v>
      </c>
      <c r="AP12">
        <v>67480</v>
      </c>
      <c r="AU12" t="s">
        <v>364</v>
      </c>
      <c r="AV12" t="s">
        <v>413</v>
      </c>
      <c r="AW12" t="s">
        <v>413</v>
      </c>
      <c r="AX12" t="s">
        <v>363</v>
      </c>
      <c r="AY12" t="s">
        <v>418</v>
      </c>
      <c r="AZ12" s="3">
        <v>45884</v>
      </c>
      <c r="BA12" s="3">
        <v>45884</v>
      </c>
      <c r="BB12" s="3">
        <v>45904</v>
      </c>
      <c r="BC12" s="7">
        <v>92129.7</v>
      </c>
      <c r="BD12" s="7">
        <v>106870.45</v>
      </c>
      <c r="BG12" t="s">
        <v>361</v>
      </c>
      <c r="BI12" t="s">
        <v>362</v>
      </c>
      <c r="BJ12" t="s">
        <v>380</v>
      </c>
      <c r="BL12" s="3">
        <v>45884</v>
      </c>
      <c r="BM12" s="3">
        <v>45904</v>
      </c>
      <c r="BN12" s="10" t="s">
        <v>772</v>
      </c>
      <c r="BP12">
        <v>5</v>
      </c>
      <c r="BQ12" t="s">
        <v>302</v>
      </c>
      <c r="BR12" t="s">
        <v>365</v>
      </c>
      <c r="BS12" t="s">
        <v>365</v>
      </c>
      <c r="BY12" t="s">
        <v>203</v>
      </c>
      <c r="CA12" t="s">
        <v>566</v>
      </c>
      <c r="CB12" s="10" t="s">
        <v>811</v>
      </c>
      <c r="CC12" s="10" t="s">
        <v>782</v>
      </c>
      <c r="CD12" s="10" t="s">
        <v>816</v>
      </c>
      <c r="CE12" s="10" t="s">
        <v>821</v>
      </c>
      <c r="CF12" s="10" t="s">
        <v>791</v>
      </c>
      <c r="CG12" t="s">
        <v>363</v>
      </c>
      <c r="CH12" s="3">
        <v>45930</v>
      </c>
      <c r="CI12" t="s">
        <v>848</v>
      </c>
    </row>
    <row r="13" spans="1:87" x14ac:dyDescent="0.25">
      <c r="A13">
        <v>2025</v>
      </c>
      <c r="B13" s="3">
        <v>45839</v>
      </c>
      <c r="C13" s="3">
        <v>45930</v>
      </c>
      <c r="D13" t="s">
        <v>193</v>
      </c>
      <c r="E13" t="s">
        <v>197</v>
      </c>
      <c r="F13" t="s">
        <v>200</v>
      </c>
      <c r="G13" t="s">
        <v>420</v>
      </c>
      <c r="H13" t="s">
        <v>203</v>
      </c>
      <c r="I13" t="s">
        <v>372</v>
      </c>
      <c r="J13" s="10" t="s">
        <v>822</v>
      </c>
      <c r="K13">
        <v>6</v>
      </c>
      <c r="L13" s="10" t="s">
        <v>837</v>
      </c>
      <c r="M13" s="3">
        <v>45855</v>
      </c>
      <c r="N13" t="s">
        <v>421</v>
      </c>
      <c r="O13">
        <v>6</v>
      </c>
      <c r="S13" s="10"/>
      <c r="T13" s="10"/>
      <c r="U13" s="10" t="s">
        <v>823</v>
      </c>
      <c r="V13" s="10" t="s">
        <v>824</v>
      </c>
      <c r="W13" t="s">
        <v>388</v>
      </c>
      <c r="X13" t="s">
        <v>389</v>
      </c>
      <c r="Y13" t="s">
        <v>390</v>
      </c>
      <c r="Z13" t="s">
        <v>204</v>
      </c>
      <c r="AC13" t="s">
        <v>396</v>
      </c>
      <c r="AD13" t="s">
        <v>212</v>
      </c>
      <c r="AE13" t="s">
        <v>397</v>
      </c>
      <c r="AF13">
        <v>532</v>
      </c>
      <c r="AH13" t="s">
        <v>237</v>
      </c>
      <c r="AI13" t="s">
        <v>407</v>
      </c>
      <c r="AJ13" s="4">
        <v>1</v>
      </c>
      <c r="AK13" t="s">
        <v>292</v>
      </c>
      <c r="AL13" s="5">
        <v>1</v>
      </c>
      <c r="AM13" t="s">
        <v>292</v>
      </c>
      <c r="AN13" s="11">
        <v>1</v>
      </c>
      <c r="AO13" t="s">
        <v>292</v>
      </c>
      <c r="AP13">
        <v>20199</v>
      </c>
      <c r="AU13" t="s">
        <v>364</v>
      </c>
      <c r="AV13" t="s">
        <v>413</v>
      </c>
      <c r="AW13" t="s">
        <v>413</v>
      </c>
      <c r="AX13" t="s">
        <v>363</v>
      </c>
      <c r="AY13" t="s">
        <v>419</v>
      </c>
      <c r="AZ13" s="3">
        <v>45880</v>
      </c>
      <c r="BA13" s="3">
        <v>45880</v>
      </c>
      <c r="BB13" s="3">
        <v>45900</v>
      </c>
      <c r="BC13" s="7">
        <v>136693.95000000001</v>
      </c>
      <c r="BD13" s="7">
        <v>158564.98000000001</v>
      </c>
      <c r="BG13" t="s">
        <v>361</v>
      </c>
      <c r="BI13" t="s">
        <v>362</v>
      </c>
      <c r="BJ13" t="s">
        <v>421</v>
      </c>
      <c r="BL13" s="3">
        <v>45880</v>
      </c>
      <c r="BM13" s="3">
        <v>45900</v>
      </c>
      <c r="BN13" s="10" t="s">
        <v>838</v>
      </c>
      <c r="BP13">
        <v>6</v>
      </c>
      <c r="BQ13" t="s">
        <v>302</v>
      </c>
      <c r="BR13" t="s">
        <v>365</v>
      </c>
      <c r="BS13" t="s">
        <v>365</v>
      </c>
      <c r="BY13" t="s">
        <v>203</v>
      </c>
      <c r="CA13" t="s">
        <v>566</v>
      </c>
      <c r="CB13" s="10" t="s">
        <v>841</v>
      </c>
      <c r="CC13" s="10" t="s">
        <v>781</v>
      </c>
      <c r="CD13" s="10" t="s">
        <v>839</v>
      </c>
      <c r="CE13" s="10" t="s">
        <v>840</v>
      </c>
      <c r="CF13" s="10" t="s">
        <v>790</v>
      </c>
      <c r="CG13" t="s">
        <v>363</v>
      </c>
      <c r="CH13" s="3">
        <v>45930</v>
      </c>
      <c r="CI13" t="s">
        <v>567</v>
      </c>
    </row>
    <row r="14" spans="1:87" x14ac:dyDescent="0.25">
      <c r="A14">
        <v>2025</v>
      </c>
      <c r="B14" s="3">
        <v>45839</v>
      </c>
      <c r="C14" s="3">
        <v>45930</v>
      </c>
      <c r="D14" t="s">
        <v>193</v>
      </c>
      <c r="E14" t="s">
        <v>199</v>
      </c>
      <c r="F14" t="s">
        <v>200</v>
      </c>
      <c r="G14" t="s">
        <v>423</v>
      </c>
      <c r="I14" t="s">
        <v>372</v>
      </c>
      <c r="J14" s="10" t="s">
        <v>794</v>
      </c>
      <c r="K14">
        <v>7</v>
      </c>
      <c r="L14" s="10" t="s">
        <v>795</v>
      </c>
      <c r="M14" s="3">
        <v>45833</v>
      </c>
      <c r="N14" t="s">
        <v>424</v>
      </c>
      <c r="O14">
        <v>7</v>
      </c>
      <c r="T14" s="10" t="s">
        <v>797</v>
      </c>
      <c r="U14" s="10" t="s">
        <v>796</v>
      </c>
      <c r="V14" s="10" t="s">
        <v>798</v>
      </c>
      <c r="W14" t="s">
        <v>437</v>
      </c>
      <c r="X14" t="s">
        <v>438</v>
      </c>
      <c r="Y14" t="s">
        <v>439</v>
      </c>
      <c r="Z14" t="s">
        <v>204</v>
      </c>
      <c r="AC14" t="s">
        <v>425</v>
      </c>
      <c r="AD14" t="s">
        <v>220</v>
      </c>
      <c r="AE14" t="s">
        <v>441</v>
      </c>
      <c r="AF14">
        <v>807</v>
      </c>
      <c r="AH14" t="s">
        <v>237</v>
      </c>
      <c r="AI14" t="s">
        <v>442</v>
      </c>
      <c r="AJ14" s="4">
        <v>1</v>
      </c>
      <c r="AK14" t="s">
        <v>275</v>
      </c>
      <c r="AL14" s="18">
        <v>5</v>
      </c>
      <c r="AM14" t="s">
        <v>275</v>
      </c>
      <c r="AN14">
        <v>10</v>
      </c>
      <c r="AO14" t="s">
        <v>275</v>
      </c>
      <c r="AP14">
        <v>34204</v>
      </c>
      <c r="AU14" t="s">
        <v>364</v>
      </c>
      <c r="AV14" t="s">
        <v>426</v>
      </c>
      <c r="AW14" t="s">
        <v>426</v>
      </c>
      <c r="AX14" t="s">
        <v>443</v>
      </c>
      <c r="AY14" t="s">
        <v>427</v>
      </c>
      <c r="AZ14" s="3">
        <v>45856</v>
      </c>
      <c r="BA14" s="3">
        <v>45859</v>
      </c>
      <c r="BB14" s="3">
        <v>45874</v>
      </c>
      <c r="BC14" s="19">
        <v>51000</v>
      </c>
      <c r="BD14" s="19">
        <v>59160</v>
      </c>
      <c r="BG14" t="s">
        <v>361</v>
      </c>
      <c r="BI14" t="s">
        <v>362</v>
      </c>
      <c r="BJ14" t="s">
        <v>424</v>
      </c>
      <c r="BL14" s="3">
        <v>45859</v>
      </c>
      <c r="BM14" s="3">
        <v>45874</v>
      </c>
      <c r="BN14" s="10" t="s">
        <v>806</v>
      </c>
      <c r="BP14">
        <v>7</v>
      </c>
      <c r="BQ14" t="s">
        <v>302</v>
      </c>
      <c r="BR14" t="s">
        <v>365</v>
      </c>
      <c r="BS14" t="s">
        <v>365</v>
      </c>
      <c r="BY14" t="s">
        <v>203</v>
      </c>
      <c r="CA14" t="s">
        <v>566</v>
      </c>
      <c r="CB14" s="10" t="s">
        <v>836</v>
      </c>
      <c r="CC14" s="10" t="s">
        <v>775</v>
      </c>
      <c r="CD14" s="10" t="s">
        <v>836</v>
      </c>
      <c r="CE14" s="10" t="s">
        <v>836</v>
      </c>
      <c r="CF14" s="10" t="s">
        <v>788</v>
      </c>
      <c r="CG14" t="s">
        <v>363</v>
      </c>
      <c r="CH14" s="3">
        <v>45930</v>
      </c>
      <c r="CI14" t="s">
        <v>567</v>
      </c>
    </row>
    <row r="15" spans="1:87" x14ac:dyDescent="0.25">
      <c r="A15">
        <v>2025</v>
      </c>
      <c r="B15" s="3">
        <v>45839</v>
      </c>
      <c r="C15" s="3">
        <v>45930</v>
      </c>
      <c r="D15" t="s">
        <v>192</v>
      </c>
      <c r="E15" t="s">
        <v>199</v>
      </c>
      <c r="F15" t="s">
        <v>200</v>
      </c>
      <c r="G15" t="s">
        <v>436</v>
      </c>
      <c r="H15" t="s">
        <v>203</v>
      </c>
      <c r="I15" t="s">
        <v>428</v>
      </c>
      <c r="J15" s="10" t="s">
        <v>799</v>
      </c>
      <c r="K15">
        <v>8</v>
      </c>
      <c r="L15" s="10" t="s">
        <v>800</v>
      </c>
      <c r="M15" s="3">
        <v>45853</v>
      </c>
      <c r="N15" t="s">
        <v>429</v>
      </c>
      <c r="O15">
        <v>8</v>
      </c>
      <c r="P15" s="3">
        <v>45859</v>
      </c>
      <c r="R15">
        <v>8</v>
      </c>
      <c r="S15" s="10" t="s">
        <v>801</v>
      </c>
      <c r="T15" s="10" t="s">
        <v>802</v>
      </c>
      <c r="U15" s="10" t="s">
        <v>803</v>
      </c>
      <c r="V15" s="10" t="s">
        <v>804</v>
      </c>
      <c r="AA15" t="s">
        <v>440</v>
      </c>
      <c r="AB15">
        <v>8</v>
      </c>
      <c r="AC15" t="s">
        <v>430</v>
      </c>
      <c r="AD15" t="s">
        <v>212</v>
      </c>
      <c r="AE15" t="s">
        <v>431</v>
      </c>
      <c r="AF15">
        <v>1069</v>
      </c>
      <c r="AH15" t="s">
        <v>237</v>
      </c>
      <c r="AI15" t="s">
        <v>432</v>
      </c>
      <c r="AJ15" s="4">
        <v>1</v>
      </c>
      <c r="AK15" t="s">
        <v>433</v>
      </c>
      <c r="AL15" s="18">
        <v>35</v>
      </c>
      <c r="AM15" t="s">
        <v>433</v>
      </c>
      <c r="AN15" s="9">
        <v>5</v>
      </c>
      <c r="AO15" t="s">
        <v>279</v>
      </c>
      <c r="AP15">
        <v>27170</v>
      </c>
      <c r="AU15" t="s">
        <v>364</v>
      </c>
      <c r="AV15" t="s">
        <v>426</v>
      </c>
      <c r="AW15" t="s">
        <v>426</v>
      </c>
      <c r="AX15" t="s">
        <v>443</v>
      </c>
      <c r="AY15" t="s">
        <v>434</v>
      </c>
      <c r="AZ15" s="3">
        <v>45898</v>
      </c>
      <c r="BA15" s="3">
        <v>45901</v>
      </c>
      <c r="BB15" s="3">
        <v>46022</v>
      </c>
      <c r="BC15" s="19">
        <v>1319994.05</v>
      </c>
      <c r="BD15" s="19">
        <v>1531193</v>
      </c>
      <c r="BG15" t="s">
        <v>361</v>
      </c>
      <c r="BI15" t="s">
        <v>362</v>
      </c>
      <c r="BJ15" t="s">
        <v>429</v>
      </c>
      <c r="BK15" s="19">
        <v>131999.41</v>
      </c>
      <c r="BL15" s="3">
        <v>45901</v>
      </c>
      <c r="BM15" s="3">
        <v>46022</v>
      </c>
      <c r="BN15" s="10" t="s">
        <v>805</v>
      </c>
      <c r="BP15">
        <v>8</v>
      </c>
      <c r="BQ15" t="s">
        <v>302</v>
      </c>
      <c r="BR15" t="s">
        <v>435</v>
      </c>
      <c r="BS15" t="s">
        <v>365</v>
      </c>
      <c r="BY15" t="s">
        <v>203</v>
      </c>
      <c r="CA15" t="s">
        <v>566</v>
      </c>
      <c r="CB15" s="10"/>
      <c r="CC15" s="10"/>
      <c r="CD15" s="10"/>
      <c r="CE15" s="10"/>
      <c r="CF15" s="10"/>
      <c r="CG15" t="s">
        <v>363</v>
      </c>
      <c r="CH15" s="3">
        <v>45930</v>
      </c>
      <c r="CI15" t="s">
        <v>848</v>
      </c>
    </row>
    <row r="16" spans="1:87" x14ac:dyDescent="0.25">
      <c r="A16">
        <v>2025</v>
      </c>
      <c r="B16" s="3">
        <v>45839</v>
      </c>
      <c r="C16" s="3">
        <v>45930</v>
      </c>
      <c r="D16" t="s">
        <v>193</v>
      </c>
      <c r="E16" t="s">
        <v>199</v>
      </c>
      <c r="F16" t="s">
        <v>200</v>
      </c>
      <c r="G16" t="s">
        <v>552</v>
      </c>
      <c r="I16" t="s">
        <v>553</v>
      </c>
      <c r="J16" s="10" t="s">
        <v>825</v>
      </c>
      <c r="K16">
        <v>9</v>
      </c>
      <c r="L16" s="10" t="s">
        <v>826</v>
      </c>
      <c r="M16" s="3">
        <v>45896</v>
      </c>
      <c r="N16" t="s">
        <v>554</v>
      </c>
      <c r="O16">
        <v>9</v>
      </c>
      <c r="U16" s="10" t="s">
        <v>555</v>
      </c>
      <c r="V16" s="10" t="s">
        <v>556</v>
      </c>
      <c r="W16" t="s">
        <v>557</v>
      </c>
      <c r="X16" t="s">
        <v>558</v>
      </c>
      <c r="Y16" t="s">
        <v>501</v>
      </c>
      <c r="Z16" t="s">
        <v>204</v>
      </c>
      <c r="AC16" t="s">
        <v>559</v>
      </c>
      <c r="AD16" t="s">
        <v>212</v>
      </c>
      <c r="AE16" t="s">
        <v>560</v>
      </c>
      <c r="AF16">
        <v>2952</v>
      </c>
      <c r="AH16" t="s">
        <v>237</v>
      </c>
      <c r="AI16" t="s">
        <v>561</v>
      </c>
      <c r="AJ16" s="20">
        <v>1</v>
      </c>
      <c r="AK16" t="s">
        <v>562</v>
      </c>
      <c r="AL16" s="21">
        <v>17</v>
      </c>
      <c r="AM16" t="s">
        <v>562</v>
      </c>
      <c r="AN16" s="9">
        <v>8</v>
      </c>
      <c r="AO16" t="s">
        <v>296</v>
      </c>
      <c r="AP16">
        <v>31512</v>
      </c>
      <c r="AU16" t="s">
        <v>364</v>
      </c>
      <c r="AV16" t="s">
        <v>426</v>
      </c>
      <c r="AW16" t="s">
        <v>426</v>
      </c>
      <c r="AX16" t="s">
        <v>563</v>
      </c>
      <c r="AY16" t="s">
        <v>564</v>
      </c>
      <c r="AZ16" s="3">
        <v>45909</v>
      </c>
      <c r="BA16" s="22">
        <v>45910</v>
      </c>
      <c r="BB16" s="3">
        <v>45929</v>
      </c>
      <c r="BC16" s="7">
        <v>56000</v>
      </c>
      <c r="BD16" s="7">
        <v>64960</v>
      </c>
      <c r="BG16" t="s">
        <v>361</v>
      </c>
      <c r="BI16" t="s">
        <v>362</v>
      </c>
      <c r="BJ16" t="s">
        <v>554</v>
      </c>
      <c r="BL16" s="3">
        <v>45910</v>
      </c>
      <c r="BM16" s="3">
        <v>45929</v>
      </c>
      <c r="BN16" s="10" t="s">
        <v>565</v>
      </c>
      <c r="BP16">
        <v>9</v>
      </c>
      <c r="BQ16" t="s">
        <v>302</v>
      </c>
      <c r="BR16" t="s">
        <v>365</v>
      </c>
      <c r="BS16" t="s">
        <v>365</v>
      </c>
      <c r="BY16" t="s">
        <v>203</v>
      </c>
      <c r="CA16" t="s">
        <v>566</v>
      </c>
      <c r="CB16" s="10" t="s">
        <v>827</v>
      </c>
      <c r="CC16" s="10" t="s">
        <v>783</v>
      </c>
      <c r="CD16" s="10" t="s">
        <v>827</v>
      </c>
      <c r="CE16" s="10" t="s">
        <v>827</v>
      </c>
      <c r="CF16" s="10" t="s">
        <v>792</v>
      </c>
      <c r="CG16" t="s">
        <v>363</v>
      </c>
      <c r="CH16" s="22">
        <v>45930</v>
      </c>
      <c r="CI16" t="s">
        <v>567</v>
      </c>
    </row>
    <row r="17" spans="1:87" x14ac:dyDescent="0.25">
      <c r="A17">
        <v>2025</v>
      </c>
      <c r="B17" s="3">
        <v>45839</v>
      </c>
      <c r="C17" s="3">
        <v>45930</v>
      </c>
      <c r="D17" t="s">
        <v>193</v>
      </c>
      <c r="E17" t="s">
        <v>199</v>
      </c>
      <c r="F17" t="s">
        <v>200</v>
      </c>
      <c r="G17" t="s">
        <v>568</v>
      </c>
      <c r="I17" t="s">
        <v>553</v>
      </c>
      <c r="J17" s="10" t="s">
        <v>829</v>
      </c>
      <c r="K17">
        <v>10</v>
      </c>
      <c r="L17" s="10" t="s">
        <v>828</v>
      </c>
      <c r="M17" s="3">
        <v>45917</v>
      </c>
      <c r="N17" t="s">
        <v>569</v>
      </c>
      <c r="O17">
        <v>10</v>
      </c>
      <c r="U17" s="10" t="s">
        <v>570</v>
      </c>
      <c r="V17" s="10" t="s">
        <v>571</v>
      </c>
      <c r="W17" t="s">
        <v>572</v>
      </c>
      <c r="X17" t="s">
        <v>573</v>
      </c>
      <c r="Y17" t="s">
        <v>574</v>
      </c>
      <c r="Z17" t="s">
        <v>204</v>
      </c>
      <c r="AC17" t="s">
        <v>575</v>
      </c>
      <c r="AD17" t="s">
        <v>214</v>
      </c>
      <c r="AE17" t="s">
        <v>576</v>
      </c>
      <c r="AF17">
        <v>15812</v>
      </c>
      <c r="AH17" t="s">
        <v>237</v>
      </c>
      <c r="AI17" t="s">
        <v>577</v>
      </c>
      <c r="AJ17" s="20">
        <v>1</v>
      </c>
      <c r="AK17" t="s">
        <v>296</v>
      </c>
      <c r="AL17" s="21">
        <v>19</v>
      </c>
      <c r="AM17" t="s">
        <v>296</v>
      </c>
      <c r="AN17" s="9">
        <v>8</v>
      </c>
      <c r="AO17" t="s">
        <v>296</v>
      </c>
      <c r="AP17">
        <v>31220</v>
      </c>
      <c r="AU17" t="s">
        <v>364</v>
      </c>
      <c r="AV17" t="s">
        <v>426</v>
      </c>
      <c r="AW17" t="s">
        <v>426</v>
      </c>
      <c r="AX17" t="s">
        <v>563</v>
      </c>
      <c r="AY17" t="s">
        <v>578</v>
      </c>
      <c r="AZ17" s="3">
        <v>45929</v>
      </c>
      <c r="BA17" s="22">
        <v>38631</v>
      </c>
      <c r="BB17" s="3">
        <v>45966</v>
      </c>
      <c r="BC17" s="7">
        <v>47500</v>
      </c>
      <c r="BD17" s="7">
        <v>55100</v>
      </c>
      <c r="BG17" t="s">
        <v>361</v>
      </c>
      <c r="BI17" t="s">
        <v>362</v>
      </c>
      <c r="BJ17" t="s">
        <v>579</v>
      </c>
      <c r="BL17" s="3">
        <v>45936</v>
      </c>
      <c r="BM17" s="3">
        <v>45966</v>
      </c>
      <c r="BN17" s="10" t="s">
        <v>580</v>
      </c>
      <c r="BP17">
        <v>10</v>
      </c>
      <c r="BQ17" t="s">
        <v>302</v>
      </c>
      <c r="BR17" t="s">
        <v>365</v>
      </c>
      <c r="BS17" t="s">
        <v>365</v>
      </c>
      <c r="BY17" t="s">
        <v>203</v>
      </c>
      <c r="CA17" t="s">
        <v>566</v>
      </c>
      <c r="CB17" s="10"/>
      <c r="CC17" s="10"/>
      <c r="CD17" s="10"/>
      <c r="CE17" s="10"/>
      <c r="CF17" s="10"/>
      <c r="CG17" t="s">
        <v>363</v>
      </c>
      <c r="CH17" s="22">
        <v>45930</v>
      </c>
      <c r="CI17" t="s">
        <v>567</v>
      </c>
    </row>
    <row r="18" spans="1:87" x14ac:dyDescent="0.25">
      <c r="A18">
        <v>2025</v>
      </c>
      <c r="B18" s="3">
        <v>45839</v>
      </c>
      <c r="C18" s="3">
        <v>45930</v>
      </c>
      <c r="D18" t="s">
        <v>193</v>
      </c>
      <c r="E18" t="s">
        <v>197</v>
      </c>
      <c r="F18" t="s">
        <v>200</v>
      </c>
      <c r="G18" t="s">
        <v>581</v>
      </c>
      <c r="I18" t="s">
        <v>553</v>
      </c>
      <c r="J18" s="10" t="s">
        <v>830</v>
      </c>
      <c r="K18">
        <v>11</v>
      </c>
      <c r="L18" s="10" t="s">
        <v>831</v>
      </c>
      <c r="M18" s="3">
        <v>45854</v>
      </c>
      <c r="N18" s="14" t="s">
        <v>582</v>
      </c>
      <c r="O18">
        <v>11</v>
      </c>
      <c r="U18" s="10" t="s">
        <v>583</v>
      </c>
      <c r="V18" s="10" t="s">
        <v>584</v>
      </c>
      <c r="W18" t="s">
        <v>585</v>
      </c>
      <c r="X18" t="s">
        <v>690</v>
      </c>
      <c r="Y18" t="s">
        <v>586</v>
      </c>
      <c r="Z18" t="s">
        <v>205</v>
      </c>
      <c r="AC18" t="s">
        <v>587</v>
      </c>
      <c r="AD18" t="s">
        <v>212</v>
      </c>
      <c r="AE18" t="s">
        <v>588</v>
      </c>
      <c r="AF18">
        <v>3205</v>
      </c>
      <c r="AH18" t="s">
        <v>237</v>
      </c>
      <c r="AI18" t="s">
        <v>589</v>
      </c>
      <c r="AJ18" s="20">
        <v>1</v>
      </c>
      <c r="AK18" t="s">
        <v>590</v>
      </c>
      <c r="AL18" s="21">
        <v>37</v>
      </c>
      <c r="AM18" t="s">
        <v>590</v>
      </c>
      <c r="AN18" s="9">
        <v>8</v>
      </c>
      <c r="AO18" t="s">
        <v>296</v>
      </c>
      <c r="AP18">
        <v>32320</v>
      </c>
      <c r="AU18" t="s">
        <v>364</v>
      </c>
      <c r="AV18" t="s">
        <v>426</v>
      </c>
      <c r="AW18" t="s">
        <v>426</v>
      </c>
      <c r="AX18" t="s">
        <v>563</v>
      </c>
      <c r="AY18" t="s">
        <v>591</v>
      </c>
      <c r="AZ18" s="3">
        <v>45887</v>
      </c>
      <c r="BA18" s="22">
        <v>38583</v>
      </c>
      <c r="BB18" s="3">
        <v>45908</v>
      </c>
      <c r="BC18" s="7">
        <v>123760</v>
      </c>
      <c r="BD18" s="7">
        <v>133660.79999999999</v>
      </c>
      <c r="BG18" t="s">
        <v>361</v>
      </c>
      <c r="BI18" t="s">
        <v>362</v>
      </c>
      <c r="BJ18" s="15" t="s">
        <v>592</v>
      </c>
      <c r="BL18" s="3">
        <v>45888</v>
      </c>
      <c r="BM18" s="3">
        <v>45908</v>
      </c>
      <c r="BN18" s="10" t="s">
        <v>593</v>
      </c>
      <c r="BP18">
        <v>11</v>
      </c>
      <c r="BQ18" t="s">
        <v>302</v>
      </c>
      <c r="BR18" t="s">
        <v>365</v>
      </c>
      <c r="BS18" t="s">
        <v>365</v>
      </c>
      <c r="BY18" t="s">
        <v>203</v>
      </c>
      <c r="CA18" t="s">
        <v>566</v>
      </c>
      <c r="CB18" s="10" t="s">
        <v>832</v>
      </c>
      <c r="CC18" s="10" t="s">
        <v>774</v>
      </c>
      <c r="CD18" s="10" t="s">
        <v>832</v>
      </c>
      <c r="CE18" s="10" t="s">
        <v>832</v>
      </c>
      <c r="CF18" s="10" t="s">
        <v>785</v>
      </c>
      <c r="CG18" t="s">
        <v>363</v>
      </c>
      <c r="CH18" s="22">
        <v>45930</v>
      </c>
      <c r="CI18" t="s">
        <v>567</v>
      </c>
    </row>
    <row r="19" spans="1:87" x14ac:dyDescent="0.25">
      <c r="A19">
        <v>2025</v>
      </c>
      <c r="B19" s="3">
        <v>45839</v>
      </c>
      <c r="C19" s="3">
        <v>45930</v>
      </c>
      <c r="D19" t="s">
        <v>193</v>
      </c>
      <c r="E19" t="s">
        <v>197</v>
      </c>
      <c r="F19" t="s">
        <v>200</v>
      </c>
      <c r="G19" t="s">
        <v>581</v>
      </c>
      <c r="I19" t="s">
        <v>553</v>
      </c>
      <c r="J19" s="10" t="s">
        <v>833</v>
      </c>
      <c r="K19">
        <v>12</v>
      </c>
      <c r="L19" s="10" t="s">
        <v>834</v>
      </c>
      <c r="M19" s="3">
        <v>45917</v>
      </c>
      <c r="N19" t="s">
        <v>594</v>
      </c>
      <c r="O19">
        <v>12</v>
      </c>
      <c r="U19" s="10" t="s">
        <v>595</v>
      </c>
      <c r="V19" s="10" t="s">
        <v>596</v>
      </c>
      <c r="W19" t="s">
        <v>597</v>
      </c>
      <c r="X19" t="s">
        <v>598</v>
      </c>
      <c r="Y19" t="s">
        <v>599</v>
      </c>
      <c r="Z19" t="s">
        <v>204</v>
      </c>
      <c r="AC19" t="s">
        <v>600</v>
      </c>
      <c r="AD19" t="s">
        <v>212</v>
      </c>
      <c r="AE19" t="s">
        <v>601</v>
      </c>
      <c r="AF19">
        <v>8713</v>
      </c>
      <c r="AH19" t="s">
        <v>237</v>
      </c>
      <c r="AI19" t="s">
        <v>602</v>
      </c>
      <c r="AJ19" s="20">
        <v>1</v>
      </c>
      <c r="AK19" t="s">
        <v>296</v>
      </c>
      <c r="AL19" s="21">
        <v>19</v>
      </c>
      <c r="AM19" t="s">
        <v>296</v>
      </c>
      <c r="AN19" s="9">
        <v>8</v>
      </c>
      <c r="AO19" t="s">
        <v>296</v>
      </c>
      <c r="AP19">
        <v>31123</v>
      </c>
      <c r="AU19" t="s">
        <v>364</v>
      </c>
      <c r="AV19" t="s">
        <v>426</v>
      </c>
      <c r="AW19" t="s">
        <v>426</v>
      </c>
      <c r="AX19" t="s">
        <v>563</v>
      </c>
      <c r="AY19" t="s">
        <v>603</v>
      </c>
      <c r="AZ19" s="3">
        <v>45887</v>
      </c>
      <c r="BA19" s="22">
        <v>38583</v>
      </c>
      <c r="BB19" s="3">
        <v>45908</v>
      </c>
      <c r="BC19" s="7">
        <v>35397.64</v>
      </c>
      <c r="BD19" s="7">
        <v>41061.26</v>
      </c>
      <c r="BG19" t="s">
        <v>361</v>
      </c>
      <c r="BI19" t="s">
        <v>362</v>
      </c>
      <c r="BJ19" t="s">
        <v>604</v>
      </c>
      <c r="BL19" s="3">
        <v>45888</v>
      </c>
      <c r="BM19" s="3">
        <v>45908</v>
      </c>
      <c r="BN19" s="10" t="s">
        <v>605</v>
      </c>
      <c r="BP19">
        <v>12</v>
      </c>
      <c r="BQ19" t="s">
        <v>302</v>
      </c>
      <c r="BR19" t="s">
        <v>365</v>
      </c>
      <c r="BS19" t="s">
        <v>365</v>
      </c>
      <c r="BY19" t="s">
        <v>203</v>
      </c>
      <c r="CA19" t="s">
        <v>566</v>
      </c>
      <c r="CB19" s="10" t="s">
        <v>835</v>
      </c>
      <c r="CC19" s="10" t="s">
        <v>776</v>
      </c>
      <c r="CD19" s="10" t="s">
        <v>835</v>
      </c>
      <c r="CE19" s="10" t="s">
        <v>835</v>
      </c>
      <c r="CF19" s="10" t="s">
        <v>786</v>
      </c>
      <c r="CG19" t="s">
        <v>363</v>
      </c>
      <c r="CH19" s="22">
        <v>45930</v>
      </c>
      <c r="CI19" t="s">
        <v>567</v>
      </c>
    </row>
    <row r="20" spans="1:87" x14ac:dyDescent="0.25">
      <c r="A20">
        <v>2025</v>
      </c>
      <c r="B20" s="3">
        <v>45839</v>
      </c>
      <c r="C20" s="3">
        <v>45930</v>
      </c>
      <c r="D20" t="s">
        <v>193</v>
      </c>
      <c r="E20" t="s">
        <v>197</v>
      </c>
      <c r="F20" t="s">
        <v>200</v>
      </c>
      <c r="G20" t="s">
        <v>735</v>
      </c>
      <c r="I20" t="s">
        <v>372</v>
      </c>
      <c r="J20" s="10" t="s">
        <v>842</v>
      </c>
      <c r="K20">
        <v>13</v>
      </c>
      <c r="L20" s="10" t="s">
        <v>843</v>
      </c>
      <c r="M20" s="3">
        <v>45824</v>
      </c>
      <c r="N20" t="s">
        <v>736</v>
      </c>
      <c r="O20">
        <v>13</v>
      </c>
      <c r="U20" s="10" t="s">
        <v>847</v>
      </c>
      <c r="V20" s="10" t="s">
        <v>844</v>
      </c>
      <c r="W20" t="s">
        <v>737</v>
      </c>
      <c r="X20" t="s">
        <v>738</v>
      </c>
      <c r="Y20" t="s">
        <v>739</v>
      </c>
      <c r="Z20" t="s">
        <v>205</v>
      </c>
      <c r="AC20" t="s">
        <v>740</v>
      </c>
      <c r="AD20" t="s">
        <v>220</v>
      </c>
      <c r="AE20" t="s">
        <v>741</v>
      </c>
      <c r="AF20">
        <v>1616</v>
      </c>
      <c r="AH20" t="s">
        <v>237</v>
      </c>
      <c r="AI20" t="s">
        <v>742</v>
      </c>
      <c r="AJ20" s="20">
        <v>1</v>
      </c>
      <c r="AK20" t="s">
        <v>743</v>
      </c>
      <c r="AL20" s="5">
        <v>20</v>
      </c>
      <c r="AM20" t="s">
        <v>743</v>
      </c>
      <c r="AN20" s="9">
        <v>11</v>
      </c>
      <c r="AO20" t="s">
        <v>274</v>
      </c>
      <c r="AP20">
        <v>37330</v>
      </c>
      <c r="AU20" t="s">
        <v>364</v>
      </c>
      <c r="AV20" t="s">
        <v>426</v>
      </c>
      <c r="AW20" t="s">
        <v>426</v>
      </c>
      <c r="AX20" t="s">
        <v>744</v>
      </c>
      <c r="AY20" t="s">
        <v>735</v>
      </c>
      <c r="AZ20" s="3">
        <v>45848</v>
      </c>
      <c r="BA20" s="3">
        <v>45878</v>
      </c>
      <c r="BB20" s="3">
        <v>45878</v>
      </c>
      <c r="BC20">
        <v>315600</v>
      </c>
      <c r="BD20">
        <v>366096</v>
      </c>
      <c r="BG20" t="s">
        <v>745</v>
      </c>
      <c r="BI20" t="s">
        <v>746</v>
      </c>
      <c r="BJ20" t="s">
        <v>736</v>
      </c>
      <c r="BL20" s="3">
        <v>45848</v>
      </c>
      <c r="BM20" s="3">
        <v>45878</v>
      </c>
      <c r="BN20" s="10" t="s">
        <v>845</v>
      </c>
      <c r="BP20">
        <v>13</v>
      </c>
      <c r="BQ20" t="s">
        <v>302</v>
      </c>
      <c r="BR20" t="s">
        <v>365</v>
      </c>
      <c r="BS20" t="s">
        <v>365</v>
      </c>
      <c r="BY20" t="s">
        <v>203</v>
      </c>
      <c r="CA20" t="s">
        <v>566</v>
      </c>
      <c r="CB20" s="10" t="s">
        <v>846</v>
      </c>
      <c r="CC20" s="10" t="s">
        <v>779</v>
      </c>
      <c r="CD20" s="10" t="s">
        <v>846</v>
      </c>
      <c r="CE20" s="10" t="s">
        <v>846</v>
      </c>
      <c r="CF20" s="10" t="s">
        <v>793</v>
      </c>
      <c r="CG20" t="s">
        <v>747</v>
      </c>
      <c r="CH20" s="3">
        <v>45930</v>
      </c>
      <c r="CI20" t="s">
        <v>567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69" xr:uid="{00000000-0002-0000-0000-000000000000}">
      <formula1>Hidden_13</formula1>
    </dataValidation>
    <dataValidation type="list" allowBlank="1" showErrorMessage="1" sqref="E8:E169" xr:uid="{00000000-0002-0000-0000-000001000000}">
      <formula1>Hidden_24</formula1>
    </dataValidation>
    <dataValidation type="list" allowBlank="1" showErrorMessage="1" sqref="F8:F169" xr:uid="{00000000-0002-0000-0000-000002000000}">
      <formula1>Hidden_35</formula1>
    </dataValidation>
    <dataValidation type="list" allowBlank="1" showErrorMessage="1" sqref="H8:H169" xr:uid="{00000000-0002-0000-0000-000003000000}">
      <formula1>Hidden_47</formula1>
    </dataValidation>
    <dataValidation type="list" allowBlank="1" showErrorMessage="1" sqref="Z8:Z169" xr:uid="{00000000-0002-0000-0000-000004000000}">
      <formula1>Hidden_525</formula1>
    </dataValidation>
    <dataValidation type="list" allowBlank="1" showErrorMessage="1" sqref="AD8:AD169" xr:uid="{00000000-0002-0000-0000-000005000000}">
      <formula1>Hidden_629</formula1>
    </dataValidation>
    <dataValidation type="list" allowBlank="1" showErrorMessage="1" sqref="AH8:AH169" xr:uid="{00000000-0002-0000-0000-000006000000}">
      <formula1>Hidden_733</formula1>
    </dataValidation>
    <dataValidation type="list" allowBlank="1" showErrorMessage="1" sqref="AO8:AO169" xr:uid="{00000000-0002-0000-0000-000007000000}">
      <formula1>Hidden_840</formula1>
    </dataValidation>
    <dataValidation type="list" allowBlank="1" showErrorMessage="1" sqref="BQ8:BQ169" xr:uid="{00000000-0002-0000-0000-000008000000}">
      <formula1>Hidden_968</formula1>
    </dataValidation>
    <dataValidation type="list" allowBlank="1" showErrorMessage="1" sqref="BX8:BX169" xr:uid="{00000000-0002-0000-0000-000009000000}">
      <formula1>Hidden_1075</formula1>
    </dataValidation>
    <dataValidation type="list" allowBlank="1" showErrorMessage="1" sqref="BY8:BY169" xr:uid="{00000000-0002-0000-0000-00000A000000}">
      <formula1>Hidden_1176</formula1>
    </dataValidation>
  </dataValidations>
  <hyperlinks>
    <hyperlink ref="J8" r:id="rId1" xr:uid="{10F050CD-C247-4A43-9F87-52BCD36B6CF4}"/>
    <hyperlink ref="S8" r:id="rId2" xr:uid="{40658B1A-47BC-456C-9A83-23E587A68C51}"/>
    <hyperlink ref="U8" r:id="rId3" xr:uid="{FB5E94EB-F534-4B19-AE75-CC56B3E1D8E6}"/>
    <hyperlink ref="V8" r:id="rId4" xr:uid="{F4B1B1E5-AF10-4586-A0A7-7B53F7F1FF12}"/>
    <hyperlink ref="CE8" r:id="rId5" xr:uid="{7FE1AE36-5882-471D-9239-07B9F4D13C00}"/>
    <hyperlink ref="CC8" r:id="rId6" xr:uid="{349C94D7-6AD7-4CFB-B6BD-39EBB0DF86F0}"/>
    <hyperlink ref="CF8" r:id="rId7" xr:uid="{55E19557-7430-4F96-BAC8-2667B6E5F1E1}"/>
    <hyperlink ref="BN8:BN13" r:id="rId8" display="http://www.inegi.org.mx/inai/?url=/xxviii/DR_NORTE/doc/docs2024/JA_2025.pdf" xr:uid="{56673346-B3F8-42E3-BA09-67A3B6A8E906}"/>
    <hyperlink ref="BN13" r:id="rId9" xr:uid="{7F030FDA-FF0D-4392-BEDD-DD464B2D9D5E}"/>
    <hyperlink ref="BN16" r:id="rId10" xr:uid="{2E0356E2-93A4-43E9-B3DB-0F44143C7F35}"/>
    <hyperlink ref="BN17" r:id="rId11" xr:uid="{B7398F5A-D7B7-4E31-9AD6-F8E874E6E0FC}"/>
    <hyperlink ref="BN18" r:id="rId12" xr:uid="{0B8027C9-C602-499E-9E2E-F072C396F562}"/>
    <hyperlink ref="BN19" r:id="rId13" xr:uid="{B7097EB3-5EA4-4CE2-8AFC-ECB0EF629842}"/>
    <hyperlink ref="U16" r:id="rId14" xr:uid="{ABCCB3C5-6AC6-4578-8BD4-7EDE98B1FA46}"/>
    <hyperlink ref="U17" r:id="rId15" xr:uid="{2CE46C11-76EC-4690-8DF2-7EE03A0E29F5}"/>
    <hyperlink ref="U18" r:id="rId16" xr:uid="{901C4AB4-20D5-45B3-AA5C-F3F200E162E1}"/>
    <hyperlink ref="U19" r:id="rId17" xr:uid="{F844EE7F-9906-4EB9-88D8-5AD7DC3E2C54}"/>
    <hyperlink ref="V16" r:id="rId18" xr:uid="{0FDFC52F-2BF3-4D9F-8CD4-39D565DD8F6B}"/>
    <hyperlink ref="V17" r:id="rId19" xr:uid="{3139E2D0-3361-4530-9EAF-B7704FF33C4F}"/>
    <hyperlink ref="V18" r:id="rId20" xr:uid="{8D8CF87C-FCBD-4F2A-B469-C180744777B9}"/>
    <hyperlink ref="V19" r:id="rId21" xr:uid="{C9FE5BAC-8A44-430F-8638-265C4BDC7523}"/>
    <hyperlink ref="U13" r:id="rId22" xr:uid="{8B642FD1-6EA0-4DC1-83A6-1FBBEA3D11D0}"/>
    <hyperlink ref="U14" r:id="rId23" xr:uid="{2D800B9F-4F6B-4FE5-A65C-667E3F5A1813}"/>
    <hyperlink ref="U15" r:id="rId24" xr:uid="{F37C33CC-F21B-46DE-A4BD-1CD3DE8C6BBC}"/>
    <hyperlink ref="V13" r:id="rId25" xr:uid="{6903E754-E33D-4525-BB58-C21D18C87432}"/>
    <hyperlink ref="V14" r:id="rId26" xr:uid="{0C302DE6-3F29-493D-8A7A-6E0A5DD63819}"/>
    <hyperlink ref="V15" r:id="rId27" xr:uid="{E98FCF0A-278E-485A-9DCF-4926752924FC}"/>
    <hyperlink ref="BN14" r:id="rId28" xr:uid="{4A2B85DB-076D-453B-9261-7F35997C9F93}"/>
    <hyperlink ref="BN15" r:id="rId29" xr:uid="{3B837820-ADA5-4805-A8F7-0A05135BEF18}"/>
    <hyperlink ref="S15" r:id="rId30" xr:uid="{4CDB26C7-3F86-452A-B5D8-C9E704F82253}"/>
    <hyperlink ref="T14" r:id="rId31" xr:uid="{5C2257C3-D737-482B-B581-619103385797}"/>
    <hyperlink ref="T15" r:id="rId32" xr:uid="{AF7C3501-CBF9-4340-A7FE-3F6C6DCC8867}"/>
    <hyperlink ref="BN20" r:id="rId33" xr:uid="{78E18E8C-46E8-4703-B6E6-0EED3FBE429A}"/>
    <hyperlink ref="CB20" r:id="rId34" xr:uid="{706584AF-4301-44B3-8B34-18170CDECE6A}"/>
    <hyperlink ref="J9" r:id="rId35" xr:uid="{0BA64654-A59D-4E40-9C26-8A7C006744EA}"/>
    <hyperlink ref="J10" r:id="rId36" xr:uid="{A5668F94-84A2-496A-9481-FE62B2F3C8A3}"/>
    <hyperlink ref="J11:J12" r:id="rId37" display="http://www.inegi.org.mx/inai/?url=/xxviii/DR_NORTE/doc/docs2024/REQ_INTERNACIONAL_2025.pdf" xr:uid="{E2C5E8B5-F157-4490-91B1-E75661D5AFAD}"/>
    <hyperlink ref="L8" r:id="rId38" xr:uid="{53E0669F-A039-4BFC-AE48-8806A3595ED3}"/>
    <hyperlink ref="L9" r:id="rId39" xr:uid="{CEB99B9D-D4BC-445F-A495-920D7AB7E28B}"/>
    <hyperlink ref="L10" r:id="rId40" xr:uid="{4F388984-5721-4666-B8C1-C04B76AC00B3}"/>
    <hyperlink ref="L11:L12" r:id="rId41" display="http://www.inegi.org.mx/inai/?url=/xxviii/DR_NORTE/doc/docs2024/BASES_INTERNACIONAL_2025.pdf" xr:uid="{00AFED4E-FDD5-4C69-97CA-E8250BD49417}"/>
    <hyperlink ref="S9" r:id="rId42" xr:uid="{133043AA-EC1D-40F2-B9C4-79DE0009227E}"/>
    <hyperlink ref="S10" r:id="rId43" xr:uid="{53EE8CC2-71DB-452B-8920-1C107417471C}"/>
    <hyperlink ref="S11:S12" r:id="rId44" display="http://www.inegi.org.mx/inai/?url=/xxviii/DR_NORTE/doc/docs2024/JA_INTERNACIONAL_2025.pdf" xr:uid="{1BF1C5B8-771C-4FEF-BF83-4D17B48D2565}"/>
    <hyperlink ref="T8" r:id="rId45" xr:uid="{E1E498EF-245E-40E5-9413-BCD214B73BF3}"/>
    <hyperlink ref="T9" r:id="rId46" xr:uid="{1329B5EC-3B4A-4B1B-99B6-150831CDB142}"/>
    <hyperlink ref="T10" r:id="rId47" xr:uid="{6F399F18-B927-44D0-8EF9-C64D653599A6}"/>
    <hyperlink ref="T11:T12" r:id="rId48" display="http://www.inegi.org.mx/inai/?url=/xxviii/DR_NORTE/doc/docs2024/APTE_INTERNACIONAL_2025.pdf" xr:uid="{E73A78D9-E5A5-46C9-9A44-39EF6D633ED0}"/>
    <hyperlink ref="U9" r:id="rId49" xr:uid="{250040A5-B862-4A28-95A7-26C1098CC713}"/>
    <hyperlink ref="U10" r:id="rId50" xr:uid="{9D87FB77-C131-4759-B54C-4A50A2B24B99}"/>
    <hyperlink ref="U11:U12" r:id="rId51" display="http://www.inegi.org.mx/inai/?url=/xxviii/DR_NORTE/doc/docs2024/DICTAMEN_INTERNACIONAL_2025.pdf" xr:uid="{30D8D800-B50A-4AF5-9B15-F18364BFE3DE}"/>
    <hyperlink ref="V9" r:id="rId52" xr:uid="{265C8F4A-3601-4A06-B6B9-B8342E64612A}"/>
    <hyperlink ref="V10" r:id="rId53" xr:uid="{836E8527-584D-44E3-B5D3-7F2105526187}"/>
    <hyperlink ref="V11:V12" r:id="rId54" display="http://www.inegi.org.mx/inai/?url=/xxviii/DR_NORTE/doc/docs2024/FALLO_INTERNACIONAL_2025.pdf" xr:uid="{9D6376B8-2D44-4737-AD11-31EE209EB237}"/>
    <hyperlink ref="BN8" r:id="rId55" xr:uid="{E8954E15-6B50-4057-BC5B-3701729DF7E1}"/>
    <hyperlink ref="BN9" r:id="rId56" xr:uid="{54C9BADC-0F95-4FEB-B428-BE0B88BE494D}"/>
    <hyperlink ref="BN10" r:id="rId57" xr:uid="{66C16C64-9271-4F70-B813-3EE50FBE321D}"/>
    <hyperlink ref="BN11" r:id="rId58" xr:uid="{A381253E-73EE-4657-B8FD-AD9B7E88F7EE}"/>
    <hyperlink ref="BN12" r:id="rId59" xr:uid="{55C98DBA-3233-45E2-8DB9-2F728D077693}"/>
    <hyperlink ref="CC9" r:id="rId60" xr:uid="{9A1E6B3D-BD4F-4998-8829-C13BAD2A8CBA}"/>
    <hyperlink ref="CC18" r:id="rId61" xr:uid="{069A83F2-8B1A-4558-AE14-EA4785077313}"/>
    <hyperlink ref="CC14" r:id="rId62" xr:uid="{F88F532C-EBD4-4A2A-891F-9FCB8C3CE669}"/>
    <hyperlink ref="CC19" r:id="rId63" xr:uid="{FC3EFD20-19DB-4335-9125-B36BF66237DD}"/>
    <hyperlink ref="CC10" r:id="rId64" xr:uid="{3E5047B8-EA10-41BA-98D5-E4475FC77C9F}"/>
    <hyperlink ref="CC20" r:id="rId65" xr:uid="{968BF8F4-4CAF-47FC-A777-D0108188EC00}"/>
    <hyperlink ref="CC11" r:id="rId66" xr:uid="{D603AB40-850D-4C78-8FC6-4B2EA22333B9}"/>
    <hyperlink ref="CC13" r:id="rId67" xr:uid="{1AD3B437-0B13-43E8-8065-17458D51B378}"/>
    <hyperlink ref="CC12" r:id="rId68" xr:uid="{8243F843-6CD9-4BFD-BF5B-C323C4336196}"/>
    <hyperlink ref="CC16" r:id="rId69" xr:uid="{C288154C-F471-4A23-9CAA-3217F23AF59E}"/>
    <hyperlink ref="CF18" r:id="rId70" xr:uid="{275D5EBB-0711-4293-8CC4-43E7C3AC3117}"/>
    <hyperlink ref="CF14" r:id="rId71" xr:uid="{7D23B4AF-A8EE-4348-9C69-DCA3614B4D66}"/>
    <hyperlink ref="CF19" r:id="rId72" xr:uid="{0C7933ED-4678-45A6-A472-D931AD62A913}"/>
    <hyperlink ref="CF10" r:id="rId73" xr:uid="{223291B1-13CD-4AA7-9663-CB65B1E1F03B}"/>
    <hyperlink ref="CF9" r:id="rId74" xr:uid="{F10E3193-6ECA-4CEC-B85F-AF52285F3905}"/>
    <hyperlink ref="CF11" r:id="rId75" xr:uid="{A1629C03-6B49-4DA1-9856-E2736E7793F0}"/>
    <hyperlink ref="CF13" r:id="rId76" xr:uid="{87FA1E09-39FD-45B6-AD52-F0E0C61DA754}"/>
    <hyperlink ref="CF12" r:id="rId77" xr:uid="{A5015E1B-73FD-4ECC-872D-BC9F9CF2C400}"/>
    <hyperlink ref="CF16" r:id="rId78" xr:uid="{A7DE7951-7633-4E28-BA87-13470BE5F7A5}"/>
    <hyperlink ref="CF20" r:id="rId79" xr:uid="{CFA3273C-75B7-4DCB-9F62-ED1E3F63431F}"/>
    <hyperlink ref="J14" r:id="rId80" xr:uid="{6A2A0E01-BC94-4714-A96C-37C19E83A42D}"/>
    <hyperlink ref="L14" r:id="rId81" xr:uid="{E9FEB722-C456-45A4-BD6B-A67111CA3531}"/>
    <hyperlink ref="J15" r:id="rId82" xr:uid="{2D1CFBB3-7998-4C42-A5E2-8C97193B9FBD}"/>
    <hyperlink ref="L15" r:id="rId83" xr:uid="{FE98621A-9459-42BD-977C-CAA90EA3E983}"/>
    <hyperlink ref="CB8" r:id="rId84" xr:uid="{9FC6342A-C10E-40C3-87FD-641578590F32}"/>
    <hyperlink ref="CB9" r:id="rId85" xr:uid="{760EB8D1-7A8B-4CAF-93B6-58D9548254C5}"/>
    <hyperlink ref="CB10" r:id="rId86" xr:uid="{50F20414-57EC-480E-9595-3AC34F9F7796}"/>
    <hyperlink ref="CB11" r:id="rId87" xr:uid="{EB2B1418-0920-4140-9F21-242EA5C4D990}"/>
    <hyperlink ref="CB12" r:id="rId88" xr:uid="{F76FD1B0-4E27-48F6-A03B-BCB1750E36AF}"/>
    <hyperlink ref="CD8" r:id="rId89" xr:uid="{ECFB0ADC-0EA5-4538-BC74-23829F6A619B}"/>
    <hyperlink ref="CD9" r:id="rId90" xr:uid="{053EAA8E-9E9D-4C99-A9BB-81FFD968585B}"/>
    <hyperlink ref="CD10" r:id="rId91" xr:uid="{FF2DA315-6EF6-4AF4-812A-16460B0C340E}"/>
    <hyperlink ref="CD11" r:id="rId92" xr:uid="{D1FDE8AE-AC1B-4A2D-B223-C136DA81A77B}"/>
    <hyperlink ref="CD12" r:id="rId93" xr:uid="{0398B4DE-02B7-4B03-87D2-AFDFCD75705A}"/>
    <hyperlink ref="CE9" r:id="rId94" xr:uid="{69316F5D-9D9A-4E65-B3A2-73DFA9AFA5F0}"/>
    <hyperlink ref="CE10" r:id="rId95" xr:uid="{F491AB05-9D1D-4EC1-A262-E20A6CE3ADF7}"/>
    <hyperlink ref="CE11" r:id="rId96" xr:uid="{F4A97DA5-9239-4DFD-A841-03716808EE6D}"/>
    <hyperlink ref="CE12" r:id="rId97" xr:uid="{B7980587-1F32-41B9-A014-2B718498A919}"/>
    <hyperlink ref="J13" r:id="rId98" xr:uid="{6F37FBBF-244F-4A58-B3D2-34E8B681107D}"/>
    <hyperlink ref="J16" r:id="rId99" xr:uid="{D7F6DE47-084B-4B7F-8F3C-30C180831789}"/>
    <hyperlink ref="L16" r:id="rId100" xr:uid="{F5F1CE9F-9A5C-407A-A266-90B7828D67DE}"/>
    <hyperlink ref="CB16" r:id="rId101" xr:uid="{C5CE7B1C-40A1-4AB7-BF54-076EF430AD22}"/>
    <hyperlink ref="CD16" r:id="rId102" display="http://www.inegi.org.mx/inai/?url=/xxviii/DR_NORTE/doc/docs2024/" xr:uid="{B5CC083E-F1D9-42E5-9341-D90255640E52}"/>
    <hyperlink ref="CE16" r:id="rId103" display="http://www.inegi.org.mx/inai/?url=/xxviii/DR_NORTE/doc/docs2024/" xr:uid="{F146A00C-2153-4ECB-A701-569E8500AFD8}"/>
    <hyperlink ref="J17" r:id="rId104" xr:uid="{205789AB-05D1-4640-BAE6-327ECED7038B}"/>
    <hyperlink ref="L17" r:id="rId105" xr:uid="{84B88A1E-7DF0-4DB3-9E5B-1BDAA116E763}"/>
    <hyperlink ref="J18" r:id="rId106" xr:uid="{EC7FE861-7188-4A27-9F73-DD731A8378E1}"/>
    <hyperlink ref="L18" r:id="rId107" xr:uid="{73F108CF-0464-4695-BFAC-07E3B39AFFFF}"/>
    <hyperlink ref="CB18" r:id="rId108" xr:uid="{7A67DEE8-4138-4FB8-B407-253FBD03CD78}"/>
    <hyperlink ref="CD18" r:id="rId109" display="http://www.inegi.org.mx/inai/?url=/xxviii/DR_NORTE/doc/docs2024/" xr:uid="{FC8A00D1-3F39-4CE4-8A30-73194F95C181}"/>
    <hyperlink ref="CE18" r:id="rId110" display="http://www.inegi.org.mx/inai/?url=/xxviii/DR_NORTE/doc/docs2024/" xr:uid="{29869F9E-4ABB-4DA8-BFA3-8081BED5981F}"/>
    <hyperlink ref="J19" r:id="rId111" xr:uid="{BFB73D9E-1C28-4737-A273-D76F2DCFA690}"/>
    <hyperlink ref="L19" r:id="rId112" xr:uid="{2D3A1C10-3830-43A1-82E1-ECB548EF362F}"/>
    <hyperlink ref="CB19" r:id="rId113" xr:uid="{E21DDB1D-9C34-4AB9-9314-0267DCF22762}"/>
    <hyperlink ref="CD19" r:id="rId114" display="http://www.inegi.org.mx/inai/?url=/xxviii/DR_NORTE/doc/docs2024/" xr:uid="{4947269F-AAB0-47A8-8252-21825204ECC2}"/>
    <hyperlink ref="CE19" r:id="rId115" display="http://www.inegi.org.mx/inai/?url=/xxviii/DR_NORTE/doc/docs2024/" xr:uid="{A50289E9-6551-4847-9736-19067E5796D6}"/>
    <hyperlink ref="CB14" r:id="rId116" xr:uid="{078C73E3-51E0-4F13-AF82-FB2C828F31A8}"/>
    <hyperlink ref="CD14" r:id="rId117" display="http://www.inegi.org.mx/inai/?url=/xxviii/DR_NORTE/doc/docs2024/" xr:uid="{6E79049D-C365-48DC-9E60-7315BA920686}"/>
    <hyperlink ref="CE14" r:id="rId118" display="http://www.inegi.org.mx/inai/?url=/xxviii/DR_NORTE/doc/docs2024/" xr:uid="{69E0FBC9-0F3D-4C99-969F-C310FAA2B676}"/>
    <hyperlink ref="L13" r:id="rId119" xr:uid="{A581910A-1C6F-4747-89D6-0E55079A8ABD}"/>
    <hyperlink ref="CD13" r:id="rId120" xr:uid="{D2F3135E-4386-4E5E-ADBE-786401327925}"/>
    <hyperlink ref="CE13" r:id="rId121" xr:uid="{3F6544B8-B557-48E6-A518-0E85C547064A}"/>
    <hyperlink ref="CB13" r:id="rId122" xr:uid="{41E39639-6DEF-4CED-90D7-B77BAB959F1D}"/>
    <hyperlink ref="J20" r:id="rId123" xr:uid="{1E840AE7-FDB0-4113-8AA2-2105FFE929E9}"/>
    <hyperlink ref="L20" r:id="rId124" xr:uid="{AEA5BF9D-1794-4558-95D4-A8D7825F65F6}"/>
    <hyperlink ref="V20" r:id="rId125" xr:uid="{66F70EA3-C776-40A9-A83D-365E4CD65E7E}"/>
    <hyperlink ref="CD20" r:id="rId126" xr:uid="{9F032FA8-8D20-4C53-957A-D385CC4FC21D}"/>
    <hyperlink ref="CE20" r:id="rId127" xr:uid="{C6D4D915-946B-456D-88D3-E8F74AC93A05}"/>
    <hyperlink ref="U20" r:id="rId128" xr:uid="{5E3F1422-00EC-4B47-95B0-0EDD30982027}"/>
  </hyperlinks>
  <pageMargins left="0.7" right="0.7" top="0.75" bottom="0.75" header="0.3" footer="0.3"/>
  <pageSetup paperSize="9" orientation="portrait" verticalDpi="0" r:id="rId12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09"/>
  <sheetViews>
    <sheetView topLeftCell="C100" workbookViewId="0">
      <selection activeCell="C110" sqref="A110:XFD13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</v>
      </c>
      <c r="F4" t="s">
        <v>444</v>
      </c>
      <c r="G4" t="s">
        <v>457</v>
      </c>
    </row>
    <row r="5" spans="1:7" x14ac:dyDescent="0.25">
      <c r="A5">
        <v>1</v>
      </c>
      <c r="F5" t="s">
        <v>445</v>
      </c>
      <c r="G5" t="s">
        <v>458</v>
      </c>
    </row>
    <row r="6" spans="1:7" ht="15" customHeight="1" x14ac:dyDescent="0.25">
      <c r="A6">
        <v>1</v>
      </c>
      <c r="F6" t="s">
        <v>446</v>
      </c>
      <c r="G6" t="s">
        <v>459</v>
      </c>
    </row>
    <row r="7" spans="1:7" ht="15" customHeight="1" x14ac:dyDescent="0.25">
      <c r="A7">
        <v>1</v>
      </c>
      <c r="F7" t="s">
        <v>447</v>
      </c>
      <c r="G7" t="s">
        <v>392</v>
      </c>
    </row>
    <row r="8" spans="1:7" ht="15" customHeight="1" x14ac:dyDescent="0.25">
      <c r="A8">
        <v>1</v>
      </c>
      <c r="F8" t="s">
        <v>450</v>
      </c>
      <c r="G8" t="s">
        <v>395</v>
      </c>
    </row>
    <row r="9" spans="1:7" x14ac:dyDescent="0.25">
      <c r="A9">
        <v>1</v>
      </c>
      <c r="F9" t="s">
        <v>451</v>
      </c>
      <c r="G9" t="s">
        <v>461</v>
      </c>
    </row>
    <row r="10" spans="1:7" x14ac:dyDescent="0.25">
      <c r="A10">
        <v>1</v>
      </c>
      <c r="F10" t="s">
        <v>453</v>
      </c>
      <c r="G10" t="s">
        <v>463</v>
      </c>
    </row>
    <row r="11" spans="1:7" x14ac:dyDescent="0.25">
      <c r="A11">
        <v>1</v>
      </c>
      <c r="F11" t="s">
        <v>386</v>
      </c>
      <c r="G11" t="s">
        <v>394</v>
      </c>
    </row>
    <row r="12" spans="1:7" x14ac:dyDescent="0.25">
      <c r="A12">
        <v>2</v>
      </c>
      <c r="F12" t="s">
        <v>444</v>
      </c>
      <c r="G12" t="s">
        <v>457</v>
      </c>
    </row>
    <row r="13" spans="1:7" x14ac:dyDescent="0.25">
      <c r="A13">
        <v>2</v>
      </c>
      <c r="F13" t="s">
        <v>445</v>
      </c>
      <c r="G13" t="s">
        <v>458</v>
      </c>
    </row>
    <row r="14" spans="1:7" ht="15" customHeight="1" x14ac:dyDescent="0.25">
      <c r="A14">
        <v>2</v>
      </c>
      <c r="F14" t="s">
        <v>446</v>
      </c>
      <c r="G14" t="s">
        <v>459</v>
      </c>
    </row>
    <row r="15" spans="1:7" ht="15" customHeight="1" x14ac:dyDescent="0.25">
      <c r="A15">
        <v>2</v>
      </c>
      <c r="F15" t="s">
        <v>447</v>
      </c>
      <c r="G15" t="s">
        <v>392</v>
      </c>
    </row>
    <row r="16" spans="1:7" ht="15" customHeight="1" x14ac:dyDescent="0.25">
      <c r="A16">
        <v>2</v>
      </c>
      <c r="F16" t="s">
        <v>450</v>
      </c>
      <c r="G16" t="s">
        <v>395</v>
      </c>
    </row>
    <row r="17" spans="1:7" x14ac:dyDescent="0.25">
      <c r="A17">
        <v>2</v>
      </c>
      <c r="F17" t="s">
        <v>451</v>
      </c>
      <c r="G17" t="s">
        <v>461</v>
      </c>
    </row>
    <row r="18" spans="1:7" ht="15" customHeight="1" x14ac:dyDescent="0.25">
      <c r="A18">
        <v>2</v>
      </c>
      <c r="F18" t="s">
        <v>453</v>
      </c>
      <c r="G18" t="s">
        <v>463</v>
      </c>
    </row>
    <row r="19" spans="1:7" x14ac:dyDescent="0.25">
      <c r="A19">
        <v>2</v>
      </c>
      <c r="F19" t="s">
        <v>386</v>
      </c>
      <c r="G19" t="s">
        <v>394</v>
      </c>
    </row>
    <row r="20" spans="1:7" x14ac:dyDescent="0.25">
      <c r="A20">
        <v>3</v>
      </c>
      <c r="F20" t="s">
        <v>444</v>
      </c>
      <c r="G20" t="s">
        <v>457</v>
      </c>
    </row>
    <row r="21" spans="1:7" x14ac:dyDescent="0.25">
      <c r="A21">
        <v>3</v>
      </c>
      <c r="F21" t="s">
        <v>445</v>
      </c>
      <c r="G21" t="s">
        <v>458</v>
      </c>
    </row>
    <row r="22" spans="1:7" ht="15" customHeight="1" x14ac:dyDescent="0.25">
      <c r="A22">
        <v>3</v>
      </c>
      <c r="F22" t="s">
        <v>448</v>
      </c>
      <c r="G22" t="s">
        <v>393</v>
      </c>
    </row>
    <row r="23" spans="1:7" x14ac:dyDescent="0.25">
      <c r="A23">
        <v>3</v>
      </c>
      <c r="F23" t="s">
        <v>449</v>
      </c>
      <c r="G23" t="s">
        <v>460</v>
      </c>
    </row>
    <row r="24" spans="1:7" ht="15" customHeight="1" x14ac:dyDescent="0.25">
      <c r="A24">
        <v>3</v>
      </c>
      <c r="F24" t="s">
        <v>450</v>
      </c>
      <c r="G24" t="s">
        <v>395</v>
      </c>
    </row>
    <row r="25" spans="1:7" x14ac:dyDescent="0.25">
      <c r="A25">
        <v>3</v>
      </c>
      <c r="F25" t="s">
        <v>451</v>
      </c>
      <c r="G25" t="s">
        <v>461</v>
      </c>
    </row>
    <row r="26" spans="1:7" x14ac:dyDescent="0.25">
      <c r="A26">
        <v>3</v>
      </c>
      <c r="F26" t="s">
        <v>452</v>
      </c>
      <c r="G26" t="s">
        <v>462</v>
      </c>
    </row>
    <row r="27" spans="1:7" x14ac:dyDescent="0.25">
      <c r="A27">
        <v>3</v>
      </c>
      <c r="F27" t="s">
        <v>453</v>
      </c>
      <c r="G27" t="s">
        <v>463</v>
      </c>
    </row>
    <row r="28" spans="1:7" x14ac:dyDescent="0.25">
      <c r="A28">
        <v>3</v>
      </c>
      <c r="F28" t="s">
        <v>386</v>
      </c>
      <c r="G28" t="s">
        <v>394</v>
      </c>
    </row>
    <row r="29" spans="1:7" x14ac:dyDescent="0.25">
      <c r="A29">
        <v>3</v>
      </c>
      <c r="F29" t="s">
        <v>454</v>
      </c>
      <c r="G29" t="s">
        <v>464</v>
      </c>
    </row>
    <row r="30" spans="1:7" ht="15" customHeight="1" x14ac:dyDescent="0.25">
      <c r="A30">
        <v>3</v>
      </c>
      <c r="F30" t="s">
        <v>455</v>
      </c>
      <c r="G30" t="s">
        <v>465</v>
      </c>
    </row>
    <row r="31" spans="1:7" x14ac:dyDescent="0.25">
      <c r="A31">
        <v>4</v>
      </c>
      <c r="F31" t="s">
        <v>444</v>
      </c>
      <c r="G31" t="s">
        <v>457</v>
      </c>
    </row>
    <row r="32" spans="1:7" x14ac:dyDescent="0.25">
      <c r="A32">
        <v>4</v>
      </c>
      <c r="F32" t="s">
        <v>445</v>
      </c>
      <c r="G32" t="s">
        <v>458</v>
      </c>
    </row>
    <row r="33" spans="1:7" ht="15" customHeight="1" x14ac:dyDescent="0.25">
      <c r="A33">
        <v>4</v>
      </c>
      <c r="F33" t="s">
        <v>448</v>
      </c>
      <c r="G33" t="s">
        <v>393</v>
      </c>
    </row>
    <row r="34" spans="1:7" ht="15" customHeight="1" x14ac:dyDescent="0.25">
      <c r="A34">
        <v>4</v>
      </c>
      <c r="F34" t="s">
        <v>449</v>
      </c>
      <c r="G34" t="s">
        <v>460</v>
      </c>
    </row>
    <row r="35" spans="1:7" ht="15" customHeight="1" x14ac:dyDescent="0.25">
      <c r="A35">
        <v>4</v>
      </c>
      <c r="F35" t="s">
        <v>450</v>
      </c>
      <c r="G35" t="s">
        <v>395</v>
      </c>
    </row>
    <row r="36" spans="1:7" x14ac:dyDescent="0.25">
      <c r="A36">
        <v>4</v>
      </c>
      <c r="F36" t="s">
        <v>451</v>
      </c>
      <c r="G36" t="s">
        <v>461</v>
      </c>
    </row>
    <row r="37" spans="1:7" ht="15" customHeight="1" x14ac:dyDescent="0.25">
      <c r="A37">
        <v>4</v>
      </c>
      <c r="F37" t="s">
        <v>452</v>
      </c>
      <c r="G37" t="s">
        <v>462</v>
      </c>
    </row>
    <row r="38" spans="1:7" x14ac:dyDescent="0.25">
      <c r="A38">
        <v>4</v>
      </c>
      <c r="F38" t="s">
        <v>453</v>
      </c>
      <c r="G38" t="s">
        <v>463</v>
      </c>
    </row>
    <row r="39" spans="1:7" x14ac:dyDescent="0.25">
      <c r="A39">
        <v>4</v>
      </c>
      <c r="F39" t="s">
        <v>386</v>
      </c>
      <c r="G39" t="s">
        <v>394</v>
      </c>
    </row>
    <row r="40" spans="1:7" x14ac:dyDescent="0.25">
      <c r="A40">
        <v>4</v>
      </c>
      <c r="F40" t="s">
        <v>454</v>
      </c>
      <c r="G40" t="s">
        <v>464</v>
      </c>
    </row>
    <row r="41" spans="1:7" x14ac:dyDescent="0.25">
      <c r="A41">
        <v>4</v>
      </c>
      <c r="F41" t="s">
        <v>455</v>
      </c>
      <c r="G41" t="s">
        <v>465</v>
      </c>
    </row>
    <row r="42" spans="1:7" x14ac:dyDescent="0.25">
      <c r="A42">
        <v>5</v>
      </c>
      <c r="F42" t="s">
        <v>444</v>
      </c>
      <c r="G42" t="s">
        <v>457</v>
      </c>
    </row>
    <row r="43" spans="1:7" x14ac:dyDescent="0.25">
      <c r="A43">
        <v>5</v>
      </c>
      <c r="F43" t="s">
        <v>445</v>
      </c>
      <c r="G43" t="s">
        <v>458</v>
      </c>
    </row>
    <row r="44" spans="1:7" ht="15" customHeight="1" x14ac:dyDescent="0.25">
      <c r="A44">
        <v>5</v>
      </c>
      <c r="F44" t="s">
        <v>448</v>
      </c>
      <c r="G44" t="s">
        <v>393</v>
      </c>
    </row>
    <row r="45" spans="1:7" ht="15" customHeight="1" x14ac:dyDescent="0.25">
      <c r="A45">
        <v>5</v>
      </c>
      <c r="F45" t="s">
        <v>449</v>
      </c>
      <c r="G45" t="s">
        <v>460</v>
      </c>
    </row>
    <row r="46" spans="1:7" ht="15" customHeight="1" x14ac:dyDescent="0.25">
      <c r="A46">
        <v>5</v>
      </c>
      <c r="F46" t="s">
        <v>450</v>
      </c>
      <c r="G46" t="s">
        <v>395</v>
      </c>
    </row>
    <row r="47" spans="1:7" x14ac:dyDescent="0.25">
      <c r="A47">
        <v>5</v>
      </c>
      <c r="F47" t="s">
        <v>451</v>
      </c>
      <c r="G47" t="s">
        <v>461</v>
      </c>
    </row>
    <row r="48" spans="1:7" ht="15" customHeight="1" x14ac:dyDescent="0.25">
      <c r="A48">
        <v>5</v>
      </c>
      <c r="F48" t="s">
        <v>452</v>
      </c>
      <c r="G48" t="s">
        <v>462</v>
      </c>
    </row>
    <row r="49" spans="1:7" x14ac:dyDescent="0.25">
      <c r="A49">
        <v>5</v>
      </c>
      <c r="F49" t="s">
        <v>453</v>
      </c>
      <c r="G49" t="s">
        <v>463</v>
      </c>
    </row>
    <row r="50" spans="1:7" x14ac:dyDescent="0.25">
      <c r="A50">
        <v>5</v>
      </c>
      <c r="F50" t="s">
        <v>386</v>
      </c>
      <c r="G50" t="s">
        <v>394</v>
      </c>
    </row>
    <row r="51" spans="1:7" x14ac:dyDescent="0.25">
      <c r="A51">
        <v>5</v>
      </c>
      <c r="F51" t="s">
        <v>454</v>
      </c>
      <c r="G51" t="s">
        <v>464</v>
      </c>
    </row>
    <row r="52" spans="1:7" x14ac:dyDescent="0.25">
      <c r="A52">
        <v>5</v>
      </c>
      <c r="F52" t="s">
        <v>455</v>
      </c>
      <c r="G52" t="s">
        <v>465</v>
      </c>
    </row>
    <row r="53" spans="1:7" s="13" customFormat="1" x14ac:dyDescent="0.25">
      <c r="A53">
        <v>6</v>
      </c>
      <c r="B53"/>
      <c r="C53"/>
      <c r="D53"/>
      <c r="E53"/>
      <c r="F53" t="s">
        <v>444</v>
      </c>
      <c r="G53" t="s">
        <v>457</v>
      </c>
    </row>
    <row r="54" spans="1:7" s="13" customFormat="1" x14ac:dyDescent="0.25">
      <c r="A54">
        <v>6</v>
      </c>
      <c r="B54"/>
      <c r="C54"/>
      <c r="D54"/>
      <c r="E54"/>
      <c r="F54" t="s">
        <v>445</v>
      </c>
      <c r="G54" t="s">
        <v>458</v>
      </c>
    </row>
    <row r="55" spans="1:7" s="13" customFormat="1" x14ac:dyDescent="0.25">
      <c r="A55">
        <v>6</v>
      </c>
      <c r="B55"/>
      <c r="C55"/>
      <c r="D55"/>
      <c r="E55"/>
      <c r="F55" t="s">
        <v>451</v>
      </c>
      <c r="G55" t="s">
        <v>461</v>
      </c>
    </row>
    <row r="56" spans="1:7" s="13" customFormat="1" x14ac:dyDescent="0.25">
      <c r="A56">
        <v>6</v>
      </c>
      <c r="B56"/>
      <c r="C56"/>
      <c r="D56"/>
      <c r="E56"/>
      <c r="F56" t="s">
        <v>386</v>
      </c>
      <c r="G56" t="s">
        <v>394</v>
      </c>
    </row>
    <row r="57" spans="1:7" s="13" customFormat="1" x14ac:dyDescent="0.25">
      <c r="A57">
        <v>6</v>
      </c>
      <c r="B57" t="s">
        <v>388</v>
      </c>
      <c r="C57" t="s">
        <v>389</v>
      </c>
      <c r="D57" t="s">
        <v>456</v>
      </c>
      <c r="E57" t="s">
        <v>204</v>
      </c>
      <c r="F57"/>
      <c r="G57" t="s">
        <v>396</v>
      </c>
    </row>
    <row r="58" spans="1:7" x14ac:dyDescent="0.25">
      <c r="A58">
        <v>7</v>
      </c>
      <c r="B58" t="s">
        <v>691</v>
      </c>
      <c r="C58" t="s">
        <v>692</v>
      </c>
      <c r="D58" t="s">
        <v>693</v>
      </c>
      <c r="E58" t="s">
        <v>204</v>
      </c>
      <c r="G58" t="s">
        <v>694</v>
      </c>
    </row>
    <row r="59" spans="1:7" x14ac:dyDescent="0.25">
      <c r="A59">
        <v>7</v>
      </c>
      <c r="B59" t="s">
        <v>695</v>
      </c>
      <c r="C59" t="s">
        <v>696</v>
      </c>
      <c r="D59" t="s">
        <v>697</v>
      </c>
      <c r="E59" t="s">
        <v>204</v>
      </c>
      <c r="G59" t="s">
        <v>698</v>
      </c>
    </row>
    <row r="60" spans="1:7" x14ac:dyDescent="0.25">
      <c r="A60">
        <v>7</v>
      </c>
      <c r="B60" t="s">
        <v>699</v>
      </c>
      <c r="C60" t="s">
        <v>438</v>
      </c>
      <c r="D60" t="s">
        <v>439</v>
      </c>
      <c r="E60" t="s">
        <v>204</v>
      </c>
      <c r="G60" t="s">
        <v>425</v>
      </c>
    </row>
    <row r="61" spans="1:7" x14ac:dyDescent="0.25">
      <c r="A61">
        <v>7</v>
      </c>
      <c r="B61" t="s">
        <v>700</v>
      </c>
      <c r="C61" t="s">
        <v>701</v>
      </c>
      <c r="D61" t="s">
        <v>702</v>
      </c>
      <c r="E61" t="s">
        <v>205</v>
      </c>
      <c r="G61" t="s">
        <v>703</v>
      </c>
    </row>
    <row r="62" spans="1:7" x14ac:dyDescent="0.25">
      <c r="A62">
        <v>7</v>
      </c>
      <c r="B62" t="s">
        <v>704</v>
      </c>
      <c r="C62" t="s">
        <v>705</v>
      </c>
      <c r="D62" t="s">
        <v>706</v>
      </c>
      <c r="E62" t="s">
        <v>204</v>
      </c>
      <c r="G62" t="s">
        <v>707</v>
      </c>
    </row>
    <row r="63" spans="1:7" x14ac:dyDescent="0.25">
      <c r="A63">
        <v>8</v>
      </c>
      <c r="F63" s="17" t="s">
        <v>708</v>
      </c>
      <c r="G63" t="s">
        <v>709</v>
      </c>
    </row>
    <row r="64" spans="1:7" x14ac:dyDescent="0.25">
      <c r="A64">
        <v>8</v>
      </c>
      <c r="F64" s="17" t="s">
        <v>710</v>
      </c>
      <c r="G64" t="s">
        <v>711</v>
      </c>
    </row>
    <row r="65" spans="1:7" x14ac:dyDescent="0.25">
      <c r="A65">
        <v>8</v>
      </c>
      <c r="F65" s="17" t="s">
        <v>376</v>
      </c>
      <c r="G65" t="s">
        <v>712</v>
      </c>
    </row>
    <row r="66" spans="1:7" x14ac:dyDescent="0.25">
      <c r="A66">
        <v>8</v>
      </c>
      <c r="F66" s="17" t="s">
        <v>375</v>
      </c>
      <c r="G66" t="s">
        <v>374</v>
      </c>
    </row>
    <row r="67" spans="1:7" x14ac:dyDescent="0.25">
      <c r="A67">
        <v>9</v>
      </c>
      <c r="F67" t="s">
        <v>606</v>
      </c>
      <c r="G67" t="s">
        <v>607</v>
      </c>
    </row>
    <row r="68" spans="1:7" x14ac:dyDescent="0.25">
      <c r="A68">
        <v>9</v>
      </c>
      <c r="B68" t="s">
        <v>608</v>
      </c>
      <c r="C68" t="s">
        <v>609</v>
      </c>
      <c r="D68" t="s">
        <v>610</v>
      </c>
      <c r="E68" t="s">
        <v>205</v>
      </c>
      <c r="G68" t="s">
        <v>611</v>
      </c>
    </row>
    <row r="69" spans="1:7" x14ac:dyDescent="0.25">
      <c r="A69">
        <v>9</v>
      </c>
      <c r="B69" t="s">
        <v>612</v>
      </c>
      <c r="C69" t="s">
        <v>613</v>
      </c>
      <c r="D69" t="s">
        <v>614</v>
      </c>
      <c r="E69" t="s">
        <v>204</v>
      </c>
      <c r="G69" s="15" t="s">
        <v>615</v>
      </c>
    </row>
    <row r="70" spans="1:7" x14ac:dyDescent="0.25">
      <c r="A70">
        <v>9</v>
      </c>
      <c r="B70" t="s">
        <v>616</v>
      </c>
      <c r="C70" t="s">
        <v>617</v>
      </c>
      <c r="D70" t="s">
        <v>618</v>
      </c>
      <c r="E70" t="s">
        <v>204</v>
      </c>
      <c r="G70" s="15" t="s">
        <v>619</v>
      </c>
    </row>
    <row r="71" spans="1:7" x14ac:dyDescent="0.25">
      <c r="A71">
        <v>9</v>
      </c>
      <c r="B71" t="s">
        <v>620</v>
      </c>
      <c r="C71" t="s">
        <v>621</v>
      </c>
      <c r="D71" t="s">
        <v>622</v>
      </c>
      <c r="E71" t="s">
        <v>204</v>
      </c>
      <c r="G71" t="s">
        <v>619</v>
      </c>
    </row>
    <row r="72" spans="1:7" x14ac:dyDescent="0.25">
      <c r="A72">
        <v>9</v>
      </c>
      <c r="B72" t="s">
        <v>623</v>
      </c>
      <c r="C72" t="s">
        <v>624</v>
      </c>
      <c r="D72" t="s">
        <v>625</v>
      </c>
      <c r="E72" t="s">
        <v>204</v>
      </c>
      <c r="G72" t="s">
        <v>626</v>
      </c>
    </row>
    <row r="73" spans="1:7" x14ac:dyDescent="0.25">
      <c r="A73">
        <v>9</v>
      </c>
      <c r="B73" t="s">
        <v>627</v>
      </c>
      <c r="C73" t="s">
        <v>628</v>
      </c>
      <c r="D73" t="s">
        <v>629</v>
      </c>
      <c r="E73" t="s">
        <v>205</v>
      </c>
      <c r="G73" t="s">
        <v>630</v>
      </c>
    </row>
    <row r="74" spans="1:7" x14ac:dyDescent="0.25">
      <c r="A74">
        <v>9</v>
      </c>
      <c r="B74" t="s">
        <v>631</v>
      </c>
      <c r="C74" t="s">
        <v>632</v>
      </c>
      <c r="D74" t="s">
        <v>633</v>
      </c>
      <c r="E74" t="s">
        <v>204</v>
      </c>
      <c r="G74" t="s">
        <v>634</v>
      </c>
    </row>
    <row r="75" spans="1:7" x14ac:dyDescent="0.25">
      <c r="A75">
        <v>9</v>
      </c>
      <c r="B75" t="s">
        <v>635</v>
      </c>
      <c r="C75" t="s">
        <v>636</v>
      </c>
      <c r="D75" t="s">
        <v>637</v>
      </c>
      <c r="E75" t="s">
        <v>204</v>
      </c>
      <c r="G75" t="s">
        <v>638</v>
      </c>
    </row>
    <row r="76" spans="1:7" x14ac:dyDescent="0.25">
      <c r="A76">
        <v>9</v>
      </c>
      <c r="B76" t="s">
        <v>639</v>
      </c>
      <c r="C76" t="s">
        <v>640</v>
      </c>
      <c r="D76" t="s">
        <v>641</v>
      </c>
      <c r="E76" t="s">
        <v>205</v>
      </c>
      <c r="G76" t="s">
        <v>642</v>
      </c>
    </row>
    <row r="77" spans="1:7" x14ac:dyDescent="0.25">
      <c r="A77">
        <v>9</v>
      </c>
      <c r="B77" t="s">
        <v>557</v>
      </c>
      <c r="C77" t="s">
        <v>643</v>
      </c>
      <c r="D77" t="s">
        <v>610</v>
      </c>
      <c r="E77" t="s">
        <v>204</v>
      </c>
      <c r="G77" t="s">
        <v>559</v>
      </c>
    </row>
    <row r="78" spans="1:7" x14ac:dyDescent="0.25">
      <c r="A78">
        <v>9</v>
      </c>
      <c r="B78" t="s">
        <v>644</v>
      </c>
      <c r="C78" t="s">
        <v>645</v>
      </c>
      <c r="D78" t="s">
        <v>646</v>
      </c>
      <c r="E78" t="s">
        <v>204</v>
      </c>
      <c r="G78" t="s">
        <v>647</v>
      </c>
    </row>
    <row r="79" spans="1:7" x14ac:dyDescent="0.25">
      <c r="A79">
        <v>9</v>
      </c>
      <c r="F79" t="s">
        <v>648</v>
      </c>
      <c r="G79" t="s">
        <v>649</v>
      </c>
    </row>
    <row r="80" spans="1:7" x14ac:dyDescent="0.25">
      <c r="A80">
        <v>10</v>
      </c>
      <c r="F80" t="s">
        <v>650</v>
      </c>
      <c r="G80" s="15" t="s">
        <v>651</v>
      </c>
    </row>
    <row r="81" spans="1:7" x14ac:dyDescent="0.25">
      <c r="A81">
        <v>10</v>
      </c>
      <c r="F81" s="15" t="s">
        <v>652</v>
      </c>
      <c r="G81" t="s">
        <v>653</v>
      </c>
    </row>
    <row r="82" spans="1:7" x14ac:dyDescent="0.25">
      <c r="A82">
        <v>10</v>
      </c>
      <c r="B82" t="s">
        <v>654</v>
      </c>
      <c r="C82" t="s">
        <v>655</v>
      </c>
      <c r="D82" t="s">
        <v>574</v>
      </c>
      <c r="E82" t="s">
        <v>204</v>
      </c>
      <c r="G82" s="15" t="s">
        <v>575</v>
      </c>
    </row>
    <row r="83" spans="1:7" x14ac:dyDescent="0.25">
      <c r="A83">
        <v>11</v>
      </c>
      <c r="F83" s="17" t="s">
        <v>656</v>
      </c>
      <c r="G83" s="15" t="s">
        <v>657</v>
      </c>
    </row>
    <row r="84" spans="1:7" x14ac:dyDescent="0.25">
      <c r="A84">
        <v>11</v>
      </c>
      <c r="B84" t="s">
        <v>658</v>
      </c>
      <c r="C84" t="s">
        <v>367</v>
      </c>
      <c r="D84" t="s">
        <v>659</v>
      </c>
      <c r="E84" t="s">
        <v>205</v>
      </c>
      <c r="G84" s="15" t="s">
        <v>660</v>
      </c>
    </row>
    <row r="85" spans="1:7" x14ac:dyDescent="0.25">
      <c r="A85">
        <v>11</v>
      </c>
      <c r="F85" s="17" t="s">
        <v>661</v>
      </c>
      <c r="G85" s="15" t="s">
        <v>662</v>
      </c>
    </row>
    <row r="86" spans="1:7" x14ac:dyDescent="0.25">
      <c r="A86">
        <v>11</v>
      </c>
      <c r="F86" s="17" t="s">
        <v>663</v>
      </c>
      <c r="G86" s="15" t="s">
        <v>664</v>
      </c>
    </row>
    <row r="87" spans="1:7" x14ac:dyDescent="0.25">
      <c r="A87">
        <v>11</v>
      </c>
      <c r="F87" s="17" t="s">
        <v>665</v>
      </c>
      <c r="G87" s="15" t="s">
        <v>666</v>
      </c>
    </row>
    <row r="88" spans="1:7" x14ac:dyDescent="0.25">
      <c r="A88">
        <v>11</v>
      </c>
      <c r="F88" s="17" t="s">
        <v>667</v>
      </c>
      <c r="G88" s="15" t="s">
        <v>668</v>
      </c>
    </row>
    <row r="89" spans="1:7" x14ac:dyDescent="0.25">
      <c r="A89">
        <v>11</v>
      </c>
      <c r="F89" s="17" t="s">
        <v>669</v>
      </c>
      <c r="G89" s="15" t="s">
        <v>670</v>
      </c>
    </row>
    <row r="90" spans="1:7" x14ac:dyDescent="0.25">
      <c r="A90">
        <v>11</v>
      </c>
      <c r="B90" t="s">
        <v>671</v>
      </c>
      <c r="C90" t="s">
        <v>672</v>
      </c>
      <c r="D90" t="s">
        <v>673</v>
      </c>
      <c r="E90" t="s">
        <v>204</v>
      </c>
      <c r="G90" s="15" t="s">
        <v>674</v>
      </c>
    </row>
    <row r="91" spans="1:7" x14ac:dyDescent="0.25">
      <c r="A91">
        <v>11</v>
      </c>
      <c r="F91" s="17" t="s">
        <v>675</v>
      </c>
      <c r="G91" s="15" t="s">
        <v>676</v>
      </c>
    </row>
    <row r="92" spans="1:7" x14ac:dyDescent="0.25">
      <c r="A92">
        <v>11</v>
      </c>
      <c r="B92" t="s">
        <v>677</v>
      </c>
      <c r="C92" t="s">
        <v>678</v>
      </c>
      <c r="D92" t="s">
        <v>679</v>
      </c>
      <c r="E92" t="s">
        <v>205</v>
      </c>
      <c r="F92" s="17"/>
      <c r="G92" s="15" t="s">
        <v>587</v>
      </c>
    </row>
    <row r="93" spans="1:7" x14ac:dyDescent="0.25">
      <c r="A93">
        <v>11</v>
      </c>
      <c r="F93" s="17" t="s">
        <v>680</v>
      </c>
      <c r="G93" s="15" t="s">
        <v>681</v>
      </c>
    </row>
    <row r="94" spans="1:7" x14ac:dyDescent="0.25">
      <c r="A94">
        <v>11</v>
      </c>
      <c r="F94" s="17" t="s">
        <v>682</v>
      </c>
      <c r="G94" s="15" t="s">
        <v>683</v>
      </c>
    </row>
    <row r="95" spans="1:7" x14ac:dyDescent="0.25">
      <c r="A95">
        <v>12</v>
      </c>
      <c r="F95" s="17" t="s">
        <v>656</v>
      </c>
      <c r="G95" s="15" t="s">
        <v>657</v>
      </c>
    </row>
    <row r="96" spans="1:7" x14ac:dyDescent="0.25">
      <c r="A96">
        <v>12</v>
      </c>
      <c r="B96" t="s">
        <v>658</v>
      </c>
      <c r="C96" t="s">
        <v>367</v>
      </c>
      <c r="D96" t="s">
        <v>659</v>
      </c>
      <c r="E96" t="s">
        <v>205</v>
      </c>
      <c r="G96" s="15" t="s">
        <v>660</v>
      </c>
    </row>
    <row r="97" spans="1:7" x14ac:dyDescent="0.25">
      <c r="A97">
        <v>12</v>
      </c>
      <c r="F97" s="17" t="s">
        <v>661</v>
      </c>
      <c r="G97" s="15" t="s">
        <v>662</v>
      </c>
    </row>
    <row r="98" spans="1:7" x14ac:dyDescent="0.25">
      <c r="A98">
        <v>12</v>
      </c>
      <c r="F98" s="17" t="s">
        <v>663</v>
      </c>
      <c r="G98" s="15" t="s">
        <v>664</v>
      </c>
    </row>
    <row r="99" spans="1:7" x14ac:dyDescent="0.25">
      <c r="A99">
        <v>12</v>
      </c>
      <c r="F99" s="17" t="s">
        <v>665</v>
      </c>
      <c r="G99" s="15" t="s">
        <v>666</v>
      </c>
    </row>
    <row r="100" spans="1:7" x14ac:dyDescent="0.25">
      <c r="A100">
        <v>12</v>
      </c>
      <c r="F100" s="17" t="s">
        <v>667</v>
      </c>
      <c r="G100" s="15" t="s">
        <v>668</v>
      </c>
    </row>
    <row r="101" spans="1:7" x14ac:dyDescent="0.25">
      <c r="A101">
        <v>12</v>
      </c>
      <c r="F101" s="17" t="s">
        <v>669</v>
      </c>
      <c r="G101" s="15" t="s">
        <v>670</v>
      </c>
    </row>
    <row r="102" spans="1:7" x14ac:dyDescent="0.25">
      <c r="A102">
        <v>12</v>
      </c>
      <c r="B102" t="s">
        <v>671</v>
      </c>
      <c r="C102" t="s">
        <v>672</v>
      </c>
      <c r="D102" t="s">
        <v>673</v>
      </c>
      <c r="E102" t="s">
        <v>204</v>
      </c>
      <c r="G102" s="15" t="s">
        <v>674</v>
      </c>
    </row>
    <row r="103" spans="1:7" x14ac:dyDescent="0.25">
      <c r="A103">
        <v>12</v>
      </c>
      <c r="F103" s="17" t="s">
        <v>675</v>
      </c>
      <c r="G103" s="15" t="s">
        <v>676</v>
      </c>
    </row>
    <row r="104" spans="1:7" x14ac:dyDescent="0.25">
      <c r="A104">
        <v>12</v>
      </c>
      <c r="B104" t="s">
        <v>677</v>
      </c>
      <c r="C104" t="s">
        <v>678</v>
      </c>
      <c r="D104" t="s">
        <v>679</v>
      </c>
      <c r="E104" t="s">
        <v>205</v>
      </c>
      <c r="F104" s="17"/>
      <c r="G104" s="15" t="s">
        <v>587</v>
      </c>
    </row>
    <row r="105" spans="1:7" x14ac:dyDescent="0.25">
      <c r="A105">
        <v>12</v>
      </c>
      <c r="F105" s="17" t="s">
        <v>684</v>
      </c>
      <c r="G105" s="15" t="s">
        <v>681</v>
      </c>
    </row>
    <row r="106" spans="1:7" x14ac:dyDescent="0.25">
      <c r="A106">
        <v>12</v>
      </c>
      <c r="F106" s="17" t="s">
        <v>685</v>
      </c>
      <c r="G106" s="15" t="s">
        <v>683</v>
      </c>
    </row>
    <row r="107" spans="1:7" x14ac:dyDescent="0.25">
      <c r="A107">
        <v>13</v>
      </c>
      <c r="B107" t="s">
        <v>748</v>
      </c>
      <c r="C107" t="s">
        <v>738</v>
      </c>
      <c r="D107" t="s">
        <v>739</v>
      </c>
      <c r="E107" t="s">
        <v>205</v>
      </c>
      <c r="G107" t="s">
        <v>740</v>
      </c>
    </row>
    <row r="108" spans="1:7" x14ac:dyDescent="0.25">
      <c r="A108">
        <v>13</v>
      </c>
      <c r="F108" t="s">
        <v>749</v>
      </c>
      <c r="G108" t="s">
        <v>750</v>
      </c>
    </row>
    <row r="109" spans="1:7" x14ac:dyDescent="0.25">
      <c r="A109">
        <v>13</v>
      </c>
      <c r="B109" t="s">
        <v>751</v>
      </c>
      <c r="C109" t="s">
        <v>752</v>
      </c>
      <c r="D109" t="s">
        <v>753</v>
      </c>
      <c r="E109" t="s">
        <v>205</v>
      </c>
      <c r="G109" t="s">
        <v>754</v>
      </c>
    </row>
  </sheetData>
  <dataValidations count="1">
    <dataValidation type="list" allowBlank="1" showErrorMessage="1" sqref="E4:E216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>
      <selection activeCell="H17" sqref="H17"/>
    </sheetView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8"/>
  <sheetViews>
    <sheetView topLeftCell="E29" workbookViewId="0">
      <selection activeCell="E39" sqref="A39:XFD8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</v>
      </c>
      <c r="F4" t="s">
        <v>447</v>
      </c>
      <c r="G4" t="s">
        <v>392</v>
      </c>
    </row>
    <row r="5" spans="1:7" x14ac:dyDescent="0.25">
      <c r="A5">
        <v>1</v>
      </c>
      <c r="B5" t="s">
        <v>381</v>
      </c>
      <c r="C5" t="s">
        <v>466</v>
      </c>
      <c r="D5" t="s">
        <v>467</v>
      </c>
      <c r="E5" t="s">
        <v>204</v>
      </c>
      <c r="G5" t="s">
        <v>391</v>
      </c>
    </row>
    <row r="6" spans="1:7" x14ac:dyDescent="0.25">
      <c r="A6">
        <v>1</v>
      </c>
      <c r="F6" t="s">
        <v>386</v>
      </c>
      <c r="G6" t="s">
        <v>394</v>
      </c>
    </row>
    <row r="7" spans="1:7" x14ac:dyDescent="0.25">
      <c r="A7">
        <v>2</v>
      </c>
      <c r="F7" t="s">
        <v>447</v>
      </c>
      <c r="G7" t="s">
        <v>392</v>
      </c>
    </row>
    <row r="8" spans="1:7" x14ac:dyDescent="0.25">
      <c r="A8">
        <v>2</v>
      </c>
      <c r="B8" t="s">
        <v>381</v>
      </c>
      <c r="C8" t="s">
        <v>466</v>
      </c>
      <c r="D8" t="s">
        <v>467</v>
      </c>
      <c r="E8" t="s">
        <v>204</v>
      </c>
      <c r="G8" t="s">
        <v>391</v>
      </c>
    </row>
    <row r="9" spans="1:7" x14ac:dyDescent="0.25">
      <c r="A9">
        <v>2</v>
      </c>
      <c r="F9" t="s">
        <v>386</v>
      </c>
      <c r="G9" t="s">
        <v>394</v>
      </c>
    </row>
    <row r="10" spans="1:7" x14ac:dyDescent="0.25">
      <c r="A10">
        <v>3</v>
      </c>
      <c r="F10" t="s">
        <v>444</v>
      </c>
      <c r="G10" t="s">
        <v>457</v>
      </c>
    </row>
    <row r="11" spans="1:7" ht="15" customHeight="1" x14ac:dyDescent="0.25">
      <c r="A11">
        <v>3</v>
      </c>
      <c r="F11" t="s">
        <v>448</v>
      </c>
      <c r="G11" t="s">
        <v>393</v>
      </c>
    </row>
    <row r="12" spans="1:7" ht="15" customHeight="1" x14ac:dyDescent="0.25">
      <c r="A12">
        <v>3</v>
      </c>
      <c r="F12" t="s">
        <v>450</v>
      </c>
      <c r="G12" t="s">
        <v>395</v>
      </c>
    </row>
    <row r="13" spans="1:7" x14ac:dyDescent="0.25">
      <c r="A13">
        <v>3</v>
      </c>
      <c r="F13" t="s">
        <v>452</v>
      </c>
      <c r="G13" t="s">
        <v>462</v>
      </c>
    </row>
    <row r="14" spans="1:7" x14ac:dyDescent="0.25">
      <c r="A14">
        <v>3</v>
      </c>
      <c r="F14" t="s">
        <v>386</v>
      </c>
      <c r="G14" t="s">
        <v>394</v>
      </c>
    </row>
    <row r="15" spans="1:7" x14ac:dyDescent="0.25">
      <c r="A15">
        <v>4</v>
      </c>
      <c r="F15" t="s">
        <v>444</v>
      </c>
      <c r="G15" t="s">
        <v>457</v>
      </c>
    </row>
    <row r="16" spans="1:7" ht="15" customHeight="1" x14ac:dyDescent="0.25">
      <c r="A16">
        <v>4</v>
      </c>
      <c r="F16" t="s">
        <v>448</v>
      </c>
      <c r="G16" t="s">
        <v>393</v>
      </c>
    </row>
    <row r="17" spans="1:7" ht="15" customHeight="1" x14ac:dyDescent="0.25">
      <c r="A17">
        <v>4</v>
      </c>
      <c r="F17" t="s">
        <v>450</v>
      </c>
      <c r="G17" t="s">
        <v>395</v>
      </c>
    </row>
    <row r="18" spans="1:7" x14ac:dyDescent="0.25">
      <c r="A18">
        <v>4</v>
      </c>
      <c r="F18" t="s">
        <v>452</v>
      </c>
      <c r="G18" t="s">
        <v>462</v>
      </c>
    </row>
    <row r="19" spans="1:7" x14ac:dyDescent="0.25">
      <c r="A19">
        <v>4</v>
      </c>
      <c r="F19" t="s">
        <v>386</v>
      </c>
      <c r="G19" t="s">
        <v>394</v>
      </c>
    </row>
    <row r="20" spans="1:7" x14ac:dyDescent="0.25">
      <c r="A20">
        <v>5</v>
      </c>
      <c r="F20" t="s">
        <v>444</v>
      </c>
      <c r="G20" t="s">
        <v>457</v>
      </c>
    </row>
    <row r="21" spans="1:7" ht="15" customHeight="1" x14ac:dyDescent="0.25">
      <c r="A21">
        <v>5</v>
      </c>
      <c r="F21" t="s">
        <v>448</v>
      </c>
      <c r="G21" t="s">
        <v>393</v>
      </c>
    </row>
    <row r="22" spans="1:7" ht="15" customHeight="1" x14ac:dyDescent="0.25">
      <c r="A22">
        <v>5</v>
      </c>
      <c r="F22" t="s">
        <v>450</v>
      </c>
      <c r="G22" t="s">
        <v>395</v>
      </c>
    </row>
    <row r="23" spans="1:7" x14ac:dyDescent="0.25">
      <c r="A23">
        <v>5</v>
      </c>
      <c r="F23" t="s">
        <v>452</v>
      </c>
      <c r="G23" t="s">
        <v>462</v>
      </c>
    </row>
    <row r="24" spans="1:7" x14ac:dyDescent="0.25">
      <c r="A24">
        <v>5</v>
      </c>
      <c r="F24" t="s">
        <v>386</v>
      </c>
      <c r="G24" t="s">
        <v>394</v>
      </c>
    </row>
    <row r="25" spans="1:7" x14ac:dyDescent="0.25">
      <c r="A25">
        <v>7</v>
      </c>
      <c r="B25" t="s">
        <v>699</v>
      </c>
      <c r="C25" t="s">
        <v>438</v>
      </c>
      <c r="D25" t="s">
        <v>439</v>
      </c>
      <c r="E25" t="s">
        <v>204</v>
      </c>
      <c r="G25" t="s">
        <v>425</v>
      </c>
    </row>
    <row r="26" spans="1:7" x14ac:dyDescent="0.25">
      <c r="A26">
        <v>8</v>
      </c>
      <c r="F26" s="16" t="s">
        <v>710</v>
      </c>
      <c r="G26" t="s">
        <v>711</v>
      </c>
    </row>
    <row r="27" spans="1:7" x14ac:dyDescent="0.25">
      <c r="A27">
        <v>9</v>
      </c>
      <c r="B27" t="s">
        <v>608</v>
      </c>
      <c r="C27" t="s">
        <v>609</v>
      </c>
      <c r="D27" t="s">
        <v>610</v>
      </c>
      <c r="E27" t="s">
        <v>205</v>
      </c>
      <c r="G27" t="s">
        <v>611</v>
      </c>
    </row>
    <row r="28" spans="1:7" x14ac:dyDescent="0.25">
      <c r="A28">
        <v>9</v>
      </c>
      <c r="B28" t="s">
        <v>557</v>
      </c>
      <c r="C28" t="s">
        <v>643</v>
      </c>
      <c r="D28" t="s">
        <v>610</v>
      </c>
      <c r="E28" t="s">
        <v>204</v>
      </c>
      <c r="G28" t="s">
        <v>559</v>
      </c>
    </row>
    <row r="29" spans="1:7" x14ac:dyDescent="0.25">
      <c r="A29">
        <v>10</v>
      </c>
      <c r="B29" t="s">
        <v>654</v>
      </c>
      <c r="C29" t="s">
        <v>655</v>
      </c>
      <c r="D29" t="s">
        <v>574</v>
      </c>
      <c r="E29" t="s">
        <v>204</v>
      </c>
      <c r="G29" s="15" t="s">
        <v>575</v>
      </c>
    </row>
    <row r="30" spans="1:7" x14ac:dyDescent="0.25">
      <c r="A30">
        <v>11</v>
      </c>
      <c r="F30" s="17" t="s">
        <v>667</v>
      </c>
      <c r="G30" s="15" t="s">
        <v>668</v>
      </c>
    </row>
    <row r="31" spans="1:7" x14ac:dyDescent="0.25">
      <c r="A31">
        <v>11</v>
      </c>
      <c r="B31" t="s">
        <v>686</v>
      </c>
      <c r="C31" t="s">
        <v>687</v>
      </c>
      <c r="D31" t="s">
        <v>367</v>
      </c>
      <c r="E31" t="s">
        <v>204</v>
      </c>
      <c r="F31" s="17"/>
      <c r="G31" s="15" t="s">
        <v>674</v>
      </c>
    </row>
    <row r="32" spans="1:7" x14ac:dyDescent="0.25">
      <c r="A32">
        <v>11</v>
      </c>
      <c r="B32" t="s">
        <v>677</v>
      </c>
      <c r="C32" t="s">
        <v>688</v>
      </c>
      <c r="D32" t="s">
        <v>679</v>
      </c>
      <c r="E32" t="s">
        <v>205</v>
      </c>
      <c r="F32" s="17"/>
      <c r="G32" s="15" t="s">
        <v>587</v>
      </c>
    </row>
    <row r="33" spans="1:7" x14ac:dyDescent="0.25">
      <c r="A33">
        <v>11</v>
      </c>
      <c r="F33" s="17" t="s">
        <v>689</v>
      </c>
      <c r="G33" s="15" t="s">
        <v>681</v>
      </c>
    </row>
    <row r="34" spans="1:7" x14ac:dyDescent="0.25">
      <c r="A34">
        <v>12</v>
      </c>
      <c r="F34" s="17" t="s">
        <v>667</v>
      </c>
      <c r="G34" s="15" t="s">
        <v>668</v>
      </c>
    </row>
    <row r="35" spans="1:7" x14ac:dyDescent="0.25">
      <c r="A35">
        <v>12</v>
      </c>
      <c r="B35" t="s">
        <v>686</v>
      </c>
      <c r="C35" t="s">
        <v>687</v>
      </c>
      <c r="D35" t="s">
        <v>367</v>
      </c>
      <c r="E35" t="s">
        <v>204</v>
      </c>
      <c r="F35" s="17"/>
      <c r="G35" s="15" t="s">
        <v>674</v>
      </c>
    </row>
    <row r="36" spans="1:7" x14ac:dyDescent="0.25">
      <c r="A36">
        <v>12</v>
      </c>
      <c r="B36" t="s">
        <v>677</v>
      </c>
      <c r="C36" t="s">
        <v>688</v>
      </c>
      <c r="D36" t="s">
        <v>679</v>
      </c>
      <c r="E36" t="s">
        <v>205</v>
      </c>
      <c r="F36" s="17"/>
      <c r="G36" s="15" t="s">
        <v>587</v>
      </c>
    </row>
    <row r="37" spans="1:7" x14ac:dyDescent="0.25">
      <c r="A37">
        <v>12</v>
      </c>
      <c r="F37" s="17" t="s">
        <v>680</v>
      </c>
      <c r="G37" s="15" t="s">
        <v>681</v>
      </c>
    </row>
    <row r="38" spans="1:7" x14ac:dyDescent="0.25">
      <c r="A38">
        <v>13</v>
      </c>
      <c r="B38" t="s">
        <v>755</v>
      </c>
      <c r="C38" t="s">
        <v>738</v>
      </c>
      <c r="D38" t="s">
        <v>739</v>
      </c>
      <c r="E38" t="s">
        <v>205</v>
      </c>
      <c r="G38" t="s">
        <v>740</v>
      </c>
    </row>
  </sheetData>
  <dataValidations count="2">
    <dataValidation type="list" allowBlank="1" showErrorMessage="1" sqref="E27:E37 E4:E25" xr:uid="{5C78C3F7-2807-4B9A-94BC-12860E880863}">
      <formula1>Hidden_1_Tabla_5880294</formula1>
    </dataValidation>
    <dataValidation type="list" allowBlank="1" showErrorMessage="1" sqref="E26 E38:E142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>
      <selection activeCell="C15" sqref="C15"/>
    </sheetView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5"/>
  <sheetViews>
    <sheetView topLeftCell="E3" workbookViewId="0">
      <selection activeCell="E6" sqref="A6:XFD1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  <row r="4" spans="1:7" x14ac:dyDescent="0.25">
      <c r="A4">
        <v>1</v>
      </c>
      <c r="F4" t="s">
        <v>447</v>
      </c>
      <c r="G4" t="s">
        <v>392</v>
      </c>
    </row>
    <row r="5" spans="1:7" x14ac:dyDescent="0.25">
      <c r="A5">
        <v>2</v>
      </c>
      <c r="F5" t="s">
        <v>447</v>
      </c>
      <c r="G5" t="s">
        <v>392</v>
      </c>
    </row>
  </sheetData>
  <dataValidations count="2">
    <dataValidation type="list" allowBlank="1" showErrorMessage="1" sqref="E4:E5" xr:uid="{46B668E6-177B-44D6-AFFA-4BECCC29EB90}">
      <formula1>Hidden_1_Tabla_5880294</formula1>
    </dataValidation>
    <dataValidation type="list" allowBlank="1" showErrorMessage="1" sqref="E6:E164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60"/>
  <sheetViews>
    <sheetView topLeftCell="G51" workbookViewId="0">
      <selection activeCell="G61" sqref="A61:XFD96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1</v>
      </c>
      <c r="B4" t="s">
        <v>468</v>
      </c>
      <c r="C4" t="s">
        <v>480</v>
      </c>
      <c r="D4" t="s">
        <v>469</v>
      </c>
      <c r="E4" t="s">
        <v>205</v>
      </c>
      <c r="F4" t="s">
        <v>504</v>
      </c>
      <c r="G4" t="s">
        <v>470</v>
      </c>
    </row>
    <row r="5" spans="1:7" x14ac:dyDescent="0.25">
      <c r="A5">
        <v>1</v>
      </c>
      <c r="B5" t="s">
        <v>481</v>
      </c>
      <c r="C5" t="s">
        <v>482</v>
      </c>
      <c r="D5" t="s">
        <v>483</v>
      </c>
      <c r="E5" t="s">
        <v>205</v>
      </c>
      <c r="F5" t="s">
        <v>505</v>
      </c>
      <c r="G5" t="s">
        <v>471</v>
      </c>
    </row>
    <row r="6" spans="1:7" x14ac:dyDescent="0.25">
      <c r="A6">
        <v>1</v>
      </c>
      <c r="B6" t="s">
        <v>484</v>
      </c>
      <c r="C6" t="s">
        <v>485</v>
      </c>
      <c r="D6" t="s">
        <v>501</v>
      </c>
      <c r="E6" t="s">
        <v>204</v>
      </c>
      <c r="F6" t="s">
        <v>506</v>
      </c>
      <c r="G6" t="s">
        <v>472</v>
      </c>
    </row>
    <row r="7" spans="1:7" x14ac:dyDescent="0.25">
      <c r="A7">
        <v>1</v>
      </c>
      <c r="B7" t="s">
        <v>486</v>
      </c>
      <c r="C7" t="s">
        <v>487</v>
      </c>
      <c r="D7" t="s">
        <v>488</v>
      </c>
      <c r="E7" t="s">
        <v>205</v>
      </c>
      <c r="F7" t="s">
        <v>507</v>
      </c>
      <c r="G7" t="s">
        <v>473</v>
      </c>
    </row>
    <row r="8" spans="1:7" x14ac:dyDescent="0.25">
      <c r="A8">
        <v>1</v>
      </c>
      <c r="B8" t="s">
        <v>489</v>
      </c>
      <c r="C8" t="s">
        <v>502</v>
      </c>
      <c r="D8" t="s">
        <v>383</v>
      </c>
      <c r="E8" t="s">
        <v>205</v>
      </c>
      <c r="F8" t="s">
        <v>508</v>
      </c>
      <c r="G8" t="s">
        <v>474</v>
      </c>
    </row>
    <row r="9" spans="1:7" x14ac:dyDescent="0.25">
      <c r="A9">
        <v>1</v>
      </c>
      <c r="B9" t="s">
        <v>490</v>
      </c>
      <c r="C9" t="s">
        <v>503</v>
      </c>
      <c r="D9" t="s">
        <v>491</v>
      </c>
      <c r="E9" t="s">
        <v>204</v>
      </c>
      <c r="F9" t="s">
        <v>509</v>
      </c>
      <c r="G9" t="s">
        <v>475</v>
      </c>
    </row>
    <row r="10" spans="1:7" x14ac:dyDescent="0.25">
      <c r="A10">
        <v>1</v>
      </c>
      <c r="B10" t="s">
        <v>492</v>
      </c>
      <c r="C10" t="s">
        <v>493</v>
      </c>
      <c r="D10" t="s">
        <v>366</v>
      </c>
      <c r="E10" t="s">
        <v>204</v>
      </c>
      <c r="F10" t="s">
        <v>510</v>
      </c>
      <c r="G10" t="s">
        <v>476</v>
      </c>
    </row>
    <row r="11" spans="1:7" x14ac:dyDescent="0.25">
      <c r="A11">
        <v>1</v>
      </c>
      <c r="B11" t="s">
        <v>494</v>
      </c>
      <c r="C11" t="s">
        <v>495</v>
      </c>
      <c r="D11" t="s">
        <v>367</v>
      </c>
      <c r="E11" t="s">
        <v>205</v>
      </c>
      <c r="F11" t="s">
        <v>511</v>
      </c>
      <c r="G11" t="s">
        <v>477</v>
      </c>
    </row>
    <row r="12" spans="1:7" x14ac:dyDescent="0.25">
      <c r="A12">
        <v>1</v>
      </c>
      <c r="B12" t="s">
        <v>496</v>
      </c>
      <c r="C12" t="s">
        <v>497</v>
      </c>
      <c r="D12" t="s">
        <v>367</v>
      </c>
      <c r="E12" t="s">
        <v>205</v>
      </c>
      <c r="F12" t="s">
        <v>512</v>
      </c>
      <c r="G12" t="s">
        <v>478</v>
      </c>
    </row>
    <row r="13" spans="1:7" x14ac:dyDescent="0.25">
      <c r="A13">
        <v>1</v>
      </c>
      <c r="B13" t="s">
        <v>498</v>
      </c>
      <c r="C13" t="s">
        <v>499</v>
      </c>
      <c r="D13" t="s">
        <v>500</v>
      </c>
      <c r="E13" t="s">
        <v>204</v>
      </c>
      <c r="F13" t="s">
        <v>513</v>
      </c>
      <c r="G13" t="s">
        <v>479</v>
      </c>
    </row>
    <row r="14" spans="1:7" x14ac:dyDescent="0.25">
      <c r="A14">
        <v>2</v>
      </c>
      <c r="B14" t="s">
        <v>468</v>
      </c>
      <c r="C14" t="s">
        <v>480</v>
      </c>
      <c r="D14" t="s">
        <v>469</v>
      </c>
      <c r="E14" t="s">
        <v>205</v>
      </c>
      <c r="F14" t="s">
        <v>504</v>
      </c>
      <c r="G14" t="s">
        <v>470</v>
      </c>
    </row>
    <row r="15" spans="1:7" x14ac:dyDescent="0.25">
      <c r="A15">
        <v>2</v>
      </c>
      <c r="B15" t="s">
        <v>481</v>
      </c>
      <c r="C15" t="s">
        <v>482</v>
      </c>
      <c r="D15" t="s">
        <v>483</v>
      </c>
      <c r="E15" t="s">
        <v>205</v>
      </c>
      <c r="F15" t="s">
        <v>505</v>
      </c>
      <c r="G15" t="s">
        <v>471</v>
      </c>
    </row>
    <row r="16" spans="1:7" x14ac:dyDescent="0.25">
      <c r="A16">
        <v>2</v>
      </c>
      <c r="B16" t="s">
        <v>484</v>
      </c>
      <c r="C16" t="s">
        <v>485</v>
      </c>
      <c r="D16" t="s">
        <v>501</v>
      </c>
      <c r="E16" t="s">
        <v>204</v>
      </c>
      <c r="F16" t="s">
        <v>506</v>
      </c>
      <c r="G16" t="s">
        <v>472</v>
      </c>
    </row>
    <row r="17" spans="1:7" x14ac:dyDescent="0.25">
      <c r="A17">
        <v>2</v>
      </c>
      <c r="B17" t="s">
        <v>486</v>
      </c>
      <c r="C17" t="s">
        <v>487</v>
      </c>
      <c r="D17" t="s">
        <v>488</v>
      </c>
      <c r="E17" t="s">
        <v>205</v>
      </c>
      <c r="F17" t="s">
        <v>507</v>
      </c>
      <c r="G17" t="s">
        <v>473</v>
      </c>
    </row>
    <row r="18" spans="1:7" x14ac:dyDescent="0.25">
      <c r="A18">
        <v>2</v>
      </c>
      <c r="B18" t="s">
        <v>489</v>
      </c>
      <c r="C18" t="s">
        <v>502</v>
      </c>
      <c r="D18" t="s">
        <v>383</v>
      </c>
      <c r="E18" t="s">
        <v>205</v>
      </c>
      <c r="F18" t="s">
        <v>508</v>
      </c>
      <c r="G18" t="s">
        <v>474</v>
      </c>
    </row>
    <row r="19" spans="1:7" x14ac:dyDescent="0.25">
      <c r="A19">
        <v>2</v>
      </c>
      <c r="B19" t="s">
        <v>490</v>
      </c>
      <c r="C19" t="s">
        <v>503</v>
      </c>
      <c r="D19" t="s">
        <v>491</v>
      </c>
      <c r="E19" t="s">
        <v>204</v>
      </c>
      <c r="F19" t="s">
        <v>509</v>
      </c>
      <c r="G19" t="s">
        <v>475</v>
      </c>
    </row>
    <row r="20" spans="1:7" x14ac:dyDescent="0.25">
      <c r="A20">
        <v>2</v>
      </c>
      <c r="B20" t="s">
        <v>492</v>
      </c>
      <c r="C20" t="s">
        <v>493</v>
      </c>
      <c r="D20" t="s">
        <v>366</v>
      </c>
      <c r="E20" t="s">
        <v>204</v>
      </c>
      <c r="F20" t="s">
        <v>510</v>
      </c>
      <c r="G20" t="s">
        <v>476</v>
      </c>
    </row>
    <row r="21" spans="1:7" x14ac:dyDescent="0.25">
      <c r="A21">
        <v>2</v>
      </c>
      <c r="B21" t="s">
        <v>494</v>
      </c>
      <c r="C21" t="s">
        <v>495</v>
      </c>
      <c r="D21" t="s">
        <v>367</v>
      </c>
      <c r="E21" t="s">
        <v>205</v>
      </c>
      <c r="F21" t="s">
        <v>511</v>
      </c>
      <c r="G21" t="s">
        <v>477</v>
      </c>
    </row>
    <row r="22" spans="1:7" x14ac:dyDescent="0.25">
      <c r="A22">
        <v>2</v>
      </c>
      <c r="B22" t="s">
        <v>496</v>
      </c>
      <c r="C22" t="s">
        <v>497</v>
      </c>
      <c r="D22" t="s">
        <v>367</v>
      </c>
      <c r="E22" t="s">
        <v>205</v>
      </c>
      <c r="F22" t="s">
        <v>512</v>
      </c>
      <c r="G22" t="s">
        <v>478</v>
      </c>
    </row>
    <row r="23" spans="1:7" x14ac:dyDescent="0.25">
      <c r="A23">
        <v>2</v>
      </c>
      <c r="B23" t="s">
        <v>498</v>
      </c>
      <c r="C23" t="s">
        <v>499</v>
      </c>
      <c r="D23" t="s">
        <v>500</v>
      </c>
      <c r="E23" t="s">
        <v>204</v>
      </c>
      <c r="F23" t="s">
        <v>513</v>
      </c>
      <c r="G23" t="s">
        <v>479</v>
      </c>
    </row>
    <row r="24" spans="1:7" x14ac:dyDescent="0.25">
      <c r="A24">
        <v>3</v>
      </c>
      <c r="B24" t="s">
        <v>468</v>
      </c>
      <c r="C24" t="s">
        <v>480</v>
      </c>
      <c r="D24" t="s">
        <v>469</v>
      </c>
      <c r="E24" t="s">
        <v>205</v>
      </c>
      <c r="F24" t="s">
        <v>504</v>
      </c>
      <c r="G24" t="s">
        <v>470</v>
      </c>
    </row>
    <row r="25" spans="1:7" x14ac:dyDescent="0.25">
      <c r="A25">
        <v>3</v>
      </c>
      <c r="B25" t="s">
        <v>481</v>
      </c>
      <c r="C25" t="s">
        <v>482</v>
      </c>
      <c r="D25" t="s">
        <v>483</v>
      </c>
      <c r="E25" t="s">
        <v>205</v>
      </c>
      <c r="F25" t="s">
        <v>505</v>
      </c>
      <c r="G25" t="s">
        <v>471</v>
      </c>
    </row>
    <row r="26" spans="1:7" x14ac:dyDescent="0.25">
      <c r="A26">
        <v>3</v>
      </c>
      <c r="B26" t="s">
        <v>486</v>
      </c>
      <c r="C26" t="s">
        <v>487</v>
      </c>
      <c r="D26" t="s">
        <v>488</v>
      </c>
      <c r="E26" t="s">
        <v>205</v>
      </c>
      <c r="F26" t="s">
        <v>507</v>
      </c>
      <c r="G26" t="s">
        <v>473</v>
      </c>
    </row>
    <row r="27" spans="1:7" x14ac:dyDescent="0.25">
      <c r="A27">
        <v>3</v>
      </c>
      <c r="B27" t="s">
        <v>514</v>
      </c>
      <c r="C27" t="s">
        <v>515</v>
      </c>
      <c r="D27" t="s">
        <v>516</v>
      </c>
      <c r="E27" t="s">
        <v>205</v>
      </c>
      <c r="F27" t="s">
        <v>526</v>
      </c>
      <c r="G27" t="s">
        <v>530</v>
      </c>
    </row>
    <row r="28" spans="1:7" x14ac:dyDescent="0.25">
      <c r="A28">
        <v>3</v>
      </c>
      <c r="B28" t="s">
        <v>517</v>
      </c>
      <c r="C28" t="s">
        <v>518</v>
      </c>
      <c r="D28" t="s">
        <v>525</v>
      </c>
      <c r="E28" t="s">
        <v>204</v>
      </c>
      <c r="F28" t="s">
        <v>527</v>
      </c>
      <c r="G28" t="s">
        <v>531</v>
      </c>
    </row>
    <row r="29" spans="1:7" x14ac:dyDescent="0.25">
      <c r="A29">
        <v>3</v>
      </c>
      <c r="B29" t="s">
        <v>519</v>
      </c>
      <c r="C29" t="s">
        <v>521</v>
      </c>
      <c r="D29" t="s">
        <v>520</v>
      </c>
      <c r="E29" t="s">
        <v>204</v>
      </c>
      <c r="F29" t="s">
        <v>528</v>
      </c>
      <c r="G29" t="s">
        <v>532</v>
      </c>
    </row>
    <row r="30" spans="1:7" x14ac:dyDescent="0.25">
      <c r="A30">
        <v>3</v>
      </c>
      <c r="B30" t="s">
        <v>522</v>
      </c>
      <c r="C30" t="s">
        <v>523</v>
      </c>
      <c r="D30" t="s">
        <v>524</v>
      </c>
      <c r="E30" t="s">
        <v>204</v>
      </c>
      <c r="F30" t="s">
        <v>529</v>
      </c>
      <c r="G30" t="s">
        <v>533</v>
      </c>
    </row>
    <row r="31" spans="1:7" x14ac:dyDescent="0.25">
      <c r="A31">
        <v>3</v>
      </c>
      <c r="B31" t="s">
        <v>494</v>
      </c>
      <c r="C31" t="s">
        <v>495</v>
      </c>
      <c r="D31" t="s">
        <v>367</v>
      </c>
      <c r="E31" t="s">
        <v>205</v>
      </c>
      <c r="F31" t="s">
        <v>511</v>
      </c>
      <c r="G31" t="s">
        <v>477</v>
      </c>
    </row>
    <row r="32" spans="1:7" x14ac:dyDescent="0.25">
      <c r="A32">
        <v>3</v>
      </c>
      <c r="B32" t="s">
        <v>489</v>
      </c>
      <c r="C32" t="s">
        <v>502</v>
      </c>
      <c r="D32" t="s">
        <v>383</v>
      </c>
      <c r="E32" t="s">
        <v>205</v>
      </c>
      <c r="F32" t="s">
        <v>508</v>
      </c>
      <c r="G32" t="s">
        <v>474</v>
      </c>
    </row>
    <row r="33" spans="1:7" x14ac:dyDescent="0.25">
      <c r="A33">
        <v>3</v>
      </c>
      <c r="B33" t="s">
        <v>498</v>
      </c>
      <c r="C33" t="s">
        <v>499</v>
      </c>
      <c r="D33" t="s">
        <v>500</v>
      </c>
      <c r="E33" t="s">
        <v>204</v>
      </c>
      <c r="F33" t="s">
        <v>513</v>
      </c>
      <c r="G33" t="s">
        <v>479</v>
      </c>
    </row>
    <row r="34" spans="1:7" x14ac:dyDescent="0.25">
      <c r="A34">
        <v>4</v>
      </c>
      <c r="B34" t="s">
        <v>468</v>
      </c>
      <c r="C34" t="s">
        <v>480</v>
      </c>
      <c r="D34" t="s">
        <v>469</v>
      </c>
      <c r="E34" t="s">
        <v>205</v>
      </c>
      <c r="F34" t="s">
        <v>504</v>
      </c>
      <c r="G34" t="s">
        <v>470</v>
      </c>
    </row>
    <row r="35" spans="1:7" x14ac:dyDescent="0.25">
      <c r="A35">
        <v>4</v>
      </c>
      <c r="B35" t="s">
        <v>481</v>
      </c>
      <c r="C35" t="s">
        <v>482</v>
      </c>
      <c r="D35" t="s">
        <v>483</v>
      </c>
      <c r="E35" t="s">
        <v>205</v>
      </c>
      <c r="F35" t="s">
        <v>505</v>
      </c>
      <c r="G35" t="s">
        <v>471</v>
      </c>
    </row>
    <row r="36" spans="1:7" x14ac:dyDescent="0.25">
      <c r="A36">
        <v>4</v>
      </c>
      <c r="B36" t="s">
        <v>486</v>
      </c>
      <c r="C36" t="s">
        <v>487</v>
      </c>
      <c r="D36" t="s">
        <v>488</v>
      </c>
      <c r="E36" t="s">
        <v>205</v>
      </c>
      <c r="F36" t="s">
        <v>507</v>
      </c>
      <c r="G36" t="s">
        <v>473</v>
      </c>
    </row>
    <row r="37" spans="1:7" x14ac:dyDescent="0.25">
      <c r="A37">
        <v>4</v>
      </c>
      <c r="B37" t="s">
        <v>514</v>
      </c>
      <c r="C37" t="s">
        <v>515</v>
      </c>
      <c r="D37" t="s">
        <v>516</v>
      </c>
      <c r="E37" t="s">
        <v>205</v>
      </c>
      <c r="F37" t="s">
        <v>526</v>
      </c>
      <c r="G37" t="s">
        <v>530</v>
      </c>
    </row>
    <row r="38" spans="1:7" x14ac:dyDescent="0.25">
      <c r="A38">
        <v>4</v>
      </c>
      <c r="B38" t="s">
        <v>517</v>
      </c>
      <c r="C38" t="s">
        <v>518</v>
      </c>
      <c r="D38" t="s">
        <v>525</v>
      </c>
      <c r="E38" t="s">
        <v>204</v>
      </c>
      <c r="F38" t="s">
        <v>527</v>
      </c>
      <c r="G38" t="s">
        <v>531</v>
      </c>
    </row>
    <row r="39" spans="1:7" x14ac:dyDescent="0.25">
      <c r="A39">
        <v>4</v>
      </c>
      <c r="B39" t="s">
        <v>519</v>
      </c>
      <c r="C39" t="s">
        <v>521</v>
      </c>
      <c r="D39" t="s">
        <v>520</v>
      </c>
      <c r="E39" t="s">
        <v>204</v>
      </c>
      <c r="F39" t="s">
        <v>528</v>
      </c>
      <c r="G39" t="s">
        <v>532</v>
      </c>
    </row>
    <row r="40" spans="1:7" x14ac:dyDescent="0.25">
      <c r="A40">
        <v>4</v>
      </c>
      <c r="B40" t="s">
        <v>522</v>
      </c>
      <c r="C40" t="s">
        <v>523</v>
      </c>
      <c r="D40" t="s">
        <v>524</v>
      </c>
      <c r="E40" t="s">
        <v>204</v>
      </c>
      <c r="F40" t="s">
        <v>529</v>
      </c>
      <c r="G40" t="s">
        <v>533</v>
      </c>
    </row>
    <row r="41" spans="1:7" x14ac:dyDescent="0.25">
      <c r="A41">
        <v>4</v>
      </c>
      <c r="B41" t="s">
        <v>494</v>
      </c>
      <c r="C41" t="s">
        <v>495</v>
      </c>
      <c r="D41" t="s">
        <v>367</v>
      </c>
      <c r="E41" t="s">
        <v>205</v>
      </c>
      <c r="F41" t="s">
        <v>511</v>
      </c>
      <c r="G41" t="s">
        <v>477</v>
      </c>
    </row>
    <row r="42" spans="1:7" x14ac:dyDescent="0.25">
      <c r="A42">
        <v>4</v>
      </c>
      <c r="B42" t="s">
        <v>489</v>
      </c>
      <c r="C42" t="s">
        <v>502</v>
      </c>
      <c r="D42" t="s">
        <v>383</v>
      </c>
      <c r="E42" t="s">
        <v>205</v>
      </c>
      <c r="F42" t="s">
        <v>508</v>
      </c>
      <c r="G42" t="s">
        <v>474</v>
      </c>
    </row>
    <row r="43" spans="1:7" x14ac:dyDescent="0.25">
      <c r="A43">
        <v>4</v>
      </c>
      <c r="B43" t="s">
        <v>498</v>
      </c>
      <c r="C43" t="s">
        <v>499</v>
      </c>
      <c r="D43" t="s">
        <v>500</v>
      </c>
      <c r="E43" t="s">
        <v>204</v>
      </c>
      <c r="F43" t="s">
        <v>513</v>
      </c>
      <c r="G43" t="s">
        <v>479</v>
      </c>
    </row>
    <row r="44" spans="1:7" x14ac:dyDescent="0.25">
      <c r="A44">
        <v>5</v>
      </c>
      <c r="B44" t="s">
        <v>468</v>
      </c>
      <c r="C44" t="s">
        <v>480</v>
      </c>
      <c r="D44" t="s">
        <v>469</v>
      </c>
      <c r="E44" t="s">
        <v>205</v>
      </c>
      <c r="F44" t="s">
        <v>504</v>
      </c>
      <c r="G44" t="s">
        <v>470</v>
      </c>
    </row>
    <row r="45" spans="1:7" x14ac:dyDescent="0.25">
      <c r="A45">
        <v>5</v>
      </c>
      <c r="B45" t="s">
        <v>481</v>
      </c>
      <c r="C45" t="s">
        <v>482</v>
      </c>
      <c r="D45" t="s">
        <v>483</v>
      </c>
      <c r="E45" t="s">
        <v>205</v>
      </c>
      <c r="F45" t="s">
        <v>505</v>
      </c>
      <c r="G45" t="s">
        <v>471</v>
      </c>
    </row>
    <row r="46" spans="1:7" x14ac:dyDescent="0.25">
      <c r="A46">
        <v>5</v>
      </c>
      <c r="B46" t="s">
        <v>486</v>
      </c>
      <c r="C46" t="s">
        <v>487</v>
      </c>
      <c r="D46" t="s">
        <v>488</v>
      </c>
      <c r="E46" t="s">
        <v>205</v>
      </c>
      <c r="F46" t="s">
        <v>507</v>
      </c>
      <c r="G46" t="s">
        <v>473</v>
      </c>
    </row>
    <row r="47" spans="1:7" x14ac:dyDescent="0.25">
      <c r="A47">
        <v>5</v>
      </c>
      <c r="B47" t="s">
        <v>514</v>
      </c>
      <c r="C47" t="s">
        <v>515</v>
      </c>
      <c r="D47" t="s">
        <v>516</v>
      </c>
      <c r="E47" t="s">
        <v>205</v>
      </c>
      <c r="F47" t="s">
        <v>526</v>
      </c>
      <c r="G47" t="s">
        <v>530</v>
      </c>
    </row>
    <row r="48" spans="1:7" x14ac:dyDescent="0.25">
      <c r="A48">
        <v>5</v>
      </c>
      <c r="B48" t="s">
        <v>517</v>
      </c>
      <c r="C48" t="s">
        <v>518</v>
      </c>
      <c r="D48" t="s">
        <v>525</v>
      </c>
      <c r="E48" t="s">
        <v>204</v>
      </c>
      <c r="F48" t="s">
        <v>527</v>
      </c>
      <c r="G48" t="s">
        <v>531</v>
      </c>
    </row>
    <row r="49" spans="1:7" x14ac:dyDescent="0.25">
      <c r="A49">
        <v>5</v>
      </c>
      <c r="B49" t="s">
        <v>519</v>
      </c>
      <c r="C49" t="s">
        <v>521</v>
      </c>
      <c r="D49" t="s">
        <v>520</v>
      </c>
      <c r="E49" t="s">
        <v>204</v>
      </c>
      <c r="F49" t="s">
        <v>528</v>
      </c>
      <c r="G49" t="s">
        <v>532</v>
      </c>
    </row>
    <row r="50" spans="1:7" x14ac:dyDescent="0.25">
      <c r="A50">
        <v>5</v>
      </c>
      <c r="B50" t="s">
        <v>522</v>
      </c>
      <c r="C50" t="s">
        <v>523</v>
      </c>
      <c r="D50" t="s">
        <v>524</v>
      </c>
      <c r="E50" t="s">
        <v>204</v>
      </c>
      <c r="F50" t="s">
        <v>529</v>
      </c>
      <c r="G50" t="s">
        <v>533</v>
      </c>
    </row>
    <row r="51" spans="1:7" x14ac:dyDescent="0.25">
      <c r="A51">
        <v>5</v>
      </c>
      <c r="B51" t="s">
        <v>494</v>
      </c>
      <c r="C51" t="s">
        <v>495</v>
      </c>
      <c r="D51" t="s">
        <v>367</v>
      </c>
      <c r="E51" t="s">
        <v>205</v>
      </c>
      <c r="F51" t="s">
        <v>511</v>
      </c>
      <c r="G51" t="s">
        <v>477</v>
      </c>
    </row>
    <row r="52" spans="1:7" x14ac:dyDescent="0.25">
      <c r="A52">
        <v>5</v>
      </c>
      <c r="B52" t="s">
        <v>489</v>
      </c>
      <c r="C52" t="s">
        <v>502</v>
      </c>
      <c r="D52" t="s">
        <v>383</v>
      </c>
      <c r="E52" t="s">
        <v>205</v>
      </c>
      <c r="F52" t="s">
        <v>508</v>
      </c>
      <c r="G52" t="s">
        <v>474</v>
      </c>
    </row>
    <row r="53" spans="1:7" x14ac:dyDescent="0.25">
      <c r="A53">
        <v>5</v>
      </c>
      <c r="B53" t="s">
        <v>498</v>
      </c>
      <c r="C53" t="s">
        <v>499</v>
      </c>
      <c r="D53" t="s">
        <v>500</v>
      </c>
      <c r="E53" t="s">
        <v>204</v>
      </c>
      <c r="F53" t="s">
        <v>513</v>
      </c>
      <c r="G53" t="s">
        <v>479</v>
      </c>
    </row>
    <row r="54" spans="1:7" x14ac:dyDescent="0.25">
      <c r="A54">
        <v>8</v>
      </c>
      <c r="B54" t="s">
        <v>713</v>
      </c>
      <c r="C54" t="s">
        <v>371</v>
      </c>
      <c r="D54" t="s">
        <v>483</v>
      </c>
      <c r="E54" t="s">
        <v>205</v>
      </c>
      <c r="F54" t="s">
        <v>505</v>
      </c>
      <c r="G54" s="16" t="s">
        <v>368</v>
      </c>
    </row>
    <row r="55" spans="1:7" x14ac:dyDescent="0.25">
      <c r="A55">
        <v>8</v>
      </c>
      <c r="B55" t="s">
        <v>714</v>
      </c>
      <c r="C55" t="s">
        <v>483</v>
      </c>
      <c r="D55" t="s">
        <v>715</v>
      </c>
      <c r="E55" t="s">
        <v>204</v>
      </c>
      <c r="F55" t="s">
        <v>716</v>
      </c>
      <c r="G55" s="16" t="s">
        <v>369</v>
      </c>
    </row>
    <row r="56" spans="1:7" x14ac:dyDescent="0.25">
      <c r="A56">
        <v>8</v>
      </c>
      <c r="B56" t="s">
        <v>717</v>
      </c>
      <c r="C56" t="s">
        <v>370</v>
      </c>
      <c r="D56" t="s">
        <v>718</v>
      </c>
      <c r="E56" t="s">
        <v>204</v>
      </c>
      <c r="F56" t="s">
        <v>719</v>
      </c>
      <c r="G56" s="16" t="s">
        <v>720</v>
      </c>
    </row>
    <row r="57" spans="1:7" x14ac:dyDescent="0.25">
      <c r="A57">
        <v>8</v>
      </c>
      <c r="B57" t="s">
        <v>489</v>
      </c>
      <c r="C57" t="s">
        <v>721</v>
      </c>
      <c r="D57" t="s">
        <v>383</v>
      </c>
      <c r="E57" t="s">
        <v>205</v>
      </c>
      <c r="F57" t="s">
        <v>508</v>
      </c>
      <c r="G57" s="16" t="s">
        <v>474</v>
      </c>
    </row>
    <row r="58" spans="1:7" x14ac:dyDescent="0.25">
      <c r="A58">
        <v>8</v>
      </c>
      <c r="B58" t="s">
        <v>722</v>
      </c>
      <c r="C58" t="s">
        <v>723</v>
      </c>
      <c r="D58" t="s">
        <v>367</v>
      </c>
      <c r="E58" t="s">
        <v>205</v>
      </c>
      <c r="F58" t="s">
        <v>511</v>
      </c>
      <c r="G58" s="16" t="s">
        <v>724</v>
      </c>
    </row>
    <row r="59" spans="1:7" x14ac:dyDescent="0.25">
      <c r="A59">
        <v>8</v>
      </c>
      <c r="B59" t="s">
        <v>725</v>
      </c>
      <c r="C59" t="s">
        <v>726</v>
      </c>
      <c r="D59" t="s">
        <v>558</v>
      </c>
      <c r="E59" t="s">
        <v>204</v>
      </c>
      <c r="F59" t="s">
        <v>529</v>
      </c>
      <c r="G59" s="16" t="s">
        <v>727</v>
      </c>
    </row>
    <row r="60" spans="1:7" x14ac:dyDescent="0.25">
      <c r="A60">
        <v>8</v>
      </c>
      <c r="B60" t="s">
        <v>728</v>
      </c>
      <c r="C60" t="s">
        <v>518</v>
      </c>
      <c r="D60" t="s">
        <v>729</v>
      </c>
      <c r="E60" t="s">
        <v>205</v>
      </c>
      <c r="F60" t="s">
        <v>730</v>
      </c>
      <c r="G60" t="s">
        <v>731</v>
      </c>
    </row>
  </sheetData>
  <dataValidations count="1">
    <dataValidation type="list" allowBlank="1" showErrorMessage="1" sqref="E4:E179" xr:uid="{00000000-0002-0000-1200-000000000000}">
      <formula1>Hidden_1_Tabla_5880584</formula1>
    </dataValidation>
  </dataValidations>
  <pageMargins left="0.7" right="0.7" top="0.75" bottom="0.75" header="0.3" footer="0.3"/>
  <pageSetup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11"/>
  <sheetViews>
    <sheetView topLeftCell="B3" workbookViewId="0">
      <selection activeCell="B12" sqref="A12:XFD20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>
        <v>2</v>
      </c>
      <c r="B4" t="s">
        <v>534</v>
      </c>
      <c r="C4" t="s">
        <v>535</v>
      </c>
      <c r="D4" t="s">
        <v>536</v>
      </c>
    </row>
    <row r="5" spans="1:4" x14ac:dyDescent="0.25">
      <c r="A5">
        <v>2</v>
      </c>
      <c r="B5" t="s">
        <v>537</v>
      </c>
      <c r="C5" t="s">
        <v>525</v>
      </c>
      <c r="D5" t="s">
        <v>538</v>
      </c>
    </row>
    <row r="6" spans="1:4" x14ac:dyDescent="0.25">
      <c r="A6">
        <v>2</v>
      </c>
      <c r="B6" t="s">
        <v>537</v>
      </c>
      <c r="C6" t="s">
        <v>525</v>
      </c>
      <c r="D6" t="s">
        <v>539</v>
      </c>
    </row>
    <row r="7" spans="1:4" x14ac:dyDescent="0.25">
      <c r="A7">
        <v>3</v>
      </c>
      <c r="B7" t="s">
        <v>540</v>
      </c>
      <c r="C7" t="s">
        <v>541</v>
      </c>
      <c r="D7" t="s">
        <v>542</v>
      </c>
    </row>
    <row r="8" spans="1:4" x14ac:dyDescent="0.25">
      <c r="A8">
        <v>4</v>
      </c>
      <c r="B8" t="s">
        <v>545</v>
      </c>
      <c r="C8" t="s">
        <v>544</v>
      </c>
      <c r="D8" t="s">
        <v>543</v>
      </c>
    </row>
    <row r="9" spans="1:4" x14ac:dyDescent="0.25">
      <c r="A9">
        <v>4</v>
      </c>
      <c r="B9" t="s">
        <v>546</v>
      </c>
      <c r="C9" t="s">
        <v>548</v>
      </c>
      <c r="D9" t="s">
        <v>547</v>
      </c>
    </row>
    <row r="10" spans="1:4" x14ac:dyDescent="0.25">
      <c r="A10">
        <v>5</v>
      </c>
      <c r="B10" t="s">
        <v>549</v>
      </c>
      <c r="C10" t="s">
        <v>550</v>
      </c>
      <c r="D10" t="s">
        <v>551</v>
      </c>
    </row>
    <row r="11" spans="1:4" x14ac:dyDescent="0.25">
      <c r="A11">
        <v>8</v>
      </c>
      <c r="B11" t="s">
        <v>732</v>
      </c>
      <c r="C11" t="s">
        <v>733</v>
      </c>
      <c r="D11" t="s">
        <v>734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24"/>
  <sheetViews>
    <sheetView topLeftCell="A12" workbookViewId="0">
      <selection activeCell="A25" sqref="A25:XFD31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21101</v>
      </c>
    </row>
    <row r="5" spans="1:2" x14ac:dyDescent="0.25">
      <c r="A5">
        <v>1</v>
      </c>
      <c r="B5">
        <v>22104</v>
      </c>
    </row>
    <row r="6" spans="1:2" x14ac:dyDescent="0.25">
      <c r="A6">
        <v>2</v>
      </c>
      <c r="B6">
        <v>21101</v>
      </c>
    </row>
    <row r="7" spans="1:2" x14ac:dyDescent="0.25">
      <c r="A7">
        <v>3</v>
      </c>
      <c r="B7">
        <v>24601</v>
      </c>
    </row>
    <row r="8" spans="1:2" x14ac:dyDescent="0.25">
      <c r="A8">
        <v>4</v>
      </c>
      <c r="B8">
        <v>21401</v>
      </c>
    </row>
    <row r="9" spans="1:2" x14ac:dyDescent="0.25">
      <c r="A9">
        <v>4</v>
      </c>
      <c r="B9">
        <v>24601</v>
      </c>
    </row>
    <row r="10" spans="1:2" x14ac:dyDescent="0.25">
      <c r="A10">
        <v>4</v>
      </c>
      <c r="B10">
        <v>24801</v>
      </c>
    </row>
    <row r="11" spans="1:2" x14ac:dyDescent="0.25">
      <c r="A11">
        <v>4</v>
      </c>
      <c r="B11">
        <v>29301</v>
      </c>
    </row>
    <row r="12" spans="1:2" x14ac:dyDescent="0.25">
      <c r="A12">
        <v>4</v>
      </c>
      <c r="B12">
        <v>29401</v>
      </c>
    </row>
    <row r="13" spans="1:2" x14ac:dyDescent="0.25">
      <c r="A13">
        <v>5</v>
      </c>
      <c r="B13">
        <v>21401</v>
      </c>
    </row>
    <row r="14" spans="1:2" x14ac:dyDescent="0.25">
      <c r="A14">
        <v>5</v>
      </c>
      <c r="B14">
        <v>24601</v>
      </c>
    </row>
    <row r="15" spans="1:2" x14ac:dyDescent="0.25">
      <c r="A15">
        <v>5</v>
      </c>
      <c r="B15">
        <v>29401</v>
      </c>
    </row>
    <row r="16" spans="1:2" x14ac:dyDescent="0.25">
      <c r="A16">
        <v>6</v>
      </c>
      <c r="B16">
        <v>29201</v>
      </c>
    </row>
    <row r="17" spans="1:2" x14ac:dyDescent="0.25">
      <c r="A17">
        <v>7</v>
      </c>
      <c r="B17">
        <v>35701</v>
      </c>
    </row>
    <row r="18" spans="1:2" x14ac:dyDescent="0.25">
      <c r="A18">
        <v>8</v>
      </c>
      <c r="B18">
        <v>33801</v>
      </c>
    </row>
    <row r="19" spans="1:2" x14ac:dyDescent="0.25">
      <c r="A19">
        <v>9</v>
      </c>
      <c r="B19">
        <v>33604</v>
      </c>
    </row>
    <row r="20" spans="1:2" x14ac:dyDescent="0.25">
      <c r="A20">
        <v>10</v>
      </c>
      <c r="B20">
        <v>36101</v>
      </c>
    </row>
    <row r="21" spans="1:2" x14ac:dyDescent="0.25">
      <c r="A21">
        <v>11</v>
      </c>
      <c r="B21">
        <v>51901</v>
      </c>
    </row>
    <row r="22" spans="1:2" x14ac:dyDescent="0.25">
      <c r="A22">
        <v>12</v>
      </c>
      <c r="B22">
        <v>51101</v>
      </c>
    </row>
    <row r="23" spans="1:2" x14ac:dyDescent="0.25">
      <c r="A23">
        <v>12</v>
      </c>
      <c r="B23">
        <v>51901</v>
      </c>
    </row>
    <row r="24" spans="1:2" x14ac:dyDescent="0.25">
      <c r="A24">
        <v>13</v>
      </c>
      <c r="B24">
        <v>54201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C24" sqref="C23:C24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2025-01-06T18:39:04Z</dcterms:created>
  <dc:creator>Apache POI</dc:creator>
  <cp:lastModifiedBy>PEREZ OCHOA FRANCISCO JAVIER</cp:lastModifiedBy>
  <dcterms:modified xsi:type="dcterms:W3CDTF">2025-10-24T15:14:55Z</dcterms:modified>
</cp:coreProperties>
</file>