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viii\DR_NORTE\formatos\"/>
    </mc:Choice>
  </mc:AlternateContent>
  <xr:revisionPtr revIDLastSave="0" documentId="13_ncr:1_{E052DCBF-C886-49D3-8FAD-3E48660F52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<sst xmlns="http://schemas.openxmlformats.org/spreadsheetml/2006/main" count="960" uniqueCount="588">
  <si>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</si>
  <si>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</si>
  <si>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</si>
  <si>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</si>
  <si>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</si>
  <si>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</si>
  <si>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</si>
  <si>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</si>
  <si>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</si>
  <si>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</si>
  <si>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</si>
  <si>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</si>
  <si>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</si>
  <si>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</si>
  <si>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</si>
  <si>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</si>
  <si>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</si>
  <si>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</si>
  <si>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</si>
  <si>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</si>
  <si>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</si>
  <si>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</si>
  <si>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</si>
  <si>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</si>
  <si>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</si>
  <si>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</si>
  <si>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</si>
  <si>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</si>
  <si>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</si>
  <si>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</si>
  <si>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</si>
  <si>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</si>
  <si>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</si>
  <si>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</si>
  <si>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</si>
  <si>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</si>
  <si>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</si>
  <si>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</si>
  <si>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</si>
  <si>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</si>
  <si>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</si>
  <si>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</si>
  <si>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</si>
  <si>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</si>
  <si>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</si>
  <si>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</si>
  <si>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</si>
  <si>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</si>
  <si>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</si>
  <si>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</si>
  <si>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</si>
  <si>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</si>
  <si>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</si>
  <si>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</si>
  <si>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</si>
  <si>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</si>
  <si>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</si>
  <si>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</si>
  <si>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</si>
  <si>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</si>
  <si>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</si>
  <si>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</si>
  <si>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</si>
  <si>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</si>
  <si>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</si>
  <si>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</si>
  <si>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</si>
  <si>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</si>
  <si>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</si>
  <si>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</si>
  <si>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</si>
  <si>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</si>
  <si>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</si>
  <si>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</si>
  <si>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</si>
  <si>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</si>
  <si>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</si>
  <si>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</si>
  <si>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</si>
  <si>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</si>
  <si>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</si>
  <si>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</si>
  <si>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</si>
  <si>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</si>
  <si>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</si>
  <si>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</si>
  <si>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</si>
  <si>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</si>
  <si>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</si>
  <si>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</si>
  <si>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</si>
  <si>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</si>
  <si>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</si>
  <si>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</si>
  <si>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</si>
  <si>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</si>
  <si>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</si>
  <si>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</si>
  <si>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</si>
  <si>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</si>
  <si>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</si>
  <si>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</si>
  <si>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</si>
  <si>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</si>
  <si>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</si>
  <si>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</si>
  <si>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</si>
  <si>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</si>
  <si>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</si>
  <si>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</si>
  <si>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</si>
  <si>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</si>
  <si>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</si>
  <si>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</si>
  <si>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</si>
  <si>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</si>
  <si>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</si>
  <si>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</si>
  <si>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</si>
  <si>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</si>
  <si>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</si>
  <si>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</si>
  <si>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</si>
  <si>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</si>
  <si>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</si>
  <si>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</si>
  <si>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</si>
  <si>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</si>
  <si>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</si>
  <si>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</si>
  <si>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</si>
  <si>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</si>
  <si>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</si>
  <si>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</si>
  <si>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</si>
  <si>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</si>
  <si>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</si>
  <si>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</si>
  <si>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</si>
  <si>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</si>
  <si>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</si>
  <si>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</si>
  <si>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</si>
  <si>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</si>
  <si>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</si>
  <si>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</si>
  <si>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</si>
  <si>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</si>
  <si>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</si>
  <si>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</si>
  <si>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</si>
  <si>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</si>
  <si>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</si>
  <si>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</si>
  <si>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</si>
  <si>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</si>
  <si>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</si>
  <si>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</si>
  <si>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</si>
  <si>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</si>
  <si>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</si>
  <si>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</si>
  <si>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</si>
  <si>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</si>
  <si>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</si>
  <si>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</si>
  <si>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</si>
  <si>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</si>
  <si>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</si>
  <si>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</si>
  <si>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</si>
  <si>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</si>
  <si>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</si>
  <si>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</si>
  <si>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</si>
  <si>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</si>
  <si>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</si>
  <si>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</si>
  <si>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</si>
  <si>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</si>
  <si>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</si>
  <si>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</si>
  <si>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</si>
  <si>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</si>
  <si>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</si>
  <si>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</si>
  <si>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</si>
  <si>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</si>
  <si>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</si>
  <si>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</si>
  <si>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</si>
  <si>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</si>
  <si>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</si>
  <si>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</si>
  <si>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</si>
  <si>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</si>
  <si>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</si>
  <si>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</si>
  <si>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</si>
  <si>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</si>
  <si>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</si>
  <si>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</si>
  <si>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</si>
  <si>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</si>
  <si>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</si>
  <si>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</si>
  <si>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</si>
  <si>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</si>
  <si>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</si>
  <si>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</si>
  <si>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</si>
  <si>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</si>
  <si>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</si>
  <si>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</si>
  <si>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</si>
  <si>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</si>
  <si>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</si>
  <si>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</si>
  <si>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</si>
  <si>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</si>
  <si>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</si>
  <si>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</si>
  <si>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</si>
  <si>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</si>
  <si>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</si>
  <si>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</si>
  <si>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</si>
  <si>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</si>
  <si>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</si>
  <si>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</si>
  <si>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</si>
  <si>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</si>
  <si>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</si>
  <si>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</si>
  <si>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</si>
  <si>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</si>
  <si>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</si>
  <si>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</si>
  <si>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</si>
  <si>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</si>
  <si>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</si>
  <si>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</si>
  <si>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</si>
  <si>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</si>
  <si>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</si>
  <si>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</si>
  <si>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</si>
  <si>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</si>
  <si>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</si>
  <si>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</si>
  <si>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</si>
  <si>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</si>
  <si>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</si>
  <si>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</si>
  <si>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</si>
  <si>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</si>
  <si>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</si>
  <si>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</si>
  <si>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</si>
  <si>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</si>
  <si>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</si>
  <si>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</si>
  <si>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</si>
  <si>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</si>
  <si>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</si>
  <si>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</si>
  <si>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</si>
  <si>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</si>
  <si>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</si>
  <si>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</si>
  <si>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</si>
  <si>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</si>
  <si>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</si>
  <si>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</si>
  <si>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</si>
  <si>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</si>
  <si>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</si>
  <si>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</si>
  <si>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</si>
  <si>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</si>
  <si>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</si>
  <si>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</si>
  <si>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</si>
  <si>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</si>
  <si>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</si>
  <si>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</si>
  <si>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</si>
  <si>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</si>
  <si>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</si>
  <si>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</si>
  <si>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</si>
  <si>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</si>
  <si>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</si>
  <si>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</si>
  <si>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</si>
  <si>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</si>
  <si>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</si>
  <si>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</si>
  <si>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</si>
  <si>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</si>
  <si>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</si>
  <si>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</si>
  <si>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</si>
  <si>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</si>
  <si>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</si>
  <si>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</si>
  <si>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</si>
  <si>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</si>
  <si>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</si>
  <si>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</si>
  <si>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</si>
  <si>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</si>
  <si>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</si>
  <si>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</si>
  <si>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</si>
  <si>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</si>
  <si>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</si>
  <si>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</si>
  <si>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</si>
  <si>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</si>
  <si>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</si>
  <si>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</si>
  <si>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</si>
  <si>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</si>
  <si>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</si>
  <si>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</si>
  <si>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</si>
  <si>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</si>
  <si>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</si>
  <si>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</si>
  <si>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</si>
  <si>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</si>
  <si>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</si>
  <si>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</si>
  <si>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</si>
  <si>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</si>
  <si>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</si>
  <si>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</si>
  <si>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</si>
  <si>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</si>
  <si>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</si>
  <si>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</si>
  <si>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</si>
  <si>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</si>
  <si>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</si>
  <si>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</si>
  <si>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</si>
  <si>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</si>
  <si>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</si>
  <si>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</si>
  <si>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</si>
  <si>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</si>
  <si>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</si>
  <si>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</si>
  <si>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</si>
  <si>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</si>
  <si>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</si>
  <si>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</si>
  <si>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</si>
  <si>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</si>
  <si>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</si>
  <si>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INEGI-12110-I3-006/24</t>
  </si>
  <si>
    <t>Por cumplir con los aspectos legales, técnicos y económicos, Adjudicación Directa por Monto Artículo 59</t>
  </si>
  <si>
    <t xml:space="preserve">Desarrollo de TI, S.A. de C.V. </t>
  </si>
  <si>
    <t>DTI030320BY7</t>
  </si>
  <si>
    <t>Pilares</t>
  </si>
  <si>
    <t>del Valle Sur</t>
  </si>
  <si>
    <t>Benito Juárez</t>
  </si>
  <si>
    <t>PB/121-10/021/2024</t>
  </si>
  <si>
    <t>Peso Mexicano</t>
  </si>
  <si>
    <t>Transferencia Bancaria</t>
  </si>
  <si>
    <t xml:space="preserve">Adquisicion de Escaner </t>
  </si>
  <si>
    <t>Dirección Regional Norte</t>
  </si>
  <si>
    <t>INEGI-12110-AD-030/24</t>
  </si>
  <si>
    <t xml:space="preserve">Adquisicion de Material de oficina y Material electrico </t>
  </si>
  <si>
    <t xml:space="preserve">Fridmay, S.A. de C.V. </t>
  </si>
  <si>
    <t>FRI0006282Q0</t>
  </si>
  <si>
    <t>Uxmal</t>
  </si>
  <si>
    <t>Narvarte</t>
  </si>
  <si>
    <t>PB/121-10/020/2024</t>
  </si>
  <si>
    <t>Vicente</t>
  </si>
  <si>
    <t xml:space="preserve">Salgado </t>
  </si>
  <si>
    <t>Rendon</t>
  </si>
  <si>
    <t>SARV6501047Q4</t>
  </si>
  <si>
    <t>Prosperidad</t>
  </si>
  <si>
    <t xml:space="preserve">Municipio Libre </t>
  </si>
  <si>
    <t xml:space="preserve">Aguascalientes </t>
  </si>
  <si>
    <t>PB/121-10/019/2024</t>
  </si>
  <si>
    <t>DTI-030320-BY7</t>
  </si>
  <si>
    <t>LJU821006T53</t>
  </si>
  <si>
    <t>PCO940704PT8</t>
  </si>
  <si>
    <t>GFS040628T11</t>
  </si>
  <si>
    <t>CME001013F10</t>
  </si>
  <si>
    <t>:SSS121123H61</t>
  </si>
  <si>
    <t>CGA101103LN1</t>
  </si>
  <si>
    <t>DME850320AL1</t>
  </si>
  <si>
    <t>ENE190211TJ4</t>
  </si>
  <si>
    <t>HHE830616A4A</t>
  </si>
  <si>
    <t>DSA2301043TA</t>
  </si>
  <si>
    <t>MEL821130GYA</t>
  </si>
  <si>
    <t>RVE971128537</t>
  </si>
  <si>
    <t>TMO840813SUA</t>
  </si>
  <si>
    <t>María Beatriz</t>
  </si>
  <si>
    <t xml:space="preserve">Bobadilla </t>
  </si>
  <si>
    <t>Amaro</t>
  </si>
  <si>
    <t>BOAB6205196T9</t>
  </si>
  <si>
    <t xml:space="preserve">Subdirectora de Recursos Materiales y Servicios Generales </t>
  </si>
  <si>
    <t xml:space="preserve">José Ernesto </t>
  </si>
  <si>
    <t xml:space="preserve">Castillo </t>
  </si>
  <si>
    <t>Rabago</t>
  </si>
  <si>
    <t>Leonor</t>
  </si>
  <si>
    <t xml:space="preserve">Orrante </t>
  </si>
  <si>
    <t>García</t>
  </si>
  <si>
    <t xml:space="preserve">María de la Paz </t>
  </si>
  <si>
    <t xml:space="preserve">Rocha </t>
  </si>
  <si>
    <t>Cervantes</t>
  </si>
  <si>
    <t>Arturo</t>
  </si>
  <si>
    <t>Barraza</t>
  </si>
  <si>
    <t xml:space="preserve">Soria </t>
  </si>
  <si>
    <t xml:space="preserve">Araceli </t>
  </si>
  <si>
    <t xml:space="preserve">Torres </t>
  </si>
  <si>
    <t>Chávez</t>
  </si>
  <si>
    <t>CARE7106162YA</t>
  </si>
  <si>
    <t>OAGL701001RA3</t>
  </si>
  <si>
    <t>ROCP690723FE1</t>
  </si>
  <si>
    <t>BASA680313VD0</t>
  </si>
  <si>
    <t>TOCA730312JN1</t>
  </si>
  <si>
    <t xml:space="preserve">Subdirector de Recursos Humanos y Financieros </t>
  </si>
  <si>
    <t>Jefa del Departamento de Apoyo Jurídico</t>
  </si>
  <si>
    <t>Jefa del Departamento de de Recursos Materiales y Servicios Generales</t>
  </si>
  <si>
    <t>Oficial</t>
  </si>
  <si>
    <t>Enlace Supervisor</t>
  </si>
  <si>
    <t>Alejadro</t>
  </si>
  <si>
    <t>Rodríguez</t>
  </si>
  <si>
    <t>Ramírez</t>
  </si>
  <si>
    <t>Fabiola</t>
  </si>
  <si>
    <t>Moctezuma</t>
  </si>
  <si>
    <t>Gasca</t>
  </si>
  <si>
    <t xml:space="preserve">Pablo Antonio </t>
  </si>
  <si>
    <t xml:space="preserve">Chico </t>
  </si>
  <si>
    <t>López</t>
  </si>
  <si>
    <t>Cesar</t>
  </si>
  <si>
    <t>Vázquez</t>
  </si>
  <si>
    <t>Acosta</t>
  </si>
  <si>
    <t>Por cumplir con los aspectos legales, técnicos y económicos, invitacion a cuando menos tres personas por Monto Artículo 59</t>
  </si>
  <si>
    <t>Desarrollos de TI, S.A. de C.V.</t>
  </si>
  <si>
    <t>Laboratorios Julio, S.A. de C.V.</t>
  </si>
  <si>
    <t>Pacs Computacion, S.A. de C.V.</t>
  </si>
  <si>
    <t>Rec21, S.A. de C.V.</t>
  </si>
  <si>
    <t>Grupo Ferretero Sago,  S.A. de C.V.</t>
  </si>
  <si>
    <t>Compusof México, S.A. de C.V.</t>
  </si>
  <si>
    <t>Comercializadora  Gasan, S.A. de C.V.</t>
  </si>
  <si>
    <t>Enerveral, S. de R.L. de C.V.</t>
  </si>
  <si>
    <t>Fridmay, S.A. de C.V.</t>
  </si>
  <si>
    <t>Soluciones y Suministros Speed,  S.A. de C.V.</t>
  </si>
  <si>
    <t>Telecomunicaciones Modernas, S.A. de C.V.</t>
  </si>
  <si>
    <t>Distribuidora de Materiales Electricos de Guadalajara, S.A. de C.V.</t>
  </si>
  <si>
    <t>Herramientas Hecort, S.A. de C.V.</t>
  </si>
  <si>
    <t>Distribuidora Sustentable Aisha, S.A. de C.V.</t>
  </si>
  <si>
    <t>Mayoreo  Electromecanico, S.A. de C.V.</t>
  </si>
  <si>
    <t>Recursos Federales</t>
  </si>
  <si>
    <t>Designación de responsables de la ejecución y cumplimiento así como previsión de penas convencionales y entrega de garantía de cumplimiento</t>
  </si>
  <si>
    <t>INEGI-12110-ADS-021/24</t>
  </si>
  <si>
    <t>CJU200923VE2</t>
  </si>
  <si>
    <t>Castilla</t>
  </si>
  <si>
    <t>Armando del Castillo Franco</t>
  </si>
  <si>
    <t>INEGI-12110-AD-032/24</t>
  </si>
  <si>
    <t>EDU810115V35</t>
  </si>
  <si>
    <t>Francisco Villa</t>
  </si>
  <si>
    <t>La Glorieta</t>
  </si>
  <si>
    <t>Servicio de instalación de aires acondicionados</t>
  </si>
  <si>
    <t>Adquisición  de material eléctrico</t>
  </si>
  <si>
    <t>Comercializadora Jusato, S.A.S. de C.V.</t>
  </si>
  <si>
    <t>Electrocontroles de Durango, S.A. de C.V.</t>
  </si>
  <si>
    <t>Valoración de aspectos legales, tecnicos y economicos</t>
  </si>
  <si>
    <t>PS_121-10_014_2024</t>
  </si>
  <si>
    <t>PB_121-10_015_2024</t>
  </si>
  <si>
    <t>Mario Alberto</t>
  </si>
  <si>
    <t>Herrera</t>
  </si>
  <si>
    <t>Calderon</t>
  </si>
  <si>
    <t>HECM870119AU4</t>
  </si>
  <si>
    <t>Carlos Eduardo</t>
  </si>
  <si>
    <t>Arenas</t>
  </si>
  <si>
    <t>Hernandez</t>
  </si>
  <si>
    <t>AEHC941118282</t>
  </si>
  <si>
    <t>Estela</t>
  </si>
  <si>
    <t>Alcala</t>
  </si>
  <si>
    <t>Gonzalez</t>
  </si>
  <si>
    <t>AAGE7504114U5</t>
  </si>
  <si>
    <t>Equipos de Refrigeracion Aguascalientes, S.A. de C.V.</t>
  </si>
  <si>
    <t>ERA0909091L1</t>
  </si>
  <si>
    <t>Juan Ernesto</t>
  </si>
  <si>
    <t>Vallejo</t>
  </si>
  <si>
    <t>Galvez</t>
  </si>
  <si>
    <t>VAGJ781027UQ0</t>
  </si>
  <si>
    <t>Ferreteria Durango, S.A. de C.V.</t>
  </si>
  <si>
    <t>FDU9905319BA</t>
  </si>
  <si>
    <t>Corona Ibarra Distribuciones, S.A. de C.V.</t>
  </si>
  <si>
    <t>CID150109BF4</t>
  </si>
  <si>
    <t>Materiales Electricos de Durango, S.A. de C.V.</t>
  </si>
  <si>
    <t>MED830930GP</t>
  </si>
  <si>
    <t>Comercializadora Ferretera Durango, S.A. de C.V.</t>
  </si>
  <si>
    <t>CFD121210JY4</t>
  </si>
  <si>
    <t>Salvador</t>
  </si>
  <si>
    <t>Simental</t>
  </si>
  <si>
    <t>Gamboa</t>
  </si>
  <si>
    <t>SIGS8712055Y9</t>
  </si>
  <si>
    <t>Reingenieria y Soluciones en material y Equipo Electrico, S.A. de C.V.</t>
  </si>
  <si>
    <t>RSE140124R59</t>
  </si>
  <si>
    <t>Mayoreo Electromecanico,S.A. de C.V.</t>
  </si>
  <si>
    <t>Juan  Carlos</t>
  </si>
  <si>
    <t>Salazar</t>
  </si>
  <si>
    <t>Torrecillas</t>
  </si>
  <si>
    <t>Alvaro</t>
  </si>
  <si>
    <t>Valles</t>
  </si>
  <si>
    <t>Salas</t>
  </si>
  <si>
    <t>http://www.inegi.org.mx/inai/?url=/xxviii/DR_NORTE/doc/docs2024/PAGO_TI_DRN_4T_2024.pdf</t>
  </si>
  <si>
    <t>http://www.inegi.org.mx/inai/?url=/xxviii/DR_NORTE/doc/docs2024/PAGO_FRIDMAY_DRN_4T_2024.pdf</t>
  </si>
  <si>
    <t>http://www.inegi.org.mx/inai/?url=/xxviii/DR_NORTE/doc/docs2024/PAGO_SALGADO_DRN_4T_2024.pdf</t>
  </si>
  <si>
    <t>http://www.inegi.org.mx/inai/?url=/xxviii/DR_NORTE/doc/docs2024/PAGO_JUSATO_DGO_4T_2024.pdf</t>
  </si>
  <si>
    <t>http://www.inegi.org.mx/inai/?url=/xxviii/DR_NORTE/doc/docs2024/PAGO_ELECTROCONTROLES_DGO_4T_2024.pdf</t>
  </si>
  <si>
    <t>http://www.inegi.org.mx/inai/?url=/xxviii/DR_NORTE/doc/docs2024/FACTURAS_TI_DRN_4T_2024.pdf</t>
  </si>
  <si>
    <t>http://www.inegi.org.mx/inai/?url=/xxviii/DR_NORTE/doc/docs2024/FACTURAS_FRIDMAY_DRN_4T_2024.pdf</t>
  </si>
  <si>
    <t>http://www.inegi.org.mx/inai/?url=/xxviii/DR_NORTE/doc/docs2024/FACTURAS_SALGADO_DRN_4T_2024.pdf</t>
  </si>
  <si>
    <t>http://www.inegi.org.mx/inai/?url=/xxviii/DR_NORTE/doc/docs2024/FACTURAS_JUSATO_DGO_4T_2024.pdf</t>
  </si>
  <si>
    <t>http://www.inegi.org.mx/inai/?url=/xxviii/DR_NORTE/doc/docs2024/FACTURAS_ELECTROCONTROLES_DGO_4T_2024.pdf</t>
  </si>
  <si>
    <t>http://www.inegi.org.mx/inai/?url=/xxviii/DR_NORTE/doc/docs2024/BASES_TI_DRN_4T_2024.pdf</t>
  </si>
  <si>
    <t>http://www.inegi.org.mx/inai/?url=/xxviii/DR_NORTE/doc/docs2024/BASES_FRIDMAY_DRN_4T_2024.pdf</t>
  </si>
  <si>
    <t>http://www.inegi.org.mx/inai/?url=/xxviii/DR_NORTE/doc/docs2024/BASES_SALGADO_DRN_4T_2024.pdf</t>
  </si>
  <si>
    <t>http://www.inegi.org.mx/inai/?url=/xxviii/DR_NORTE/doc/docs2024/JA_TI_DRN_4T_2024.pdf</t>
  </si>
  <si>
    <t>http://www.inegi.org.mx/inai/?url=/xxviii/DR_NORTE/doc/docs2024/APERTURA_TI_DRN_4T_2024.pdf</t>
  </si>
  <si>
    <t>http://www.inegi.org.mx/inai/?url=/xxviii/DR_NORTE/doc/docs2024/DICTAMEN_TI_DRN_4T_2024.pdf</t>
  </si>
  <si>
    <t>http://www.inegi.org.mx/inai/?url=/xxviii/DR_NORTE/doc/docs2024/DICTAMEN_FRIDMAY_DRN_4T_2024.pdf</t>
  </si>
  <si>
    <t>http://www.inegi.org.mx/inai/?url=/xxviii/DR_NORTE/doc/docs2024/DICTAMEN_SALGADO_DRN_4T_2024.pdf</t>
  </si>
  <si>
    <t>http://www.inegi.org.mx/inai/?url=/xxviii/DR_NORTE/doc/docs2024/FALLO_TI_DRN_4T_2024.pdf</t>
  </si>
  <si>
    <t>http://www.inegi.org.mx/inai/?url=/xxviii/DR_NORTE/doc/docs2024/FALLO_FRIDMAY_DRN_4T_2024.pdf</t>
  </si>
  <si>
    <t>http://www.inegi.org.mx/inai/?url=/xxviii/DR_NORTE/doc/docs2024/FALLO_SALGADO_DRN_4T_2024.pdf</t>
  </si>
  <si>
    <t>http://www.inegi.org.mx/inai/?url=/xxviii/DR_NORTE/doc/docs2024/PEDIDO_TI_DRN_4T_2024.pdf</t>
  </si>
  <si>
    <t>http://www.inegi.org.mx/inai/?url=/xxviii/DR_NORTE/doc/docs2024/PEDIDO_FRIDMAY_DRN_4T_2024.pdf</t>
  </si>
  <si>
    <t>http://www.inegi.org.mx/inai/?url=/xxviii/DR_NORTE/doc/docs2024/PEDIDO_SALGADO_DRN_4T_2024.pdf</t>
  </si>
  <si>
    <t>http://www.inegi.org.mx/inai/?url=/xxviii/DR_NORTE/doc/docs2024/AB_TI_DRN_4T_2024.pdf</t>
  </si>
  <si>
    <t>http://www.inegi.org.mx/inai/?url=/xxviii/DR_NORTE/doc/docs2024/IE_FRIDMAY_DRN_4T_2024.pdf</t>
  </si>
  <si>
    <t>http://www.inegi.org.mx/inai/?url=/xxviii/DR_NORTE/doc/docs2024/IE_SALGADO_DRN_4T_2024.pdf</t>
  </si>
  <si>
    <t>http://www.inegi.org.mx/inai/?url=/xxviii/DR_NORTE/doc/docs2024/IR_FRIDMAY_DRN_4T_2024.pdf</t>
  </si>
  <si>
    <t>http://www.inegi.org.mx/inai/?url=/xxviii/DR_NORTE/doc/docs2024/IR_SALGADO_DRN_4T_2024.pdf</t>
  </si>
  <si>
    <t>http://www.inegi.org.mx/inai/?url=/xxviii/DR_NORTE/doc/docs2024/AB_FRIDMAY_DRN_4T_2024.pdf</t>
  </si>
  <si>
    <t>http://www.inegi.org.mx/inai/?url=/xxviii/DR_NORTE/doc/docs2024/AB_SALGADO_DRN_4T_2024.pdf</t>
  </si>
  <si>
    <t>http://www.inegi.org.mx/inai/?url=/xxviii/DR_NORTE/doc/docs2024/BASES_ELECTROCONTROLES_DGO_4T_2024.pdf</t>
  </si>
  <si>
    <t>http://www.inegi.org.mx/inai/?url=/xxviii/DR_NORTE/doc/docs2024/REQ_ELECTROCONTROLES_DGO_4T_2024.pdf</t>
  </si>
  <si>
    <t>http://www.inegi.org.mx/inai/?url=/xxviii/DR_NORTE/doc/docs2024/DICTAMEN_ELECTROCONTROLES_DGO_4T_2024.pdf</t>
  </si>
  <si>
    <t>http://www.inegi.org.mx/inai/?url=/xxviii/DR_NORTE/doc/docs2024/FALLO_ELECTROCONTROLES_DGO_4T_2024.pdf</t>
  </si>
  <si>
    <t>http://www.inegi.org.mx/inai/?url=/xxviii/DR_NORTE/doc/docs2024/PEDIDO_ELECTROCONTROLES_DGO_4T_2024.pdf</t>
  </si>
  <si>
    <t>http://www.inegi.org.mx/inai/?url=/xxviii/DR_NORTE/doc/docs2024/IE_ELECTROCONTROLES_DGO_4T_2024.pdf</t>
  </si>
  <si>
    <t>http://www.inegi.org.mx/inai/?url=/xxviii/DR_NORTE/doc/docs2024/IR_ELECTROCONTROLES_DGO_4T_2024.pdf</t>
  </si>
  <si>
    <t>http://www.inegi.org.mx/inai/?url=/xxviii/DR_NORTE/doc/docs2024/AB_ELECTROCONTROLES_DGO_4T_2024.pdf</t>
  </si>
  <si>
    <t>http://www.inegi.org.mx/inai/?url=/xxviii/DR_NORTE/doc/docs2024/REQ_JUSATO_DGO_4T_2024.pdf</t>
  </si>
  <si>
    <t>http://www.inegi.org.mx/inai/?url=/xxviii/DR_NORTE/doc/docs2024/BASES_JUSATO_DGO_4T_2024.pdf</t>
  </si>
  <si>
    <t>http://www.inegi.org.mx/inai/?url=/xxviii/DR_NORTE/doc/docs2024/DICTAMEN_JUSATO_DGO_4T_2024.pdf</t>
  </si>
  <si>
    <t>http://www.inegi.org.mx/inai/?url=/xxviii/DR_NORTE/doc/docs2024/FALLO_JUSATO_DGO_4T_2024.pdf</t>
  </si>
  <si>
    <t>http://www.inegi.org.mx/inai/?url=/xxviii/DR_NORTE/doc/docs2024/PEDIDO_JUSATO_DGO_4T_2024.pdf</t>
  </si>
  <si>
    <t>http://www.inegi.org.mx/inai/?url=/xxviii/DR_NORTE/doc/docs2024/AS_JUSATO_DGO_4T_2024</t>
  </si>
  <si>
    <t>http://www.inegi.org.mx/inai/?url=/xxviii/DR_NORTE/doc/docs2024/REQ_TI_DRN_4T_2024.pdf</t>
  </si>
  <si>
    <t>http://www.inegi.org.mx/inai/?url=/xxviii/DR_NORTE/doc/docs2024/REQ_FRIDMAY_DRN_4T_2024.pdf</t>
  </si>
  <si>
    <t>http://www.inegi.org.mx/inai/?url=/xxviii/DR_NORTE/doc/docs2024/REQ_SALGADO_DRN_4T_2024.pdf</t>
  </si>
  <si>
    <t>En lo relativo a se declaró desierta la licitación pública, no se registra por ser una invitacion a cuando menos tres personas; En lo relativo a Relación de asistentes a la junta de aclaraciones, no se registra en virtud de que no hubo participación para el acto de Junta de Aclaraciones; 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</si>
  <si>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una Adjudicacion Directa; En lo relativo a la Fecha en la que se celebró la junta de aclaraciones, relación con los nombres de las/los participantes en la junta de aclaraciones, relación con los nombres de las personas servidoras públicas participantes en las juntas de aclaraciones, Hipervínculo al(as) acta(s) de la(s) junta(s) de aclaraciones o al documento correspondiente, no se registra en virtud de que no hubo acto de Junta de Aclaraciones; En lo relativo a Hipervínculo al acta o documento donde conste la presentación y apertura de las propuestas, no se registra en virtud de que no hubo acto de Apertura de Proposiciones; 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</si>
  <si>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una Adjudicacion Directa; En lo relativo a la Fecha en la que se celebró la junta de aclaraciones, relación con los nombres de las/los participantes en la junta de aclaraciones, relación con los nombres de las personas servidoras públicas participantes en las juntas de aclaraciones, Hipervínculo al(as) acta(s) de la(s) junta(s) de aclaraciones o al documento correspondiente, no se registra en virtud de que no hubo acto de Junta de Aclaraciones; En lo relativo a Hipervínculo al acta o documento donde conste la presentación y apertura de las propuestas, no se registra en virtud de que no hubo acto de Apertura de Proposiciones; 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Monto total de garantías y/o contragarantías, en caso de que se otorgaran durante el procedimiento, no se registra ya que el importe adjudicado no requiere garantia;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</si>
  <si>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r>
      <t xml:space="preserve">En lo relativo a se declaró desierta la licitación pública, no se registra por ser una Adjudicacion Directa; En lo relativo a la Fecha en la que se celebró la junta de aclaraciones, relación con los nombres de las/los participantes en la junta de aclaraciones, relación con los nombres de las personas servidoras públicas participantes en las juntas de aclaraciones, Hipervínculo al(as) acta(s) de la(s) junta(s) de aclaraciones o al documento correspondiente, no se registra en virtud de que no hubo acto de Junta de Aclaraciones; En lo relativo a Hipervínculo al acta o documento donde conste la presentación y apertura de las propuestas, no se registra en virtud de que no hubo acto de Apertura de Proposiciones; En lo relativo a Denominación o razón social, no se registra por ser persona fisica el proveedor; En lo relativo a Nombre completo de la(s) persona(s) beneficiaria(s) final(es); no aplica por ser una persona fisica;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ya que el importe adjudicado no requiere garantia; </t>
    </r>
    <r>
      <rPr>
        <sz val="11"/>
        <color rgb="FFFF0000"/>
        <rFont val="Calibri"/>
        <family val="2"/>
      </rPr>
      <t>En lo relativo</t>
    </r>
    <r>
      <rPr>
        <sz val="11"/>
        <rFont val="Calibri"/>
        <family val="2"/>
      </rPr>
      <t xml:space="preserve">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  </r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</si>
  <si>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</si>
  <si>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http://www.inegi.org.mx/inai/?url=/xxviii/DR_NORTE/doc/docs2024/FACTURAS_CONTRERAS_JUAREZ_4T_2024.pdf</t>
  </si>
  <si>
    <t>http://www.inegi.org.mx/inai/?url=/xxviii/DR_NORTE/doc/docs2024/PAGO_CONTRERAS_JUAREZ_4T_2024.pdf</t>
  </si>
  <si>
    <t>Designación de responsables de la ejecución y cumplimiento así como previsión de penas convencionales</t>
  </si>
  <si>
    <t xml:space="preserve">Recursos Federales </t>
  </si>
  <si>
    <t>http://www.inegi.org.mx/inai/?url=/xxviii/DR_NORTE/doc/docs2024/CONTRATO_CONTRERAS_JUAREZ_3T_2024.pdf</t>
  </si>
  <si>
    <t>Arrendamiento de oficinas</t>
  </si>
  <si>
    <t>C-127/2024</t>
  </si>
  <si>
    <t>Coordinación Estatal Chihuahua</t>
  </si>
  <si>
    <t>Ciudad Juarez</t>
  </si>
  <si>
    <t>Los Alamos</t>
  </si>
  <si>
    <t>Texcoco</t>
  </si>
  <si>
    <t>COOA570329PL6</t>
  </si>
  <si>
    <t>Ortiz</t>
  </si>
  <si>
    <t>Contreras</t>
  </si>
  <si>
    <t>Alberto</t>
  </si>
  <si>
    <t>http://www.inegi.org.mx/inai/?url=/xxviii/DR_NORTE/doc/docs2024/AUTORIZACION_CONTRERAS_JUAREZ_3T_2024.pdf</t>
  </si>
  <si>
    <t>Subdirección Estatal de Administración</t>
  </si>
  <si>
    <t xml:space="preserve">Dirección de Administración </t>
  </si>
  <si>
    <t>Coordinación Estatal Durango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</si>
</sst>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000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2" fontId="4" fillId="0" borderId="0" xfId="0" applyNumberFormat="1" applyFont="1"/>
    <xf numFmtId="0" fontId="5" fillId="0" borderId="0" xfId="0" applyFon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6" fillId="0" borderId="0" xfId="0" applyFont="1"/>
    <xf numFmtId="0" fontId="6" fillId="0" borderId="0" xfId="0" applyFont="1" applyAlignment="1">
      <alignment vertical="top"/>
    </xf>
    <xf numFmtId="0" fontId="5" fillId="0" borderId="0" xfId="0" applyFont="1" applyAlignment="1">
      <alignment horizontal="right"/>
    </xf>
    <xf numFmtId="14" fontId="6" fillId="0" borderId="0" xfId="0" applyNumberFormat="1" applyFont="1"/>
    <xf numFmtId="164" fontId="6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0" fontId="7" fillId="0" borderId="0" xfId="1" applyFill="1"/>
    <xf numFmtId="0" fontId="3" fillId="0" borderId="0" xfId="0" applyFont="1" applyAlignment="1">
      <alignment vertical="center"/>
    </xf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docs2024/FACTURAS_TI_DRN_4T_2024.pdf" TargetMode="External" Type="http://schemas.openxmlformats.org/officeDocument/2006/relationships/hyperlink"/><Relationship Id="rId10" Target="http://www.inegi.org.mx/inai/?url=/xxviii/DR_NORTE/doc/docs2024/BASES_TI_DRN_4T_2024.pdf" TargetMode="External" Type="http://schemas.openxmlformats.org/officeDocument/2006/relationships/hyperlink"/><Relationship Id="rId11" Target="http://www.inegi.org.mx/inai/?url=/xxviii/DR_NORTE/doc/docs2024/" TargetMode="External" Type="http://schemas.openxmlformats.org/officeDocument/2006/relationships/hyperlink"/><Relationship Id="rId12" Target="http://www.inegi.org.mx/inai/?url=/xxviii/DR_NORTE/doc/docs2024/PAGO_TI_DRN_4T_2024.pdf" TargetMode="External" Type="http://schemas.openxmlformats.org/officeDocument/2006/relationships/hyperlink"/><Relationship Id="rId13" Target="http://www.inegi.org.mx/inai/?url=/xxviii/DR_NORTE/doc/docs2024/PAGO_FRIDMAY_DRN_4T_2024.pdf" TargetMode="External" Type="http://schemas.openxmlformats.org/officeDocument/2006/relationships/hyperlink"/><Relationship Id="rId14" Target="http://www.inegi.org.mx/inai/?url=/xxviii/DR_NORTE/doc/docs2024/PAGO_SALGADO_DRN_4T_2024.pdf" TargetMode="External" Type="http://schemas.openxmlformats.org/officeDocument/2006/relationships/hyperlink"/><Relationship Id="rId15" Target="http://www.inegi.org.mx/inai/?url=/xxviii/DR_NORTE/doc/docs2024/PAGO_JUSATO_DGO_4T_2024.pdf" TargetMode="External" Type="http://schemas.openxmlformats.org/officeDocument/2006/relationships/hyperlink"/><Relationship Id="rId16" Target="http://www.inegi.org.mx/inai/?url=/xxviii/DR_NORTE/doc/docs2024/PAGO_ELECTROCONTROLES_DGO_4T_2024.pdf" TargetMode="External" Type="http://schemas.openxmlformats.org/officeDocument/2006/relationships/hyperlink"/><Relationship Id="rId17" Target="http://www.inegi.org.mx/inai/?url=/xxviii/DR_NORTE/doc/docs2024/FACTURAS_FRIDMAY_DRN_4T_2024.pdf" TargetMode="External" Type="http://schemas.openxmlformats.org/officeDocument/2006/relationships/hyperlink"/><Relationship Id="rId18" Target="http://www.inegi.org.mx/inai/?url=/xxviii/DR_NORTE/doc/docs2024/FACTURAS_SALGADO_DRN_4T_2024.pdf" TargetMode="External" Type="http://schemas.openxmlformats.org/officeDocument/2006/relationships/hyperlink"/><Relationship Id="rId19" Target="http://www.inegi.org.mx/inai/?url=/xxviii/DR_NORTE/doc/docs2024/FACTURAS_JUSATO_DGO_4T_2024.pdf" TargetMode="External" Type="http://schemas.openxmlformats.org/officeDocument/2006/relationships/hyperlink"/><Relationship Id="rId2" Target="http://www.inegi.org.mx/inai/?url=/xxviii/DR_NORTE/doc/docs2024/" TargetMode="External" Type="http://schemas.openxmlformats.org/officeDocument/2006/relationships/hyperlink"/><Relationship Id="rId20" Target="http://www.inegi.org.mx/inai/?url=/xxviii/DR_NORTE/doc/docs2024/FACTURAS_ELECTROCONTROLES_DGO_4T_2024.pdf" TargetMode="External" Type="http://schemas.openxmlformats.org/officeDocument/2006/relationships/hyperlink"/><Relationship Id="rId21" Target="http://www.inegi.org.mx/inai/?url=/xxviii/DR_NORTE/doc/docs2024/" TargetMode="External" Type="http://schemas.openxmlformats.org/officeDocument/2006/relationships/hyperlink"/><Relationship Id="rId22" Target="http://www.inegi.org.mx/inai/?url=/xxviii/DR_NORTE/doc/docs2024/BASES_FRIDMAY_DRN_4T_2024.pdf" TargetMode="External" Type="http://schemas.openxmlformats.org/officeDocument/2006/relationships/hyperlink"/><Relationship Id="rId23" Target="http://www.inegi.org.mx/inai/?url=/xxviii/DR_NORTE/doc/docs2024/BASES_SALGADO_DRN_4T_2024.pdf" TargetMode="External" Type="http://schemas.openxmlformats.org/officeDocument/2006/relationships/hyperlink"/><Relationship Id="rId24" Target="http://www.inegi.org.mx/inai/?url=/xxviii/DR_NORTE/doc/docs2024/DICTAMEN_TI_DRN_4T_2024.pdf" TargetMode="External" Type="http://schemas.openxmlformats.org/officeDocument/2006/relationships/hyperlink"/><Relationship Id="rId25" Target="http://www.inegi.org.mx/inai/?url=/xxviii/DR_NORTE/doc/docs2024/DICTAMEN_FRIDMAY_DRN_4T_2024.pdf" TargetMode="External" Type="http://schemas.openxmlformats.org/officeDocument/2006/relationships/hyperlink"/><Relationship Id="rId26" Target="http://www.inegi.org.mx/inai/?url=/xxviii/DR_NORTE/doc/docs2024/DICTAMEN_SALGADO_DRN_4T_2024.pdf" TargetMode="External" Type="http://schemas.openxmlformats.org/officeDocument/2006/relationships/hyperlink"/><Relationship Id="rId27" Target="http://www.inegi.org.mx/inai/?url=/xxviii/DR_NORTE/doc/docs2024/FALLO_TI_DRN_4T_2024.pdf" TargetMode="External" Type="http://schemas.openxmlformats.org/officeDocument/2006/relationships/hyperlink"/><Relationship Id="rId28" Target="http://www.inegi.org.mx/inai/?url=/xxviii/DR_NORTE/doc/docs2024/FALLO_FRIDMAY_DRN_4T_2024.pdf" TargetMode="External" Type="http://schemas.openxmlformats.org/officeDocument/2006/relationships/hyperlink"/><Relationship Id="rId29" Target="http://www.inegi.org.mx/inai/?url=/xxviii/DR_NORTE/doc/docs2024/FALLO_SALGADO_DRN_4T_2024.pdf" TargetMode="External" Type="http://schemas.openxmlformats.org/officeDocument/2006/relationships/hyperlink"/><Relationship Id="rId3" Target="http://www.inegi.org.mx/inai/?url=/xxviii/DR_NORTE/doc/docs2024/" TargetMode="External" Type="http://schemas.openxmlformats.org/officeDocument/2006/relationships/hyperlink"/><Relationship Id="rId30" Target="http://www.inegi.org.mx/inai/?url=/xxviii/DR_NORTE/doc/docs2024/PEDIDO_TI_DRN_4T_2024.pdf" TargetMode="External" Type="http://schemas.openxmlformats.org/officeDocument/2006/relationships/hyperlink"/><Relationship Id="rId31" Target="http://www.inegi.org.mx/inai/?url=/xxviii/DR_NORTE/doc/docs2024/PEDIDO_FRIDMAY_DRN_4T_2024.pdf" TargetMode="External" Type="http://schemas.openxmlformats.org/officeDocument/2006/relationships/hyperlink"/><Relationship Id="rId32" Target="http://www.inegi.org.mx/inai/?url=/xxviii/DR_NORTE/doc/docs2024/PEDIDO_SALGADO_DRN_4T_2024.pdf" TargetMode="External" Type="http://schemas.openxmlformats.org/officeDocument/2006/relationships/hyperlink"/><Relationship Id="rId33" Target="http://www.inegi.org.mx/inai/?url=/xxviii/DR_NORTE/doc/docs2024/AB_TI_DRN_4T_2024.pdf" TargetMode="External" Type="http://schemas.openxmlformats.org/officeDocument/2006/relationships/hyperlink"/><Relationship Id="rId34" Target="http://www.inegi.org.mx/inai/?url=/xxviii/DR_NORTE/doc/docs2024/" TargetMode="External" Type="http://schemas.openxmlformats.org/officeDocument/2006/relationships/hyperlink"/><Relationship Id="rId35" Target="http://www.inegi.org.mx/inai/?url=/xxviii/DR_NORTE/doc/docs2024/" TargetMode="External" Type="http://schemas.openxmlformats.org/officeDocument/2006/relationships/hyperlink"/><Relationship Id="rId36" Target="http://www.inegi.org.mx/inai/?url=/xxviii/DR_NORTE/doc/docs2024/IE_FRIDMAY_DRN_4T_2024.pdf" TargetMode="External" Type="http://schemas.openxmlformats.org/officeDocument/2006/relationships/hyperlink"/><Relationship Id="rId37" Target="http://www.inegi.org.mx/inai/?url=/xxviii/DR_NORTE/doc/docs2024/IE_SALGADO_DRN_4T_2024.pdf" TargetMode="External" Type="http://schemas.openxmlformats.org/officeDocument/2006/relationships/hyperlink"/><Relationship Id="rId38" Target="http://www.inegi.org.mx/inai/?url=/xxviii/DR_NORTE/doc/docs2024/IR_FRIDMAY_DRN_4T_2024.pdf" TargetMode="External" Type="http://schemas.openxmlformats.org/officeDocument/2006/relationships/hyperlink"/><Relationship Id="rId39" Target="http://www.inegi.org.mx/inai/?url=/xxviii/DR_NORTE/doc/docs2024/IR_SALGADO_DRN_4T_2024.pdf" TargetMode="External" Type="http://schemas.openxmlformats.org/officeDocument/2006/relationships/hyperlink"/><Relationship Id="rId4" Target="http://www.inegi.org.mx/inai/?url=/xxviii/DR_NORTE/doc/docs2024/" TargetMode="External" Type="http://schemas.openxmlformats.org/officeDocument/2006/relationships/hyperlink"/><Relationship Id="rId40" Target="http://www.inegi.org.mx/inai/?url=/xxviii/DR_NORTE/doc/docs2024/AB_FRIDMAY_DRN_4T_2024.pdf" TargetMode="External" Type="http://schemas.openxmlformats.org/officeDocument/2006/relationships/hyperlink"/><Relationship Id="rId41" Target="http://www.inegi.org.mx/inai/?url=/xxviii/DR_NORTE/doc/docs2024/AB_SALGADO_DRN_4T_2024.pdf" TargetMode="External" Type="http://schemas.openxmlformats.org/officeDocument/2006/relationships/hyperlink"/><Relationship Id="rId42" Target="http://www.inegi.org.mx/inai/?url=/xxviii/DR_NORTE/doc/docs2024/REQ_ELECTROCONTROLES_DGO_4T_2024.pdf" TargetMode="External" Type="http://schemas.openxmlformats.org/officeDocument/2006/relationships/hyperlink"/><Relationship Id="rId43" Target="http://www.inegi.org.mx/inai/?url=/xxviii/DR_NORTE/doc/docs2024/BASES_ELECTROCONTROLES_DGO_4T_2024.pdf" TargetMode="External" Type="http://schemas.openxmlformats.org/officeDocument/2006/relationships/hyperlink"/><Relationship Id="rId44" Target="http://www.inegi.org.mx/inai/?url=/xxviii/DR_NORTE/doc/docs2024/DICTAMEN_ELECTROCONTROLES_DGO_4T_2024.pdf" TargetMode="External" Type="http://schemas.openxmlformats.org/officeDocument/2006/relationships/hyperlink"/><Relationship Id="rId45" Target="http://www.inegi.org.mx/inai/?url=/xxviii/DR_NORTE/doc/docs2024/FALLO_ELECTROCONTROLES_DGO_4T_2024.pdf" TargetMode="External" Type="http://schemas.openxmlformats.org/officeDocument/2006/relationships/hyperlink"/><Relationship Id="rId46" Target="http://www.inegi.org.mx/inai/?url=/xxviii/DR_NORTE/doc/docs2024/PEDIDO_ELECTROCONTROLES_DGO_4T_2024.pdf" TargetMode="External" Type="http://schemas.openxmlformats.org/officeDocument/2006/relationships/hyperlink"/><Relationship Id="rId47" Target="http://www.inegi.org.mx/inai/?url=/xxviii/DR_NORTE/doc/docs2024/IE_ELECTROCONTROLES_DGO_4T_2024.pdf" TargetMode="External" Type="http://schemas.openxmlformats.org/officeDocument/2006/relationships/hyperlink"/><Relationship Id="rId48" Target="http://www.inegi.org.mx/inai/?url=/xxviii/DR_NORTE/doc/docs2024/IR_ELECTROCONTROLES_DGO_4T_2024.pdf" TargetMode="External" Type="http://schemas.openxmlformats.org/officeDocument/2006/relationships/hyperlink"/><Relationship Id="rId49" Target="http://www.inegi.org.mx/inai/?url=/xxviii/DR_NORTE/doc/docs2024/AB_ELECTROCONTROLES_DGO_4T_2024.pdf" TargetMode="External" Type="http://schemas.openxmlformats.org/officeDocument/2006/relationships/hyperlink"/><Relationship Id="rId5" Target="http://www.inegi.org.mx/inai/?url=/xxviii/DR_NORTE/doc/docs2024/" TargetMode="External" Type="http://schemas.openxmlformats.org/officeDocument/2006/relationships/hyperlink"/><Relationship Id="rId50" Target="http://www.inegi.org.mx/inai/?url=/xxviii/DR_NORTE/doc/docs2024/REQ_JUSATO_DGO_4T_2024.pdf" TargetMode="External" Type="http://schemas.openxmlformats.org/officeDocument/2006/relationships/hyperlink"/><Relationship Id="rId51" Target="http://www.inegi.org.mx/inai/?url=/xxviii/DR_NORTE/doc/docs2024/BASES_JUSATO_DGO_4T_2024.pdf" TargetMode="External" Type="http://schemas.openxmlformats.org/officeDocument/2006/relationships/hyperlink"/><Relationship Id="rId52" Target="http://www.inegi.org.mx/inai/?url=/xxviii/DR_NORTE/doc/docs2024/DICTAMEN_JUSATO_DGO_4T_2024.pdf" TargetMode="External" Type="http://schemas.openxmlformats.org/officeDocument/2006/relationships/hyperlink"/><Relationship Id="rId53" Target="http://www.inegi.org.mx/inai/?url=/xxviii/DR_NORTE/doc/docs2024/FALLO_JUSATO_DGO_4T_2024.pdf" TargetMode="External" Type="http://schemas.openxmlformats.org/officeDocument/2006/relationships/hyperlink"/><Relationship Id="rId54" Target="http://www.inegi.org.mx/inai/?url=/xxviii/DR_NORTE/doc/docs2024/PEDIDO_JUSATO_DGO_4T_2024.pdf" TargetMode="External" Type="http://schemas.openxmlformats.org/officeDocument/2006/relationships/hyperlink"/><Relationship Id="rId55" Target="http://www.inegi.org.mx/inai/?url=/xxviii/DR_NORTE/doc/docs2024/AS_JUSATO_DGO_4T_2024" TargetMode="External" Type="http://schemas.openxmlformats.org/officeDocument/2006/relationships/hyperlink"/><Relationship Id="rId56" Target="http://www.inegi.org.mx/inai/?url=/xxviii/DR_NORTE/doc/docs2024/" TargetMode="External" Type="http://schemas.openxmlformats.org/officeDocument/2006/relationships/hyperlink"/><Relationship Id="rId57" Target="http://www.inegi.org.mx/inai/?url=/xxviii/DR_NORTE/doc/docs2024/" TargetMode="External" Type="http://schemas.openxmlformats.org/officeDocument/2006/relationships/hyperlink"/><Relationship Id="rId58" Target="http://www.inegi.org.mx/inai/?url=/xxviii/DR_NORTE/doc/docs2024/REQ_TI_DRN_4T_2024.pdf" TargetMode="External" Type="http://schemas.openxmlformats.org/officeDocument/2006/relationships/hyperlink"/><Relationship Id="rId59" Target="http://www.inegi.org.mx/inai/?url=/xxviii/DR_NORTE/doc/docs2024/REQ_FRIDMAY_DRN_4T_2024.pdf" TargetMode="External" Type="http://schemas.openxmlformats.org/officeDocument/2006/relationships/hyperlink"/><Relationship Id="rId6" Target="http://www.inegi.org.mx/inai/?url=/xxviii/DR_NORTE/doc/docs2024/" TargetMode="External" Type="http://schemas.openxmlformats.org/officeDocument/2006/relationships/hyperlink"/><Relationship Id="rId60" Target="http://www.inegi.org.mx/inai/?url=/xxviii/DR_NORTE/doc/docs2024/REQ_SALGADO_DRN_4T_2024.pdf" TargetMode="External" Type="http://schemas.openxmlformats.org/officeDocument/2006/relationships/hyperlink"/><Relationship Id="rId61" Target="http://www.inegi.org.mx/inai/?url=/xxviii/DR_NORTE/doc/docs2024/AUTORIZACION_CONTRERAS_JUAREZ_3T_2024.pdf" TargetMode="External" Type="http://schemas.openxmlformats.org/officeDocument/2006/relationships/hyperlink"/><Relationship Id="rId62" Target="http://www.inegi.org.mx/inai/?url=/xxviii/DR_NORTE/doc/docs2024/CONTRATO_CONTRERAS_JUAREZ_3T_2024.pdf" TargetMode="External" Type="http://schemas.openxmlformats.org/officeDocument/2006/relationships/hyperlink"/><Relationship Id="rId63" Target="http://www.inegi.org.mx/inai/?url=/xxviii/DR_NORTE/doc/docs2024/FACTURAS_CONTRERAS_JUAREZ_4T_2024.pdf" TargetMode="External" Type="http://schemas.openxmlformats.org/officeDocument/2006/relationships/hyperlink"/><Relationship Id="rId64" Target="http://www.inegi.org.mx/inai/?url=/xxviii/DR_NORTE/doc/docs2024/PAGO_CONTRERAS_JUAREZ_4T_2024.pdf" TargetMode="External" Type="http://schemas.openxmlformats.org/officeDocument/2006/relationships/hyperlink"/><Relationship Id="rId65" Target="http://www.inegi.org.mx/inai/?url=/xxviii/DR_NORTE/doc/docs2024/PAGO_CONTRERAS_JUAREZ_4T_2024.pdf" TargetMode="External" Type="http://schemas.openxmlformats.org/officeDocument/2006/relationships/hyperlink"/><Relationship Id="rId66" Target="http://www.inegi.org.mx/inai/?url=/xxviii/DR_NORTE/doc/docs2024/PAGO_CONTRERAS_JUAREZ_4T_2024.pdf" TargetMode="External" Type="http://schemas.openxmlformats.org/officeDocument/2006/relationships/hyperlink"/><Relationship Id="rId67" Target="../printerSettings/printerSettings1.bin" Type="http://schemas.openxmlformats.org/officeDocument/2006/relationships/printerSettings"/><Relationship Id="rId7" Target="http://www.inegi.org.mx/inai/?url=/xxviii/DR_NORTE/doc/docs2024/" TargetMode="External" Type="http://schemas.openxmlformats.org/officeDocument/2006/relationships/hyperlink"/><Relationship Id="rId8" Target="http://www.inegi.org.mx/inai/?url=/xxviii/DR_NORTE/doc/docs2024/APERTURA_TI_DRN_4T_2024.pdf" TargetMode="External" Type="http://schemas.openxmlformats.org/officeDocument/2006/relationships/hyperlink"/><Relationship Id="rId9" Target="http://www.inegi.org.mx/inai/?url=/xxviii/DR_NORTE/doc/docs2024/JA_TI_DRN_4T_2024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3"/>
  <sheetViews>
    <sheetView tabSelected="1" topLeftCell="AY2" workbookViewId="0">
      <selection activeCell="BA11" sqref="B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87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0" t="s">
        <v>103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45566</v>
      </c>
      <c r="C8" s="3">
        <v>45657</v>
      </c>
      <c r="D8" t="s">
        <v>192</v>
      </c>
      <c r="E8" t="s">
        <v>197</v>
      </c>
      <c r="F8" t="s">
        <v>201</v>
      </c>
      <c r="G8" s="4" t="s">
        <v>361</v>
      </c>
      <c r="I8" t="s">
        <v>444</v>
      </c>
      <c r="J8" s="17" t="s">
        <v>561</v>
      </c>
      <c r="K8">
        <v>1</v>
      </c>
      <c r="L8" s="17" t="s">
        <v>526</v>
      </c>
      <c r="M8" s="3">
        <v>45596</v>
      </c>
      <c r="N8" t="s">
        <v>371</v>
      </c>
      <c r="O8">
        <v>1</v>
      </c>
      <c r="P8" s="3">
        <v>45601</v>
      </c>
      <c r="R8">
        <v>1</v>
      </c>
      <c r="S8" s="17" t="s">
        <v>529</v>
      </c>
      <c r="T8" s="17" t="s">
        <v>530</v>
      </c>
      <c r="U8" s="17" t="s">
        <v>531</v>
      </c>
      <c r="V8" s="17" t="s">
        <v>534</v>
      </c>
      <c r="AA8" t="s">
        <v>363</v>
      </c>
      <c r="AB8">
        <v>1</v>
      </c>
      <c r="AC8" t="s">
        <v>364</v>
      </c>
      <c r="AD8" t="s">
        <v>212</v>
      </c>
      <c r="AE8" t="s">
        <v>365</v>
      </c>
      <c r="AF8">
        <v>231</v>
      </c>
      <c r="AG8">
        <v>201</v>
      </c>
      <c r="AH8" t="s">
        <v>237</v>
      </c>
      <c r="AI8" t="s">
        <v>366</v>
      </c>
      <c r="AJ8" s="7">
        <v>1</v>
      </c>
      <c r="AK8" t="s">
        <v>367</v>
      </c>
      <c r="AL8" s="8">
        <v>14</v>
      </c>
      <c r="AM8" t="s">
        <v>367</v>
      </c>
      <c r="AN8" s="9">
        <v>9</v>
      </c>
      <c r="AO8" t="s">
        <v>300</v>
      </c>
      <c r="AP8" s="10">
        <v>3104</v>
      </c>
      <c r="AU8" t="s">
        <v>474</v>
      </c>
      <c r="AV8" t="s">
        <v>586</v>
      </c>
      <c r="AW8" t="s">
        <v>586</v>
      </c>
      <c r="AX8" s="5" t="s">
        <v>372</v>
      </c>
      <c r="AY8" t="s">
        <v>368</v>
      </c>
      <c r="AZ8" s="3">
        <v>45617</v>
      </c>
      <c r="BA8" s="3">
        <v>45617</v>
      </c>
      <c r="BB8" s="3">
        <v>45638</v>
      </c>
      <c r="BC8">
        <v>339600</v>
      </c>
      <c r="BD8">
        <v>393936</v>
      </c>
      <c r="BG8" s="5" t="s">
        <v>369</v>
      </c>
      <c r="BI8" s="5" t="s">
        <v>370</v>
      </c>
      <c r="BJ8" t="s">
        <v>371</v>
      </c>
      <c r="BK8">
        <v>33960</v>
      </c>
      <c r="BL8" s="3">
        <v>45617</v>
      </c>
      <c r="BM8" s="3">
        <v>45638</v>
      </c>
      <c r="BN8" s="17" t="s">
        <v>537</v>
      </c>
      <c r="BP8">
        <v>1</v>
      </c>
      <c r="BQ8" t="s">
        <v>302</v>
      </c>
      <c r="BR8" t="s">
        <v>460</v>
      </c>
      <c r="BS8" t="s">
        <v>460</v>
      </c>
      <c r="BY8" t="s">
        <v>203</v>
      </c>
      <c r="CA8" s="11" t="s">
        <v>461</v>
      </c>
      <c r="CB8" s="17" t="s">
        <v>540</v>
      </c>
      <c r="CC8" s="17" t="s">
        <v>516</v>
      </c>
      <c r="CD8" s="17" t="s">
        <v>540</v>
      </c>
      <c r="CE8" s="17" t="s">
        <v>540</v>
      </c>
      <c r="CF8" s="17" t="s">
        <v>521</v>
      </c>
      <c r="CG8" s="5" t="s">
        <v>372</v>
      </c>
      <c r="CH8" s="3">
        <v>45657</v>
      </c>
      <c r="CI8" s="18" t="s">
        <v>564</v>
      </c>
    </row>
    <row r="9" spans="1:87" x14ac:dyDescent="0.25">
      <c r="A9">
        <v>2024</v>
      </c>
      <c r="B9" s="3">
        <v>45566</v>
      </c>
      <c r="C9" s="3">
        <v>45657</v>
      </c>
      <c r="D9" t="s">
        <v>193</v>
      </c>
      <c r="E9" t="s">
        <v>197</v>
      </c>
      <c r="F9" t="s">
        <v>200</v>
      </c>
      <c r="G9" s="4" t="s">
        <v>373</v>
      </c>
      <c r="I9" t="s">
        <v>362</v>
      </c>
      <c r="J9" s="17" t="s">
        <v>562</v>
      </c>
      <c r="K9">
        <v>2</v>
      </c>
      <c r="L9" s="17" t="s">
        <v>527</v>
      </c>
      <c r="M9" s="3">
        <v>45554</v>
      </c>
      <c r="N9" t="s">
        <v>374</v>
      </c>
      <c r="O9">
        <v>2</v>
      </c>
      <c r="U9" s="17" t="s">
        <v>532</v>
      </c>
      <c r="V9" s="17" t="s">
        <v>535</v>
      </c>
      <c r="AA9" t="s">
        <v>375</v>
      </c>
      <c r="AB9">
        <v>2</v>
      </c>
      <c r="AC9" t="s">
        <v>376</v>
      </c>
      <c r="AD9" t="s">
        <v>231</v>
      </c>
      <c r="AE9" t="s">
        <v>377</v>
      </c>
      <c r="AF9">
        <v>314</v>
      </c>
      <c r="AH9" t="s">
        <v>237</v>
      </c>
      <c r="AI9" t="s">
        <v>378</v>
      </c>
      <c r="AJ9" s="7">
        <v>1</v>
      </c>
      <c r="AK9" t="s">
        <v>367</v>
      </c>
      <c r="AL9" s="8">
        <v>14</v>
      </c>
      <c r="AM9" t="s">
        <v>367</v>
      </c>
      <c r="AN9" s="9">
        <v>9</v>
      </c>
      <c r="AO9" t="s">
        <v>300</v>
      </c>
      <c r="AP9" s="10">
        <v>3020</v>
      </c>
      <c r="AU9" t="s">
        <v>474</v>
      </c>
      <c r="AV9" t="s">
        <v>586</v>
      </c>
      <c r="AW9" t="s">
        <v>586</v>
      </c>
      <c r="AX9" s="5" t="s">
        <v>372</v>
      </c>
      <c r="AY9" t="s">
        <v>379</v>
      </c>
      <c r="AZ9" s="3">
        <v>45595</v>
      </c>
      <c r="BA9" s="3">
        <v>45595</v>
      </c>
      <c r="BB9" s="3">
        <v>45615</v>
      </c>
      <c r="BC9">
        <v>168681.2</v>
      </c>
      <c r="BD9">
        <v>195670.19</v>
      </c>
      <c r="BG9" s="5" t="s">
        <v>369</v>
      </c>
      <c r="BI9" s="5" t="s">
        <v>370</v>
      </c>
      <c r="BJ9" t="s">
        <v>374</v>
      </c>
      <c r="BK9">
        <v>16868.12</v>
      </c>
      <c r="BL9" s="3">
        <v>45595</v>
      </c>
      <c r="BM9" s="3">
        <v>45615</v>
      </c>
      <c r="BN9" s="17" t="s">
        <v>538</v>
      </c>
      <c r="BP9">
        <v>2</v>
      </c>
      <c r="BQ9" t="s">
        <v>302</v>
      </c>
      <c r="BR9" t="s">
        <v>460</v>
      </c>
      <c r="BS9" t="s">
        <v>460</v>
      </c>
      <c r="BY9" t="s">
        <v>203</v>
      </c>
      <c r="CA9" s="11" t="s">
        <v>461</v>
      </c>
      <c r="CB9" s="17" t="s">
        <v>541</v>
      </c>
      <c r="CC9" s="17" t="s">
        <v>517</v>
      </c>
      <c r="CD9" s="17" t="s">
        <v>543</v>
      </c>
      <c r="CE9" s="17" t="s">
        <v>545</v>
      </c>
      <c r="CF9" s="17" t="s">
        <v>522</v>
      </c>
      <c r="CG9" s="5" t="s">
        <v>372</v>
      </c>
      <c r="CH9" s="3">
        <v>45657</v>
      </c>
      <c r="CI9" s="18" t="s">
        <v>565</v>
      </c>
    </row>
    <row r="10" spans="1:87" x14ac:dyDescent="0.25">
      <c r="A10">
        <v>2024</v>
      </c>
      <c r="B10" s="3">
        <v>45566</v>
      </c>
      <c r="C10" s="3">
        <v>45657</v>
      </c>
      <c r="D10" t="s">
        <v>193</v>
      </c>
      <c r="E10" t="s">
        <v>197</v>
      </c>
      <c r="F10" t="s">
        <v>200</v>
      </c>
      <c r="G10" s="4" t="s">
        <v>373</v>
      </c>
      <c r="I10" t="s">
        <v>362</v>
      </c>
      <c r="J10" s="17" t="s">
        <v>563</v>
      </c>
      <c r="K10">
        <v>3</v>
      </c>
      <c r="L10" s="17" t="s">
        <v>528</v>
      </c>
      <c r="M10" s="3">
        <v>45554</v>
      </c>
      <c r="N10" t="s">
        <v>374</v>
      </c>
      <c r="O10">
        <v>3</v>
      </c>
      <c r="U10" s="17" t="s">
        <v>533</v>
      </c>
      <c r="V10" s="17" t="s">
        <v>536</v>
      </c>
      <c r="W10" t="s">
        <v>380</v>
      </c>
      <c r="X10" t="s">
        <v>381</v>
      </c>
      <c r="Y10" t="s">
        <v>382</v>
      </c>
      <c r="Z10" t="s">
        <v>204</v>
      </c>
      <c r="AC10" t="s">
        <v>383</v>
      </c>
      <c r="AD10" t="s">
        <v>212</v>
      </c>
      <c r="AE10" t="s">
        <v>384</v>
      </c>
      <c r="AF10">
        <v>532</v>
      </c>
      <c r="AH10" t="s">
        <v>237</v>
      </c>
      <c r="AI10" t="s">
        <v>385</v>
      </c>
      <c r="AJ10" s="7">
        <v>1</v>
      </c>
      <c r="AK10" t="s">
        <v>386</v>
      </c>
      <c r="AL10" s="8">
        <v>1</v>
      </c>
      <c r="AM10" t="s">
        <v>386</v>
      </c>
      <c r="AN10" s="9">
        <v>1</v>
      </c>
      <c r="AO10" t="s">
        <v>292</v>
      </c>
      <c r="AP10">
        <v>20199</v>
      </c>
      <c r="AU10" t="s">
        <v>474</v>
      </c>
      <c r="AV10" t="s">
        <v>586</v>
      </c>
      <c r="AW10" t="s">
        <v>586</v>
      </c>
      <c r="AX10" s="5" t="s">
        <v>372</v>
      </c>
      <c r="AY10" t="s">
        <v>387</v>
      </c>
      <c r="AZ10" s="3">
        <v>45595</v>
      </c>
      <c r="BA10" s="3">
        <v>45595</v>
      </c>
      <c r="BB10" s="3">
        <v>45615</v>
      </c>
      <c r="BC10">
        <v>37355.599999999999</v>
      </c>
      <c r="BD10">
        <v>43332.5</v>
      </c>
      <c r="BG10" s="5" t="s">
        <v>369</v>
      </c>
      <c r="BI10" s="5" t="s">
        <v>370</v>
      </c>
      <c r="BJ10" t="s">
        <v>374</v>
      </c>
      <c r="BL10" s="3">
        <v>45595</v>
      </c>
      <c r="BM10" s="3">
        <v>45615</v>
      </c>
      <c r="BN10" s="17" t="s">
        <v>539</v>
      </c>
      <c r="BP10">
        <v>3</v>
      </c>
      <c r="BQ10" t="s">
        <v>302</v>
      </c>
      <c r="BR10" t="s">
        <v>460</v>
      </c>
      <c r="BS10" t="s">
        <v>460</v>
      </c>
      <c r="BY10" t="s">
        <v>203</v>
      </c>
      <c r="CA10" s="11" t="s">
        <v>461</v>
      </c>
      <c r="CB10" s="17" t="s">
        <v>542</v>
      </c>
      <c r="CC10" s="17" t="s">
        <v>518</v>
      </c>
      <c r="CD10" s="17" t="s">
        <v>544</v>
      </c>
      <c r="CE10" s="17" t="s">
        <v>546</v>
      </c>
      <c r="CF10" s="17" t="s">
        <v>523</v>
      </c>
      <c r="CG10" s="5" t="s">
        <v>372</v>
      </c>
      <c r="CH10" s="3">
        <v>45657</v>
      </c>
      <c r="CI10" s="19" t="s">
        <v>567</v>
      </c>
    </row>
    <row r="11" spans="1:87" s="6" customFormat="1" x14ac:dyDescent="0.25">
      <c r="A11" s="11">
        <v>2024</v>
      </c>
      <c r="B11" s="14">
        <v>45566</v>
      </c>
      <c r="C11" s="14">
        <v>45657</v>
      </c>
      <c r="D11" s="11" t="s">
        <v>193</v>
      </c>
      <c r="E11" s="11" t="s">
        <v>199</v>
      </c>
      <c r="F11" s="11" t="s">
        <v>200</v>
      </c>
      <c r="G11" s="12" t="s">
        <v>462</v>
      </c>
      <c r="H11" s="11"/>
      <c r="I11" t="s">
        <v>362</v>
      </c>
      <c r="J11" s="17" t="s">
        <v>555</v>
      </c>
      <c r="K11" s="11">
        <v>4</v>
      </c>
      <c r="L11" s="17" t="s">
        <v>556</v>
      </c>
      <c r="M11" s="14">
        <v>45552</v>
      </c>
      <c r="N11" s="11" t="s">
        <v>470</v>
      </c>
      <c r="O11" s="11">
        <v>4</v>
      </c>
      <c r="U11" s="17" t="s">
        <v>557</v>
      </c>
      <c r="V11" s="17" t="s">
        <v>558</v>
      </c>
      <c r="AA11" s="11" t="s">
        <v>472</v>
      </c>
      <c r="AB11" s="11">
        <v>4</v>
      </c>
      <c r="AC11" s="11" t="s">
        <v>463</v>
      </c>
      <c r="AD11" s="11" t="s">
        <v>212</v>
      </c>
      <c r="AE11" s="11" t="s">
        <v>464</v>
      </c>
      <c r="AF11" s="11">
        <v>127</v>
      </c>
      <c r="AG11" s="11"/>
      <c r="AH11" s="11" t="s">
        <v>237</v>
      </c>
      <c r="AI11" s="11" t="s">
        <v>465</v>
      </c>
      <c r="AJ11" s="15">
        <v>1</v>
      </c>
      <c r="AK11" s="11" t="s">
        <v>275</v>
      </c>
      <c r="AL11" s="16">
        <v>5</v>
      </c>
      <c r="AM11" s="11" t="s">
        <v>275</v>
      </c>
      <c r="AN11" s="11">
        <v>10</v>
      </c>
      <c r="AO11" s="11" t="s">
        <v>275</v>
      </c>
      <c r="AP11" s="11">
        <v>34214</v>
      </c>
      <c r="AU11" t="s">
        <v>474</v>
      </c>
      <c r="AV11" t="s">
        <v>585</v>
      </c>
      <c r="AW11" t="s">
        <v>585</v>
      </c>
      <c r="AX11" s="11" t="s">
        <v>587</v>
      </c>
      <c r="AY11" s="11" t="s">
        <v>475</v>
      </c>
      <c r="AZ11" s="14">
        <v>45566</v>
      </c>
      <c r="BA11" s="14">
        <v>45567</v>
      </c>
      <c r="BB11" s="14">
        <v>45600</v>
      </c>
      <c r="BC11">
        <v>229900</v>
      </c>
      <c r="BD11">
        <v>266684</v>
      </c>
      <c r="BG11" s="11" t="s">
        <v>369</v>
      </c>
      <c r="BH11" s="11"/>
      <c r="BI11" s="11" t="s">
        <v>370</v>
      </c>
      <c r="BJ11" s="11" t="s">
        <v>470</v>
      </c>
      <c r="BK11">
        <v>22990</v>
      </c>
      <c r="BL11" s="14">
        <v>45567</v>
      </c>
      <c r="BM11" s="14">
        <v>45600</v>
      </c>
      <c r="BN11" s="17" t="s">
        <v>559</v>
      </c>
      <c r="BP11" s="11">
        <v>4</v>
      </c>
      <c r="BQ11" s="11" t="s">
        <v>302</v>
      </c>
      <c r="BR11" s="11" t="s">
        <v>460</v>
      </c>
      <c r="BS11" t="s">
        <v>460</v>
      </c>
      <c r="BY11" s="11" t="s">
        <v>203</v>
      </c>
      <c r="CA11" s="11" t="s">
        <v>461</v>
      </c>
      <c r="CB11" s="17" t="s">
        <v>560</v>
      </c>
      <c r="CC11" s="17" t="s">
        <v>519</v>
      </c>
      <c r="CD11" s="17" t="s">
        <v>560</v>
      </c>
      <c r="CE11" s="17" t="s">
        <v>560</v>
      </c>
      <c r="CF11" s="17" t="s">
        <v>524</v>
      </c>
      <c r="CG11" s="11" t="s">
        <v>372</v>
      </c>
      <c r="CH11" s="14">
        <v>45657</v>
      </c>
      <c r="CI11" s="19" t="s">
        <v>565</v>
      </c>
    </row>
    <row r="12" spans="1:87" s="6" customFormat="1" x14ac:dyDescent="0.25">
      <c r="A12" s="11">
        <v>2024</v>
      </c>
      <c r="B12" s="14">
        <v>45566</v>
      </c>
      <c r="C12" s="14">
        <v>45657</v>
      </c>
      <c r="D12" s="11" t="s">
        <v>193</v>
      </c>
      <c r="E12" s="11" t="s">
        <v>197</v>
      </c>
      <c r="F12" s="11" t="s">
        <v>200</v>
      </c>
      <c r="G12" s="12" t="s">
        <v>466</v>
      </c>
      <c r="H12" s="11"/>
      <c r="I12" t="s">
        <v>362</v>
      </c>
      <c r="J12" s="17" t="s">
        <v>548</v>
      </c>
      <c r="K12" s="11">
        <v>5</v>
      </c>
      <c r="L12" s="17" t="s">
        <v>547</v>
      </c>
      <c r="M12" s="14">
        <v>45562</v>
      </c>
      <c r="N12" s="11" t="s">
        <v>471</v>
      </c>
      <c r="O12" s="11">
        <v>5</v>
      </c>
      <c r="U12" s="17" t="s">
        <v>549</v>
      </c>
      <c r="V12" s="17" t="s">
        <v>550</v>
      </c>
      <c r="AA12" s="11" t="s">
        <v>473</v>
      </c>
      <c r="AB12" s="11">
        <v>5</v>
      </c>
      <c r="AC12" s="11" t="s">
        <v>467</v>
      </c>
      <c r="AD12" s="11" t="s">
        <v>220</v>
      </c>
      <c r="AE12" s="11" t="s">
        <v>468</v>
      </c>
      <c r="AF12" s="11">
        <v>165</v>
      </c>
      <c r="AG12" s="11"/>
      <c r="AH12" s="11" t="s">
        <v>246</v>
      </c>
      <c r="AI12" s="11" t="s">
        <v>469</v>
      </c>
      <c r="AJ12" s="15">
        <v>1</v>
      </c>
      <c r="AK12" s="11" t="s">
        <v>275</v>
      </c>
      <c r="AL12" s="16">
        <v>5</v>
      </c>
      <c r="AM12" s="11" t="s">
        <v>275</v>
      </c>
      <c r="AN12" s="11">
        <v>10</v>
      </c>
      <c r="AO12" s="11" t="s">
        <v>275</v>
      </c>
      <c r="AP12" s="11">
        <v>34207</v>
      </c>
      <c r="AU12" t="s">
        <v>474</v>
      </c>
      <c r="AV12" t="s">
        <v>585</v>
      </c>
      <c r="AW12" t="s">
        <v>585</v>
      </c>
      <c r="AX12" s="11" t="s">
        <v>587</v>
      </c>
      <c r="AY12" s="11" t="s">
        <v>476</v>
      </c>
      <c r="AZ12" s="14">
        <v>45582</v>
      </c>
      <c r="BA12" s="14">
        <v>45582</v>
      </c>
      <c r="BB12" s="14">
        <v>45596</v>
      </c>
      <c r="BC12">
        <v>118493.86</v>
      </c>
      <c r="BD12">
        <v>137452.88</v>
      </c>
      <c r="BG12" s="11" t="s">
        <v>369</v>
      </c>
      <c r="BH12" s="11"/>
      <c r="BI12" s="11" t="s">
        <v>370</v>
      </c>
      <c r="BJ12" s="11" t="s">
        <v>471</v>
      </c>
      <c r="BK12" s="13"/>
      <c r="BL12" s="14">
        <v>45582</v>
      </c>
      <c r="BM12" s="14">
        <v>45596</v>
      </c>
      <c r="BN12" s="17" t="s">
        <v>551</v>
      </c>
      <c r="BP12" s="11">
        <v>5</v>
      </c>
      <c r="BQ12" s="11" t="s">
        <v>302</v>
      </c>
      <c r="BR12" s="11" t="s">
        <v>460</v>
      </c>
      <c r="BS12" t="s">
        <v>460</v>
      </c>
      <c r="BY12" s="11" t="s">
        <v>203</v>
      </c>
      <c r="CA12" s="11" t="s">
        <v>461</v>
      </c>
      <c r="CB12" s="17" t="s">
        <v>552</v>
      </c>
      <c r="CC12" s="17" t="s">
        <v>520</v>
      </c>
      <c r="CD12" s="17" t="s">
        <v>553</v>
      </c>
      <c r="CE12" s="17" t="s">
        <v>554</v>
      </c>
      <c r="CF12" s="17" t="s">
        <v>525</v>
      </c>
      <c r="CG12" s="11" t="s">
        <v>372</v>
      </c>
      <c r="CH12" s="14">
        <v>45657</v>
      </c>
      <c r="CI12" s="19" t="s">
        <v>566</v>
      </c>
    </row>
    <row r="13" spans="1:87" x14ac:dyDescent="0.25">
      <c r="A13">
        <v>2024</v>
      </c>
      <c r="B13" s="14">
        <v>45566</v>
      </c>
      <c r="C13" s="14">
        <v>45657</v>
      </c>
      <c r="D13" t="s">
        <v>193</v>
      </c>
      <c r="E13" t="s">
        <v>198</v>
      </c>
      <c r="F13" t="s">
        <v>200</v>
      </c>
      <c r="G13" t="s">
        <v>575</v>
      </c>
      <c r="I13" t="s">
        <v>362</v>
      </c>
      <c r="J13" s="17" t="s">
        <v>584</v>
      </c>
      <c r="L13" s="17"/>
      <c r="N13" t="s">
        <v>574</v>
      </c>
      <c r="W13" t="s">
        <v>583</v>
      </c>
      <c r="X13" t="s">
        <v>582</v>
      </c>
      <c r="Y13" t="s">
        <v>581</v>
      </c>
      <c r="Z13" t="s">
        <v>204</v>
      </c>
      <c r="AC13" t="s">
        <v>580</v>
      </c>
      <c r="AD13" t="s">
        <v>219</v>
      </c>
      <c r="AE13" t="s">
        <v>579</v>
      </c>
      <c r="AF13">
        <v>33</v>
      </c>
      <c r="AH13" t="s">
        <v>237</v>
      </c>
      <c r="AI13" t="s">
        <v>578</v>
      </c>
      <c r="AJ13" s="7">
        <v>1</v>
      </c>
      <c r="AK13" t="s">
        <v>577</v>
      </c>
      <c r="AL13" s="8">
        <v>37</v>
      </c>
      <c r="AM13" t="s">
        <v>577</v>
      </c>
      <c r="AN13" s="9">
        <v>8</v>
      </c>
      <c r="AO13" t="s">
        <v>296</v>
      </c>
      <c r="AP13">
        <v>32310</v>
      </c>
      <c r="AU13" t="s">
        <v>474</v>
      </c>
      <c r="AV13" t="s">
        <v>585</v>
      </c>
      <c r="AW13" t="s">
        <v>585</v>
      </c>
      <c r="AX13" t="s">
        <v>576</v>
      </c>
      <c r="AY13" t="s">
        <v>575</v>
      </c>
      <c r="AZ13" s="3">
        <v>45580</v>
      </c>
      <c r="BA13" s="3">
        <v>45580</v>
      </c>
      <c r="BB13" s="3">
        <v>46674</v>
      </c>
      <c r="BC13">
        <v>3864779.28</v>
      </c>
      <c r="BD13">
        <v>4483143.96</v>
      </c>
      <c r="BG13" s="5" t="s">
        <v>369</v>
      </c>
      <c r="BI13" s="5" t="s">
        <v>370</v>
      </c>
      <c r="BJ13" t="s">
        <v>574</v>
      </c>
      <c r="BL13" s="3">
        <v>45580</v>
      </c>
      <c r="BM13" s="3">
        <v>46674</v>
      </c>
      <c r="BN13" s="17" t="s">
        <v>573</v>
      </c>
      <c r="BP13">
        <v>6</v>
      </c>
      <c r="BQ13" t="s">
        <v>302</v>
      </c>
      <c r="BR13" t="s">
        <v>572</v>
      </c>
      <c r="BS13" t="s">
        <v>572</v>
      </c>
      <c r="BY13" t="s">
        <v>203</v>
      </c>
      <c r="CA13" t="s">
        <v>571</v>
      </c>
      <c r="CB13" s="17" t="s">
        <v>570</v>
      </c>
      <c r="CC13" s="17" t="s">
        <v>570</v>
      </c>
      <c r="CD13" s="17" t="s">
        <v>570</v>
      </c>
      <c r="CF13" s="17" t="s">
        <v>569</v>
      </c>
      <c r="CG13" s="5" t="s">
        <v>372</v>
      </c>
      <c r="CH13" s="14">
        <v>45657</v>
      </c>
      <c r="CI13" s="11" t="s">
        <v>568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  <dataValidation type="list" allowBlank="1" showErrorMessage="1" sqref="F8:F200" xr:uid="{00000000-0002-0000-0000-000002000000}">
      <formula1>Hidden_35</formula1>
    </dataValidation>
    <dataValidation type="list" allowBlank="1" showErrorMessage="1" sqref="H8:H200" xr:uid="{00000000-0002-0000-0000-000003000000}">
      <formula1>Hidden_47</formula1>
    </dataValidation>
    <dataValidation type="list" allowBlank="1" showErrorMessage="1" sqref="Z8:Z200" xr:uid="{00000000-0002-0000-0000-000004000000}">
      <formula1>Hidden_525</formula1>
    </dataValidation>
    <dataValidation type="list" allowBlank="1" showErrorMessage="1" sqref="AD8:AD200" xr:uid="{00000000-0002-0000-0000-000005000000}">
      <formula1>Hidden_629</formula1>
    </dataValidation>
    <dataValidation type="list" allowBlank="1" showErrorMessage="1" sqref="AH8:AH200" xr:uid="{00000000-0002-0000-0000-000006000000}">
      <formula1>Hidden_733</formula1>
    </dataValidation>
    <dataValidation type="list" allowBlank="1" showErrorMessage="1" sqref="AO8:AO200" xr:uid="{00000000-0002-0000-0000-000007000000}">
      <formula1>Hidden_840</formula1>
    </dataValidation>
    <dataValidation type="list" allowBlank="1" showErrorMessage="1" sqref="BQ8:BQ200" xr:uid="{00000000-0002-0000-0000-000008000000}">
      <formula1>Hidden_968</formula1>
    </dataValidation>
    <dataValidation type="list" allowBlank="1" showErrorMessage="1" sqref="BX8:BX200" xr:uid="{00000000-0002-0000-0000-000009000000}">
      <formula1>Hidden_1075</formula1>
    </dataValidation>
    <dataValidation type="list" allowBlank="1" showErrorMessage="1" sqref="BY8:BY200" xr:uid="{00000000-0002-0000-0000-00000A000000}">
      <formula1>Hidden_1176</formula1>
    </dataValidation>
  </dataValidations>
  <hyperlinks>
    <hyperlink ref="CF8" r:id="rId1" xr:uid="{02B5579D-6F61-4165-B0D4-D1F323A33AA3}"/>
    <hyperlink ref="CF9:CF12" r:id="rId2" display="http://www.inegi.org.mx/inai/?url=/xxviii/DR_NORTE/doc/docs2024/" xr:uid="{48DED378-E1C3-4CEA-B99B-3461E348B2AB}"/>
    <hyperlink ref="CB8:CB12" r:id="rId3" display="http://www.inegi.org.mx/inai/?url=/xxviii/DR_NORTE/doc/docs2024/" xr:uid="{ECFB51EA-BE1C-44EB-A789-52AE2648AA8E}"/>
    <hyperlink ref="CC8:CC12" r:id="rId4" display="http://www.inegi.org.mx/inai/?url=/xxviii/DR_NORTE/doc/docs2024/" xr:uid="{3C1E69B8-602A-42CD-9FBC-AF6327D5863D}"/>
    <hyperlink ref="BN8:BN12" r:id="rId5" display="http://www.inegi.org.mx/inai/?url=/xxviii/DR_NORTE/doc/docs2024/" xr:uid="{E184DCEF-B226-4032-B259-A09A236F246F}"/>
    <hyperlink ref="V8:V12" r:id="rId6" display="http://www.inegi.org.mx/inai/?url=/xxviii/DR_NORTE/doc/docs2024/" xr:uid="{98FB5F73-E937-4647-A1BB-728BC708B5FC}"/>
    <hyperlink ref="U8:U12" r:id="rId7" display="http://www.inegi.org.mx/inai/?url=/xxviii/DR_NORTE/doc/docs2024/" xr:uid="{4CD13578-83D6-4679-AA17-E9DC62B32E4E}"/>
    <hyperlink ref="T8" r:id="rId8" xr:uid="{6974AFBF-1E85-4335-915C-DCC10F901BF6}"/>
    <hyperlink ref="S8" r:id="rId9" xr:uid="{7334EB1E-F378-4317-9F77-D99F9A82A8E6}"/>
    <hyperlink ref="L8" r:id="rId10" xr:uid="{05CAC337-2592-4A14-B1F9-A4120527B0BE}"/>
    <hyperlink ref="L9:L12" r:id="rId11" display="http://www.inegi.org.mx/inai/?url=/xxviii/DR_NORTE/doc/docs2024/" xr:uid="{A49166C4-DF67-4DAA-8A48-D03B4D965FE6}"/>
    <hyperlink ref="CC8" r:id="rId12" xr:uid="{E5B773E8-67E5-4D87-A7C4-D1A3C6C68EC3}"/>
    <hyperlink ref="CC9" r:id="rId13" xr:uid="{218EEEBB-DE3E-4194-9DC7-73CE7C6FBF42}"/>
    <hyperlink ref="CC10" r:id="rId14" xr:uid="{5947F75C-901E-42C3-BDF2-05826CEA49E7}"/>
    <hyperlink ref="CC11" r:id="rId15" xr:uid="{9642A7BF-0723-45B8-90BB-A27C5C1D3250}"/>
    <hyperlink ref="CC12" r:id="rId16" xr:uid="{9A34ECCB-4692-4F5B-AF8C-A2149626EC0F}"/>
    <hyperlink ref="CF9" r:id="rId17" xr:uid="{85BBEE07-77C3-4AC6-AA5D-3CD0BE24C8CE}"/>
    <hyperlink ref="CF10" r:id="rId18" xr:uid="{7D232939-69F4-40A7-A820-42C29909E624}"/>
    <hyperlink ref="CF11" r:id="rId19" xr:uid="{06F2774A-D206-41E9-99FF-328334C07CB3}"/>
    <hyperlink ref="CF12" r:id="rId20" xr:uid="{AE856D49-EA28-47F8-8F6F-AE1B83252A3D}"/>
    <hyperlink ref="J8:J12" r:id="rId21" display="http://www.inegi.org.mx/inai/?url=/xxviii/DR_NORTE/doc/docs2024/" xr:uid="{2F93EDD7-6873-4A51-ABD2-938576D67A8B}"/>
    <hyperlink ref="L9" r:id="rId22" xr:uid="{92E5BB01-363C-4933-B699-140756E964A0}"/>
    <hyperlink ref="L10" r:id="rId23" xr:uid="{677129A2-2F02-44A2-BBCC-B79A26CBBA3A}"/>
    <hyperlink ref="U8" r:id="rId24" xr:uid="{129BA0C0-416E-4D75-A09C-05B4E07BC1F5}"/>
    <hyperlink ref="U9" r:id="rId25" xr:uid="{46C0C21C-6915-4A9B-961D-8071C47F2F2E}"/>
    <hyperlink ref="U10" r:id="rId26" xr:uid="{36A5156F-1876-4702-BF0C-3BD72B02CD1B}"/>
    <hyperlink ref="V8" r:id="rId27" xr:uid="{8E3218E7-6250-4915-A943-D452994AED30}"/>
    <hyperlink ref="V9" r:id="rId28" xr:uid="{CFCD4F3E-0576-4490-8052-A255A704B33F}"/>
    <hyperlink ref="V10" r:id="rId29" xr:uid="{E1156C9B-75FB-4EF1-826B-F5275E1A80F5}"/>
    <hyperlink ref="BN8" r:id="rId30" xr:uid="{62F2D530-9698-4624-84A9-385CE0B17D39}"/>
    <hyperlink ref="BN9" r:id="rId31" xr:uid="{9795D89D-AFAD-4E81-8E5A-F291597ECFA0}"/>
    <hyperlink ref="BN10" r:id="rId32" xr:uid="{FCF42920-F357-43E7-8B86-825753D93177}"/>
    <hyperlink ref="CB8" r:id="rId33" xr:uid="{BAABA2A3-53E9-4AAA-8501-8FE27DE0E8C1}"/>
    <hyperlink ref="CD8" r:id="rId34" display="http://www.inegi.org.mx/inai/?url=/xxviii/DR_NORTE/doc/docs2024/" xr:uid="{3E65E072-C822-4CDA-83AC-25DD32804510}"/>
    <hyperlink ref="CE8" r:id="rId35" display="http://www.inegi.org.mx/inai/?url=/xxviii/DR_NORTE/doc/docs2024/" xr:uid="{15FF8378-4085-4B23-B9DE-E79AD0885CDA}"/>
    <hyperlink ref="CB9" r:id="rId36" xr:uid="{BB0248B3-CE5E-45F0-85FE-99477AEA6B70}"/>
    <hyperlink ref="CB10" r:id="rId37" xr:uid="{3C7D1C4A-5CD9-4C1F-89E0-FDCD8D34088D}"/>
    <hyperlink ref="CD9" r:id="rId38" xr:uid="{E68E4F2F-F4A4-4DE4-97A9-D822A23FBC28}"/>
    <hyperlink ref="CD10" r:id="rId39" xr:uid="{38830604-E61D-43AB-BF5A-170E5B805268}"/>
    <hyperlink ref="CE9" r:id="rId40" xr:uid="{91FF6BC5-AFBA-4254-B71D-5053B4EBFD59}"/>
    <hyperlink ref="CE10" r:id="rId41" xr:uid="{E5ECCBC3-C15C-4E3A-904A-8DCADC9D62F6}"/>
    <hyperlink ref="J12" r:id="rId42" xr:uid="{A9E45C34-DF94-4CC5-A0AD-87AC54C61776}"/>
    <hyperlink ref="L12" r:id="rId43" xr:uid="{6726658F-3905-478A-8AD6-8E2B48BE5D07}"/>
    <hyperlink ref="U12" r:id="rId44" xr:uid="{EFD431A9-44A8-47AE-B249-45F61E38F440}"/>
    <hyperlink ref="V12" r:id="rId45" xr:uid="{3D406111-1760-4FAA-B92E-550FAC96EAD6}"/>
    <hyperlink ref="BN12" r:id="rId46" xr:uid="{A184C5A3-BE21-4787-8131-02CE25FDCF66}"/>
    <hyperlink ref="CB12" r:id="rId47" xr:uid="{F372403C-DEF6-4E36-A96A-4DAF0A0DDCA2}"/>
    <hyperlink ref="CD12" r:id="rId48" xr:uid="{C6644AFD-8258-406F-BEFC-C592CC4ACDF6}"/>
    <hyperlink ref="CE12" r:id="rId49" xr:uid="{5078218D-679B-450C-B6F8-4E041253CAF3}"/>
    <hyperlink ref="J11" r:id="rId50" xr:uid="{BFB2B7FE-277B-4C0E-BFC0-F9B373A40EA0}"/>
    <hyperlink ref="L11" r:id="rId51" xr:uid="{FCB22540-9EAE-41FA-886F-5D70AC3E2237}"/>
    <hyperlink ref="U11" r:id="rId52" xr:uid="{69BB1D3A-45EF-445E-A963-3C73314D1F1C}"/>
    <hyperlink ref="V11" r:id="rId53" xr:uid="{08D84107-F27B-4FE5-8D61-7EC0AB39D4AD}"/>
    <hyperlink ref="BN11" r:id="rId54" xr:uid="{DAF2B9E3-DF46-4721-B4B1-9262E4651EA8}"/>
    <hyperlink ref="CB11" r:id="rId55" xr:uid="{DC65643B-6387-4470-8A17-B9D242EC82CE}"/>
    <hyperlink ref="CD11" r:id="rId56" display="http://www.inegi.org.mx/inai/?url=/xxviii/DR_NORTE/doc/docs2024/" xr:uid="{CA153654-9379-44A9-9DC2-76605B0C62AF}"/>
    <hyperlink ref="CE11" r:id="rId57" display="http://www.inegi.org.mx/inai/?url=/xxviii/DR_NORTE/doc/docs2024/" xr:uid="{E195ECE6-A6FF-4FB5-8BEF-85AF09E23AAF}"/>
    <hyperlink ref="J8" r:id="rId58" xr:uid="{26148DB5-A111-4863-A48A-6A2C62CC1111}"/>
    <hyperlink ref="J9" r:id="rId59" xr:uid="{AF36599E-3932-4EEC-8E7E-8E3DB0C60EB8}"/>
    <hyperlink ref="J10" r:id="rId60" xr:uid="{7BF2EB1C-1A87-4F8B-B502-228C1DAA3E50}"/>
    <hyperlink ref="J13" r:id="rId61" xr:uid="{65A2DAC1-1F07-4968-B40F-D549F7CB80F6}"/>
    <hyperlink ref="BN13" r:id="rId62" xr:uid="{DF8F9733-DA3E-499B-B076-EA3721644AA1}"/>
    <hyperlink ref="CF13" r:id="rId63" xr:uid="{527B16CC-21B3-4F4F-BAF5-3D1E0CF27CEF}"/>
    <hyperlink ref="CB13" r:id="rId64" xr:uid="{39BA2BE3-0C16-4AD1-B642-FFA2154951AD}"/>
    <hyperlink ref="CD13" r:id="rId65" xr:uid="{DBA786F8-3F38-4E84-8691-F4A5BA0DE591}"/>
    <hyperlink ref="CC13" r:id="rId66" xr:uid="{FDAAAAF3-6A12-40A4-9140-C583456EED29}"/>
  </hyperlinks>
  <pageMargins left="0.7" right="0.7" top="0.75" bottom="0.75" header="0.3" footer="0.3"/>
  <pageSetup paperSize="9" orientation="portrait" verticalDpi="0" r:id="rId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1"/>
  <sheetViews>
    <sheetView topLeftCell="A36" zoomScaleNormal="100" workbookViewId="0">
      <selection activeCell="E23" sqref="E2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445</v>
      </c>
      <c r="G4" t="s">
        <v>388</v>
      </c>
    </row>
    <row r="5" spans="1:7" x14ac:dyDescent="0.25">
      <c r="A5">
        <v>1</v>
      </c>
      <c r="F5" t="s">
        <v>446</v>
      </c>
      <c r="G5" t="s">
        <v>389</v>
      </c>
    </row>
    <row r="6" spans="1:7" x14ac:dyDescent="0.25">
      <c r="A6">
        <v>1</v>
      </c>
      <c r="F6" t="s">
        <v>447</v>
      </c>
      <c r="G6" t="s">
        <v>390</v>
      </c>
    </row>
    <row r="7" spans="1:7" x14ac:dyDescent="0.25">
      <c r="A7">
        <v>1</v>
      </c>
      <c r="F7" t="s">
        <v>448</v>
      </c>
      <c r="G7" t="s">
        <v>400</v>
      </c>
    </row>
    <row r="8" spans="1:7" x14ac:dyDescent="0.25">
      <c r="A8">
        <v>1</v>
      </c>
      <c r="F8" t="s">
        <v>449</v>
      </c>
      <c r="G8" t="s">
        <v>391</v>
      </c>
    </row>
    <row r="9" spans="1:7" x14ac:dyDescent="0.25">
      <c r="A9">
        <v>1</v>
      </c>
      <c r="F9" t="s">
        <v>450</v>
      </c>
      <c r="G9" t="s">
        <v>392</v>
      </c>
    </row>
    <row r="10" spans="1:7" x14ac:dyDescent="0.25">
      <c r="A10">
        <v>1</v>
      </c>
      <c r="F10" t="s">
        <v>451</v>
      </c>
      <c r="G10" t="s">
        <v>394</v>
      </c>
    </row>
    <row r="11" spans="1:7" x14ac:dyDescent="0.25">
      <c r="A11">
        <v>1</v>
      </c>
      <c r="F11" t="s">
        <v>452</v>
      </c>
      <c r="G11" t="s">
        <v>396</v>
      </c>
    </row>
    <row r="12" spans="1:7" x14ac:dyDescent="0.25">
      <c r="A12">
        <v>1</v>
      </c>
      <c r="F12" t="s">
        <v>453</v>
      </c>
      <c r="G12" t="s">
        <v>376</v>
      </c>
    </row>
    <row r="13" spans="1:7" x14ac:dyDescent="0.25">
      <c r="A13">
        <v>1</v>
      </c>
      <c r="F13" t="s">
        <v>454</v>
      </c>
      <c r="G13" t="s">
        <v>393</v>
      </c>
    </row>
    <row r="14" spans="1:7" x14ac:dyDescent="0.25">
      <c r="A14">
        <v>1</v>
      </c>
      <c r="F14" t="s">
        <v>455</v>
      </c>
      <c r="G14" t="s">
        <v>401</v>
      </c>
    </row>
    <row r="15" spans="1:7" x14ac:dyDescent="0.25">
      <c r="A15">
        <v>2</v>
      </c>
      <c r="F15" t="s">
        <v>456</v>
      </c>
      <c r="G15" t="s">
        <v>395</v>
      </c>
    </row>
    <row r="16" spans="1:7" x14ac:dyDescent="0.25">
      <c r="A16">
        <v>2</v>
      </c>
      <c r="F16" t="s">
        <v>452</v>
      </c>
      <c r="G16" t="s">
        <v>396</v>
      </c>
    </row>
    <row r="17" spans="1:7" x14ac:dyDescent="0.25">
      <c r="A17">
        <v>2</v>
      </c>
      <c r="F17" t="s">
        <v>451</v>
      </c>
      <c r="G17" t="s">
        <v>394</v>
      </c>
    </row>
    <row r="18" spans="1:7" x14ac:dyDescent="0.25">
      <c r="A18">
        <v>2</v>
      </c>
      <c r="F18" t="s">
        <v>449</v>
      </c>
      <c r="G18" t="s">
        <v>391</v>
      </c>
    </row>
    <row r="19" spans="1:7" x14ac:dyDescent="0.25">
      <c r="A19">
        <v>2</v>
      </c>
      <c r="F19" t="s">
        <v>457</v>
      </c>
      <c r="G19" t="s">
        <v>397</v>
      </c>
    </row>
    <row r="20" spans="1:7" x14ac:dyDescent="0.25">
      <c r="A20">
        <v>2</v>
      </c>
      <c r="F20" t="s">
        <v>458</v>
      </c>
      <c r="G20" t="s">
        <v>398</v>
      </c>
    </row>
    <row r="21" spans="1:7" x14ac:dyDescent="0.25">
      <c r="A21">
        <v>2</v>
      </c>
      <c r="F21" t="s">
        <v>459</v>
      </c>
      <c r="G21" t="s">
        <v>399</v>
      </c>
    </row>
    <row r="22" spans="1:7" x14ac:dyDescent="0.25">
      <c r="A22">
        <v>2</v>
      </c>
      <c r="F22" t="s">
        <v>453</v>
      </c>
      <c r="G22" t="s">
        <v>376</v>
      </c>
    </row>
    <row r="23" spans="1:7" x14ac:dyDescent="0.25">
      <c r="A23">
        <v>2</v>
      </c>
      <c r="B23" t="s">
        <v>380</v>
      </c>
      <c r="C23" t="s">
        <v>381</v>
      </c>
      <c r="D23" t="s">
        <v>382</v>
      </c>
      <c r="E23" t="s">
        <v>204</v>
      </c>
      <c r="G23" t="s">
        <v>383</v>
      </c>
    </row>
    <row r="24" spans="1:7" x14ac:dyDescent="0.25">
      <c r="A24">
        <v>2</v>
      </c>
      <c r="F24" t="s">
        <v>447</v>
      </c>
      <c r="G24" t="s">
        <v>390</v>
      </c>
    </row>
    <row r="25" spans="1:7" x14ac:dyDescent="0.25">
      <c r="A25">
        <v>2</v>
      </c>
      <c r="F25" t="s">
        <v>454</v>
      </c>
      <c r="G25" t="s">
        <v>393</v>
      </c>
    </row>
    <row r="26" spans="1:7" x14ac:dyDescent="0.25">
      <c r="A26">
        <v>3</v>
      </c>
      <c r="F26" t="s">
        <v>456</v>
      </c>
      <c r="G26" t="s">
        <v>395</v>
      </c>
    </row>
    <row r="27" spans="1:7" x14ac:dyDescent="0.25">
      <c r="A27">
        <v>3</v>
      </c>
      <c r="F27" t="s">
        <v>452</v>
      </c>
      <c r="G27" t="s">
        <v>396</v>
      </c>
    </row>
    <row r="28" spans="1:7" x14ac:dyDescent="0.25">
      <c r="A28">
        <v>3</v>
      </c>
      <c r="F28" t="s">
        <v>451</v>
      </c>
      <c r="G28" t="s">
        <v>394</v>
      </c>
    </row>
    <row r="29" spans="1:7" x14ac:dyDescent="0.25">
      <c r="A29">
        <v>3</v>
      </c>
      <c r="F29" t="s">
        <v>449</v>
      </c>
      <c r="G29" t="s">
        <v>391</v>
      </c>
    </row>
    <row r="30" spans="1:7" x14ac:dyDescent="0.25">
      <c r="A30">
        <v>3</v>
      </c>
      <c r="F30" t="s">
        <v>457</v>
      </c>
      <c r="G30" t="s">
        <v>397</v>
      </c>
    </row>
    <row r="31" spans="1:7" x14ac:dyDescent="0.25">
      <c r="A31">
        <v>3</v>
      </c>
      <c r="F31" t="s">
        <v>458</v>
      </c>
      <c r="G31" t="s">
        <v>398</v>
      </c>
    </row>
    <row r="32" spans="1:7" x14ac:dyDescent="0.25">
      <c r="A32">
        <v>3</v>
      </c>
      <c r="F32" t="s">
        <v>459</v>
      </c>
      <c r="G32" t="s">
        <v>399</v>
      </c>
    </row>
    <row r="33" spans="1:7" x14ac:dyDescent="0.25">
      <c r="A33">
        <v>3</v>
      </c>
      <c r="F33" t="s">
        <v>453</v>
      </c>
      <c r="G33" t="s">
        <v>376</v>
      </c>
    </row>
    <row r="34" spans="1:7" x14ac:dyDescent="0.25">
      <c r="A34">
        <v>3</v>
      </c>
      <c r="B34" t="s">
        <v>380</v>
      </c>
      <c r="C34" t="s">
        <v>381</v>
      </c>
      <c r="D34" t="s">
        <v>382</v>
      </c>
      <c r="E34" t="s">
        <v>204</v>
      </c>
      <c r="G34" t="s">
        <v>383</v>
      </c>
    </row>
    <row r="35" spans="1:7" x14ac:dyDescent="0.25">
      <c r="A35">
        <v>3</v>
      </c>
      <c r="F35" t="s">
        <v>447</v>
      </c>
      <c r="G35" t="s">
        <v>390</v>
      </c>
    </row>
    <row r="36" spans="1:7" x14ac:dyDescent="0.25">
      <c r="A36">
        <v>3</v>
      </c>
      <c r="F36" t="s">
        <v>454</v>
      </c>
      <c r="G36" t="s">
        <v>393</v>
      </c>
    </row>
    <row r="37" spans="1:7" x14ac:dyDescent="0.25">
      <c r="A37">
        <v>4</v>
      </c>
      <c r="B37" t="s">
        <v>477</v>
      </c>
      <c r="C37" t="s">
        <v>478</v>
      </c>
      <c r="D37" t="s">
        <v>479</v>
      </c>
      <c r="E37" t="s">
        <v>204</v>
      </c>
      <c r="G37" t="s">
        <v>480</v>
      </c>
    </row>
    <row r="38" spans="1:7" x14ac:dyDescent="0.25">
      <c r="A38">
        <v>4</v>
      </c>
      <c r="B38" t="s">
        <v>481</v>
      </c>
      <c r="C38" t="s">
        <v>482</v>
      </c>
      <c r="D38" t="s">
        <v>483</v>
      </c>
      <c r="E38" t="s">
        <v>204</v>
      </c>
      <c r="G38" t="s">
        <v>484</v>
      </c>
    </row>
    <row r="39" spans="1:7" x14ac:dyDescent="0.25">
      <c r="A39">
        <v>4</v>
      </c>
      <c r="B39" t="s">
        <v>485</v>
      </c>
      <c r="C39" t="s">
        <v>486</v>
      </c>
      <c r="D39" t="s">
        <v>487</v>
      </c>
      <c r="E39" t="s">
        <v>205</v>
      </c>
      <c r="G39" t="s">
        <v>488</v>
      </c>
    </row>
    <row r="40" spans="1:7" x14ac:dyDescent="0.25">
      <c r="A40">
        <v>4</v>
      </c>
      <c r="F40" t="s">
        <v>472</v>
      </c>
      <c r="G40" t="s">
        <v>463</v>
      </c>
    </row>
    <row r="41" spans="1:7" x14ac:dyDescent="0.25">
      <c r="A41">
        <v>4</v>
      </c>
      <c r="F41" t="s">
        <v>489</v>
      </c>
      <c r="G41" t="s">
        <v>490</v>
      </c>
    </row>
    <row r="42" spans="1:7" x14ac:dyDescent="0.25">
      <c r="A42">
        <v>4</v>
      </c>
      <c r="B42" t="s">
        <v>491</v>
      </c>
      <c r="C42" t="s">
        <v>492</v>
      </c>
      <c r="D42" t="s">
        <v>493</v>
      </c>
      <c r="E42" t="s">
        <v>204</v>
      </c>
      <c r="G42" t="s">
        <v>494</v>
      </c>
    </row>
    <row r="43" spans="1:7" x14ac:dyDescent="0.25">
      <c r="A43">
        <v>5</v>
      </c>
      <c r="F43" t="s">
        <v>495</v>
      </c>
      <c r="G43" t="s">
        <v>496</v>
      </c>
    </row>
    <row r="44" spans="1:7" x14ac:dyDescent="0.25">
      <c r="A44">
        <v>5</v>
      </c>
      <c r="F44" t="s">
        <v>497</v>
      </c>
      <c r="G44" t="s">
        <v>498</v>
      </c>
    </row>
    <row r="45" spans="1:7" x14ac:dyDescent="0.25">
      <c r="A45">
        <v>5</v>
      </c>
      <c r="F45" t="s">
        <v>499</v>
      </c>
      <c r="G45" t="s">
        <v>500</v>
      </c>
    </row>
    <row r="46" spans="1:7" x14ac:dyDescent="0.25">
      <c r="A46">
        <v>5</v>
      </c>
      <c r="F46" t="s">
        <v>501</v>
      </c>
      <c r="G46" t="s">
        <v>502</v>
      </c>
    </row>
    <row r="47" spans="1:7" x14ac:dyDescent="0.25">
      <c r="A47">
        <v>5</v>
      </c>
      <c r="B47" t="s">
        <v>503</v>
      </c>
      <c r="C47" t="s">
        <v>504</v>
      </c>
      <c r="D47" t="s">
        <v>505</v>
      </c>
      <c r="E47" t="s">
        <v>204</v>
      </c>
      <c r="G47" t="s">
        <v>506</v>
      </c>
    </row>
    <row r="48" spans="1:7" x14ac:dyDescent="0.25">
      <c r="A48">
        <v>5</v>
      </c>
      <c r="F48" t="s">
        <v>507</v>
      </c>
      <c r="G48" t="s">
        <v>508</v>
      </c>
    </row>
    <row r="49" spans="1:7" x14ac:dyDescent="0.25">
      <c r="A49">
        <v>5</v>
      </c>
      <c r="F49" t="s">
        <v>472</v>
      </c>
      <c r="G49" t="s">
        <v>463</v>
      </c>
    </row>
    <row r="50" spans="1:7" x14ac:dyDescent="0.25">
      <c r="A50">
        <v>5</v>
      </c>
      <c r="F50" t="s">
        <v>473</v>
      </c>
      <c r="G50" t="s">
        <v>467</v>
      </c>
    </row>
    <row r="51" spans="1:7" x14ac:dyDescent="0.25">
      <c r="A51">
        <v>5</v>
      </c>
      <c r="F51" t="s">
        <v>509</v>
      </c>
      <c r="G51" t="s">
        <v>399</v>
      </c>
    </row>
  </sheetData>
  <dataValidations count="1">
    <dataValidation type="list" allowBlank="1" showErrorMessage="1" sqref="E4:E211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1"/>
  <sheetViews>
    <sheetView topLeftCell="A3" workbookViewId="0">
      <selection activeCell="A18" sqref="A18:G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445</v>
      </c>
      <c r="G4" t="s">
        <v>388</v>
      </c>
    </row>
    <row r="5" spans="1:7" x14ac:dyDescent="0.25">
      <c r="A5">
        <v>1</v>
      </c>
      <c r="F5" t="s">
        <v>446</v>
      </c>
      <c r="G5" t="s">
        <v>389</v>
      </c>
    </row>
    <row r="6" spans="1:7" x14ac:dyDescent="0.25">
      <c r="A6">
        <v>1</v>
      </c>
      <c r="F6" t="s">
        <v>447</v>
      </c>
      <c r="G6" t="s">
        <v>390</v>
      </c>
    </row>
    <row r="7" spans="1:7" x14ac:dyDescent="0.25">
      <c r="A7">
        <v>1</v>
      </c>
      <c r="F7" t="s">
        <v>449</v>
      </c>
      <c r="G7" t="s">
        <v>391</v>
      </c>
    </row>
    <row r="8" spans="1:7" x14ac:dyDescent="0.25">
      <c r="A8">
        <v>1</v>
      </c>
      <c r="F8" t="s">
        <v>450</v>
      </c>
      <c r="G8" t="s">
        <v>392</v>
      </c>
    </row>
    <row r="9" spans="1:7" x14ac:dyDescent="0.25">
      <c r="A9">
        <v>1</v>
      </c>
      <c r="F9" t="s">
        <v>454</v>
      </c>
      <c r="G9" t="s">
        <v>393</v>
      </c>
    </row>
    <row r="10" spans="1:7" x14ac:dyDescent="0.25">
      <c r="A10">
        <v>2</v>
      </c>
      <c r="F10" t="s">
        <v>451</v>
      </c>
      <c r="G10" t="s">
        <v>394</v>
      </c>
    </row>
    <row r="11" spans="1:7" x14ac:dyDescent="0.25">
      <c r="A11">
        <v>2</v>
      </c>
      <c r="F11" t="s">
        <v>454</v>
      </c>
      <c r="G11" t="s">
        <v>393</v>
      </c>
    </row>
    <row r="12" spans="1:7" x14ac:dyDescent="0.25">
      <c r="A12">
        <v>2</v>
      </c>
      <c r="B12" t="s">
        <v>380</v>
      </c>
      <c r="C12" t="s">
        <v>381</v>
      </c>
      <c r="D12" t="s">
        <v>382</v>
      </c>
      <c r="G12" t="s">
        <v>383</v>
      </c>
    </row>
    <row r="13" spans="1:7" x14ac:dyDescent="0.25">
      <c r="A13">
        <v>2</v>
      </c>
      <c r="F13" t="s">
        <v>453</v>
      </c>
      <c r="G13" t="s">
        <v>376</v>
      </c>
    </row>
    <row r="14" spans="1:7" x14ac:dyDescent="0.25">
      <c r="A14">
        <v>3</v>
      </c>
      <c r="F14" t="s">
        <v>451</v>
      </c>
      <c r="G14" t="s">
        <v>394</v>
      </c>
    </row>
    <row r="15" spans="1:7" x14ac:dyDescent="0.25">
      <c r="A15">
        <v>3</v>
      </c>
      <c r="F15" t="s">
        <v>454</v>
      </c>
      <c r="G15" t="s">
        <v>393</v>
      </c>
    </row>
    <row r="16" spans="1:7" x14ac:dyDescent="0.25">
      <c r="A16">
        <v>3</v>
      </c>
      <c r="B16" t="s">
        <v>380</v>
      </c>
      <c r="C16" t="s">
        <v>381</v>
      </c>
      <c r="D16" t="s">
        <v>382</v>
      </c>
      <c r="G16" t="s">
        <v>383</v>
      </c>
    </row>
    <row r="17" spans="1:7" x14ac:dyDescent="0.25">
      <c r="A17">
        <v>3</v>
      </c>
      <c r="F17" t="s">
        <v>453</v>
      </c>
      <c r="G17" t="s">
        <v>376</v>
      </c>
    </row>
    <row r="18" spans="1:7" x14ac:dyDescent="0.25">
      <c r="A18">
        <v>4</v>
      </c>
      <c r="F18" t="s">
        <v>472</v>
      </c>
      <c r="G18" t="s">
        <v>463</v>
      </c>
    </row>
    <row r="19" spans="1:7" x14ac:dyDescent="0.25">
      <c r="A19">
        <v>4</v>
      </c>
      <c r="B19" t="s">
        <v>485</v>
      </c>
      <c r="C19" t="s">
        <v>486</v>
      </c>
      <c r="D19" t="s">
        <v>487</v>
      </c>
      <c r="E19" t="s">
        <v>205</v>
      </c>
      <c r="G19" t="s">
        <v>488</v>
      </c>
    </row>
    <row r="20" spans="1:7" x14ac:dyDescent="0.25">
      <c r="A20">
        <v>5</v>
      </c>
      <c r="F20" t="s">
        <v>473</v>
      </c>
      <c r="G20" t="s">
        <v>467</v>
      </c>
    </row>
    <row r="21" spans="1:7" x14ac:dyDescent="0.25">
      <c r="A21">
        <v>5</v>
      </c>
      <c r="F21" t="s">
        <v>472</v>
      </c>
      <c r="G21" t="s">
        <v>463</v>
      </c>
    </row>
  </sheetData>
  <dataValidations count="2">
    <dataValidation type="list" allowBlank="1" showErrorMessage="1" sqref="E18:E197" xr:uid="{00000000-0002-0000-0E00-000000000000}">
      <formula1>Hidden_1_Tabla_5880564</formula1>
    </dataValidation>
    <dataValidation type="list" allowBlank="1" showErrorMessage="1" sqref="E4:E17" xr:uid="{17DB39EE-CBC9-4A55-A700-C24920D3C12B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>
      <selection activeCell="C15" sqref="C15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B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9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402</v>
      </c>
      <c r="C4" t="s">
        <v>403</v>
      </c>
      <c r="D4" t="s">
        <v>404</v>
      </c>
      <c r="E4" t="s">
        <v>205</v>
      </c>
      <c r="F4" t="s">
        <v>405</v>
      </c>
      <c r="G4" t="s">
        <v>406</v>
      </c>
    </row>
    <row r="5" spans="1:7" x14ac:dyDescent="0.25">
      <c r="A5">
        <v>1</v>
      </c>
      <c r="B5" t="s">
        <v>407</v>
      </c>
      <c r="C5" t="s">
        <v>408</v>
      </c>
      <c r="D5" t="s">
        <v>409</v>
      </c>
      <c r="E5" t="s">
        <v>204</v>
      </c>
      <c r="F5" t="s">
        <v>422</v>
      </c>
      <c r="G5" t="s">
        <v>427</v>
      </c>
    </row>
    <row r="6" spans="1:7" x14ac:dyDescent="0.25">
      <c r="A6">
        <v>1</v>
      </c>
      <c r="B6" t="s">
        <v>410</v>
      </c>
      <c r="C6" t="s">
        <v>411</v>
      </c>
      <c r="D6" t="s">
        <v>412</v>
      </c>
      <c r="E6" t="s">
        <v>205</v>
      </c>
      <c r="F6" t="s">
        <v>423</v>
      </c>
      <c r="G6" t="s">
        <v>428</v>
      </c>
    </row>
    <row r="7" spans="1:7" x14ac:dyDescent="0.25">
      <c r="A7">
        <v>1</v>
      </c>
      <c r="B7" t="s">
        <v>413</v>
      </c>
      <c r="C7" t="s">
        <v>414</v>
      </c>
      <c r="D7" t="s">
        <v>415</v>
      </c>
      <c r="E7" t="s">
        <v>205</v>
      </c>
      <c r="F7" t="s">
        <v>424</v>
      </c>
      <c r="G7" t="s">
        <v>429</v>
      </c>
    </row>
    <row r="8" spans="1:7" x14ac:dyDescent="0.25">
      <c r="A8">
        <v>1</v>
      </c>
      <c r="B8" t="s">
        <v>416</v>
      </c>
      <c r="C8" t="s">
        <v>417</v>
      </c>
      <c r="D8" t="s">
        <v>418</v>
      </c>
      <c r="E8" t="s">
        <v>204</v>
      </c>
      <c r="F8" t="s">
        <v>425</v>
      </c>
      <c r="G8" t="s">
        <v>431</v>
      </c>
    </row>
    <row r="9" spans="1:7" x14ac:dyDescent="0.25">
      <c r="A9">
        <v>1</v>
      </c>
      <c r="B9" t="s">
        <v>419</v>
      </c>
      <c r="C9" t="s">
        <v>420</v>
      </c>
      <c r="D9" t="s">
        <v>421</v>
      </c>
      <c r="E9" t="s">
        <v>205</v>
      </c>
      <c r="F9" t="s">
        <v>426</v>
      </c>
      <c r="G9" t="s">
        <v>430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9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t="s">
        <v>432</v>
      </c>
      <c r="C4" t="s">
        <v>433</v>
      </c>
      <c r="D4" t="s">
        <v>434</v>
      </c>
    </row>
    <row r="5" spans="1:4" x14ac:dyDescent="0.25">
      <c r="A5">
        <v>1</v>
      </c>
      <c r="B5" t="s">
        <v>435</v>
      </c>
      <c r="C5" t="s">
        <v>436</v>
      </c>
      <c r="D5" t="s">
        <v>437</v>
      </c>
    </row>
    <row r="6" spans="1:4" x14ac:dyDescent="0.25">
      <c r="A6">
        <v>2</v>
      </c>
      <c r="B6" t="s">
        <v>438</v>
      </c>
      <c r="C6" t="s">
        <v>439</v>
      </c>
      <c r="D6" t="s">
        <v>440</v>
      </c>
    </row>
    <row r="7" spans="1:4" x14ac:dyDescent="0.25">
      <c r="A7">
        <v>2</v>
      </c>
      <c r="B7" t="s">
        <v>441</v>
      </c>
      <c r="C7" t="s">
        <v>442</v>
      </c>
      <c r="D7" t="s">
        <v>443</v>
      </c>
    </row>
    <row r="8" spans="1:4" x14ac:dyDescent="0.25">
      <c r="A8">
        <v>4</v>
      </c>
      <c r="B8" t="s">
        <v>510</v>
      </c>
      <c r="C8" t="s">
        <v>511</v>
      </c>
      <c r="D8" t="s">
        <v>512</v>
      </c>
    </row>
    <row r="9" spans="1:4" x14ac:dyDescent="0.25">
      <c r="A9">
        <v>5</v>
      </c>
      <c r="B9" t="s">
        <v>513</v>
      </c>
      <c r="C9" t="s">
        <v>514</v>
      </c>
      <c r="D9" t="s">
        <v>515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0"/>
  <sheetViews>
    <sheetView topLeftCell="A3" workbookViewId="0">
      <selection activeCell="A8" sqref="A8:B10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51501</v>
      </c>
    </row>
    <row r="5" spans="1:2" x14ac:dyDescent="0.25">
      <c r="A5">
        <v>2</v>
      </c>
      <c r="B5">
        <v>21101</v>
      </c>
    </row>
    <row r="6" spans="1:2" x14ac:dyDescent="0.25">
      <c r="A6">
        <v>2</v>
      </c>
      <c r="B6">
        <v>24601</v>
      </c>
    </row>
    <row r="7" spans="1:2" x14ac:dyDescent="0.25">
      <c r="A7">
        <v>3</v>
      </c>
      <c r="B7">
        <v>24601</v>
      </c>
    </row>
    <row r="8" spans="1:2" x14ac:dyDescent="0.25">
      <c r="A8">
        <v>4</v>
      </c>
      <c r="B8">
        <v>35701</v>
      </c>
    </row>
    <row r="9" spans="1:2" x14ac:dyDescent="0.25">
      <c r="A9">
        <v>5</v>
      </c>
      <c r="B9">
        <v>24601</v>
      </c>
    </row>
    <row r="10" spans="1:2" x14ac:dyDescent="0.25">
      <c r="A10">
        <v>5</v>
      </c>
      <c r="B10">
        <v>24701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2025-01-06T18:39:04Z</dcterms:created>
  <dc:creator>Apache POI</dc:creator>
  <cp:lastModifiedBy>PEREZ OCHOA FRANCISCO JAVIER</cp:lastModifiedBy>
  <dcterms:modified xsi:type="dcterms:W3CDTF">2025-01-23T15:38:46Z</dcterms:modified>
</cp:coreProperties>
</file>